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bb19dd04e3b7a9/Documents/GitHub/Global_Energy_Project/Notebooks/Angel/"/>
    </mc:Choice>
  </mc:AlternateContent>
  <xr:revisionPtr revIDLastSave="0" documentId="13_ncr:40009_{C8DFF889-EC72-433A-A7E8-F906F3BEBF0F}" xr6:coauthVersionLast="43" xr6:coauthVersionMax="43" xr10:uidLastSave="{00000000-0000-0000-0000-000000000000}"/>
  <bookViews>
    <workbookView xWindow="-110" yWindow="-110" windowWidth="19420" windowHeight="10560"/>
  </bookViews>
  <sheets>
    <sheet name="Sheet1" sheetId="2" r:id="rId1"/>
    <sheet name="gdp" sheetId="1" r:id="rId2"/>
  </sheets>
  <calcPr calcId="0"/>
  <pivotCaches>
    <pivotCache cacheId="4" r:id="rId3"/>
  </pivotCaches>
</workbook>
</file>

<file path=xl/sharedStrings.xml><?xml version="1.0" encoding="utf-8"?>
<sst xmlns="http://schemas.openxmlformats.org/spreadsheetml/2006/main" count="1984" uniqueCount="61">
  <si>
    <t>Country</t>
  </si>
  <si>
    <t>Year</t>
  </si>
  <si>
    <t>Agriculture</t>
  </si>
  <si>
    <t>Mining</t>
  </si>
  <si>
    <t>Manufacturing</t>
  </si>
  <si>
    <t>Construction</t>
  </si>
  <si>
    <t>Wholesale</t>
  </si>
  <si>
    <t>Transport</t>
  </si>
  <si>
    <t>Other</t>
  </si>
  <si>
    <t>Belgium</t>
  </si>
  <si>
    <t>Czech Rep.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</si>
  <si>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</si>
  <si>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</si>
  <si>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</si>
  <si>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</si>
  <si>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</si>
  <si>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</si>
  <si>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</si>
  <si>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</si>
  <si>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</si>
  <si>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</si>
  <si>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</si>
  <si>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</si>
  <si>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Kazakhstan</t>
  </si>
  <si>
    <t>Russia</t>
  </si>
  <si>
    <t>Ukraine</t>
  </si>
  <si>
    <t>Uzbekistan</t>
  </si>
  <si>
    <t>Canada</t>
  </si>
  <si>
    <t>United States</t>
  </si>
  <si>
    <t>Argentina</t>
  </si>
  <si>
    <t>Brazil</t>
  </si>
  <si>
    <t>Chile</t>
  </si>
  <si>
    <t>Colombia</t>
  </si>
  <si>
    <t>Mexico</t>
  </si>
  <si>
    <t>Venezuela</t>
  </si>
  <si>
    <t>China</t>
  </si>
  <si>
    <t>India</t>
  </si>
  <si>
    <t>Indonesia</t>
  </si>
  <si>
    <t>Japan</t>
  </si>
  <si>
    <t>Malaysia</t>
  </si>
  <si>
    <t>South Korea</t>
  </si>
  <si>
    <t>Thailand</t>
  </si>
  <si>
    <t>Australia</t>
  </si>
  <si>
    <t>New Zealand</t>
  </si>
  <si>
    <t>Algeria</t>
  </si>
  <si>
    <t>Egypt</t>
  </si>
  <si>
    <t>Nigeria</t>
  </si>
  <si>
    <t>South Africa</t>
  </si>
  <si>
    <t>Iran</t>
  </si>
  <si>
    <t>Kuwait</t>
  </si>
  <si>
    <t>Saudi Arabia</t>
  </si>
  <si>
    <t>United Arab Emirates</t>
  </si>
  <si>
    <t>Row Labels</t>
  </si>
  <si>
    <t>Grand Total</t>
  </si>
  <si>
    <t>Sum of Agriculture</t>
  </si>
  <si>
    <t>Sum of Mining</t>
  </si>
  <si>
    <t>Sum of Manufacturing</t>
  </si>
  <si>
    <t>Sum of Construction</t>
  </si>
  <si>
    <t>Sum of Wholesale</t>
  </si>
  <si>
    <t>Sum of Transport</t>
  </si>
  <si>
    <t>Sum of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</si>
</sst>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[gdp_excel_charts.xlsx]Sheet1!PivotTable1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Sum of Agriculture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Sheet1!$A$4:$A$52</c:f>
              <c:strCache>
                <c:ptCount val="48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</c:strCache>
            </c:strRef>
          </c:cat>
          <c:val>
            <c:numRef>
              <c:f>Sheet1!$B$4:$B$52</c:f>
              <c:numCache>
                <c:formatCode>General</c:formatCode>
                <c:ptCount val="48"/>
                <c:pt idx="0">
                  <c:v>3.3293267979999999</c:v>
                </c:pt>
                <c:pt idx="1">
                  <c:v>2.8887502070000002</c:v>
                </c:pt>
                <c:pt idx="2">
                  <c:v>2.8489559280000001</c:v>
                </c:pt>
                <c:pt idx="3">
                  <c:v>2.7568994579999999</c:v>
                </c:pt>
                <c:pt idx="4">
                  <c:v>2.5629211089999999</c:v>
                </c:pt>
                <c:pt idx="5">
                  <c:v>2.8173077869999998</c:v>
                </c:pt>
                <c:pt idx="6">
                  <c:v>2.6915329560000001</c:v>
                </c:pt>
                <c:pt idx="7">
                  <c:v>2.6736164549999999</c:v>
                </c:pt>
                <c:pt idx="8">
                  <c:v>3.1847065969999999</c:v>
                </c:pt>
                <c:pt idx="9">
                  <c:v>3.680310859</c:v>
                </c:pt>
                <c:pt idx="10">
                  <c:v>4.9205487769999996</c:v>
                </c:pt>
                <c:pt idx="11">
                  <c:v>5.3789354630000004</c:v>
                </c:pt>
                <c:pt idx="12">
                  <c:v>4.8681577689999997</c:v>
                </c:pt>
                <c:pt idx="13">
                  <c:v>4.8033190189999999</c:v>
                </c:pt>
                <c:pt idx="14">
                  <c:v>5.5657724809999998</c:v>
                </c:pt>
                <c:pt idx="15">
                  <c:v>5.8941950280000004</c:v>
                </c:pt>
                <c:pt idx="16">
                  <c:v>6.8891006739999998</c:v>
                </c:pt>
                <c:pt idx="17">
                  <c:v>7.0920903380000002</c:v>
                </c:pt>
                <c:pt idx="18">
                  <c:v>7.5124632399999998</c:v>
                </c:pt>
                <c:pt idx="19">
                  <c:v>7.4253626009999998</c:v>
                </c:pt>
                <c:pt idx="20">
                  <c:v>7.2054715969999998</c:v>
                </c:pt>
                <c:pt idx="21">
                  <c:v>6.7407396979999996</c:v>
                </c:pt>
                <c:pt idx="22">
                  <c:v>7.2386967609999999</c:v>
                </c:pt>
                <c:pt idx="23">
                  <c:v>7.168636212</c:v>
                </c:pt>
                <c:pt idx="24">
                  <c:v>7.3336628739999998</c:v>
                </c:pt>
                <c:pt idx="25">
                  <c:v>7.4882829879999999</c:v>
                </c:pt>
                <c:pt idx="26">
                  <c:v>7.1472893099999997</c:v>
                </c:pt>
                <c:pt idx="27">
                  <c:v>6.8647824010000003</c:v>
                </c:pt>
                <c:pt idx="28">
                  <c:v>7.5302988800000001</c:v>
                </c:pt>
                <c:pt idx="29">
                  <c:v>6.9927186690000003</c:v>
                </c:pt>
                <c:pt idx="30">
                  <c:v>6.8772919559999997</c:v>
                </c:pt>
                <c:pt idx="31">
                  <c:v>6.5820842659999999</c:v>
                </c:pt>
                <c:pt idx="32">
                  <c:v>6.9445392339999996</c:v>
                </c:pt>
                <c:pt idx="33">
                  <c:v>6.8352374869999997</c:v>
                </c:pt>
                <c:pt idx="34">
                  <c:v>6.4922204409999997</c:v>
                </c:pt>
                <c:pt idx="35">
                  <c:v>6.8419726030000003</c:v>
                </c:pt>
                <c:pt idx="36">
                  <c:v>6.9554667029999999</c:v>
                </c:pt>
                <c:pt idx="37">
                  <c:v>6.6762473619999998</c:v>
                </c:pt>
                <c:pt idx="38">
                  <c:v>5.341755494</c:v>
                </c:pt>
                <c:pt idx="39">
                  <c:v>5.6746223779999996</c:v>
                </c:pt>
                <c:pt idx="40">
                  <c:v>5.6698864789999996</c:v>
                </c:pt>
                <c:pt idx="41">
                  <c:v>5.6896186010000003</c:v>
                </c:pt>
                <c:pt idx="42">
                  <c:v>6.3425775079999998</c:v>
                </c:pt>
                <c:pt idx="43">
                  <c:v>6.7332003900000004</c:v>
                </c:pt>
                <c:pt idx="44">
                  <c:v>6.8511238490000004</c:v>
                </c:pt>
                <c:pt idx="45">
                  <c:v>7.3008126290000002</c:v>
                </c:pt>
                <c:pt idx="46">
                  <c:v>6.8737547909999996</c:v>
                </c:pt>
                <c:pt idx="47">
                  <c:v>6.8256902369999999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74-4AF5-B774-80E62CA82948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Sum of Mining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Sheet1!$A$4:$A$52</c:f>
              <c:strCache>
                <c:ptCount val="48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</c:strCache>
            </c:strRef>
          </c:cat>
          <c:val>
            <c:numRef>
              <c:f>Sheet1!$C$4:$C$52</c:f>
              <c:numCache>
                <c:formatCode>General</c:formatCode>
                <c:ptCount val="48"/>
                <c:pt idx="0">
                  <c:v>64.964232550000006</c:v>
                </c:pt>
                <c:pt idx="1">
                  <c:v>65.482695890000002</c:v>
                </c:pt>
                <c:pt idx="2">
                  <c:v>64.607626319999994</c:v>
                </c:pt>
                <c:pt idx="3">
                  <c:v>65.384072560000007</c:v>
                </c:pt>
                <c:pt idx="4">
                  <c:v>59.034604950000002</c:v>
                </c:pt>
                <c:pt idx="5">
                  <c:v>52.472728629999999</c:v>
                </c:pt>
                <c:pt idx="6">
                  <c:v>51.030070270000003</c:v>
                </c:pt>
                <c:pt idx="7">
                  <c:v>48.922396399999997</c:v>
                </c:pt>
                <c:pt idx="8">
                  <c:v>39.569497349999999</c:v>
                </c:pt>
                <c:pt idx="9">
                  <c:v>33.937897730000003</c:v>
                </c:pt>
                <c:pt idx="10">
                  <c:v>17.341565039999999</c:v>
                </c:pt>
                <c:pt idx="11">
                  <c:v>20.03052645</c:v>
                </c:pt>
                <c:pt idx="12">
                  <c:v>33.066077389999997</c:v>
                </c:pt>
                <c:pt idx="13">
                  <c:v>32.129012189999997</c:v>
                </c:pt>
                <c:pt idx="14">
                  <c:v>29.21488261</c:v>
                </c:pt>
                <c:pt idx="15">
                  <c:v>29.09734431</c:v>
                </c:pt>
                <c:pt idx="16">
                  <c:v>28.66027854</c:v>
                </c:pt>
                <c:pt idx="17">
                  <c:v>32.743836780000002</c:v>
                </c:pt>
                <c:pt idx="18">
                  <c:v>37.273314169999999</c:v>
                </c:pt>
                <c:pt idx="19">
                  <c:v>37.50160005</c:v>
                </c:pt>
                <c:pt idx="20">
                  <c:v>39.424762579999999</c:v>
                </c:pt>
                <c:pt idx="21">
                  <c:v>39.919210870000001</c:v>
                </c:pt>
                <c:pt idx="22">
                  <c:v>39.1101265</c:v>
                </c:pt>
                <c:pt idx="23">
                  <c:v>39.905897359999997</c:v>
                </c:pt>
                <c:pt idx="24">
                  <c:v>38.538288479999999</c:v>
                </c:pt>
                <c:pt idx="25">
                  <c:v>38.505230279999999</c:v>
                </c:pt>
                <c:pt idx="26">
                  <c:v>38.108247499999997</c:v>
                </c:pt>
                <c:pt idx="27">
                  <c:v>37.271229300000002</c:v>
                </c:pt>
                <c:pt idx="28">
                  <c:v>37.20914853</c:v>
                </c:pt>
                <c:pt idx="29">
                  <c:v>35.831282459999997</c:v>
                </c:pt>
                <c:pt idx="30">
                  <c:v>36.920465759999999</c:v>
                </c:pt>
                <c:pt idx="31">
                  <c:v>34.345057339999997</c:v>
                </c:pt>
                <c:pt idx="32">
                  <c:v>33.587953110000001</c:v>
                </c:pt>
                <c:pt idx="33">
                  <c:v>34.930929169999999</c:v>
                </c:pt>
                <c:pt idx="34">
                  <c:v>34.649239770000001</c:v>
                </c:pt>
                <c:pt idx="35">
                  <c:v>33.639254889999997</c:v>
                </c:pt>
                <c:pt idx="36">
                  <c:v>33.300119510000002</c:v>
                </c:pt>
                <c:pt idx="37">
                  <c:v>31.972508449999999</c:v>
                </c:pt>
                <c:pt idx="38">
                  <c:v>32.458273779999999</c:v>
                </c:pt>
                <c:pt idx="39">
                  <c:v>32.023648199999997</c:v>
                </c:pt>
                <c:pt idx="40">
                  <c:v>32.253915739999997</c:v>
                </c:pt>
                <c:pt idx="41">
                  <c:v>31.595298379999999</c:v>
                </c:pt>
                <c:pt idx="42">
                  <c:v>26.692704190000001</c:v>
                </c:pt>
                <c:pt idx="43">
                  <c:v>25.942795839999999</c:v>
                </c:pt>
                <c:pt idx="44">
                  <c:v>26.651843379999999</c:v>
                </c:pt>
                <c:pt idx="45">
                  <c:v>27.604759080000001</c:v>
                </c:pt>
                <c:pt idx="46">
                  <c:v>32.642088299999998</c:v>
                </c:pt>
                <c:pt idx="47">
                  <c:v>32.432688689999999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74-4AF5-B774-80E62CA82948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Sum of Manufacturing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Sheet1!$A$4:$A$52</c:f>
              <c:strCache>
                <c:ptCount val="48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</c:strCache>
            </c:strRef>
          </c:cat>
          <c:val>
            <c:numRef>
              <c:f>Sheet1!$D$4:$D$52</c:f>
              <c:numCache>
                <c:formatCode>General</c:formatCode>
                <c:ptCount val="48"/>
                <c:pt idx="0">
                  <c:v>1.827624774</c:v>
                </c:pt>
                <c:pt idx="1">
                  <c:v>1.85337456</c:v>
                </c:pt>
                <c:pt idx="2">
                  <c:v>1.8816237689999999</c:v>
                </c:pt>
                <c:pt idx="3">
                  <c:v>2.0367720610000002</c:v>
                </c:pt>
                <c:pt idx="4">
                  <c:v>2.1289175010000001</c:v>
                </c:pt>
                <c:pt idx="5">
                  <c:v>2.3051611950000002</c:v>
                </c:pt>
                <c:pt idx="6">
                  <c:v>2.5631777580000001</c:v>
                </c:pt>
                <c:pt idx="7">
                  <c:v>2.7816368339999999</c:v>
                </c:pt>
                <c:pt idx="8">
                  <c:v>2.7810839660000002</c:v>
                </c:pt>
                <c:pt idx="9">
                  <c:v>2.6395164069999999</c:v>
                </c:pt>
                <c:pt idx="10">
                  <c:v>3.8223167130000002</c:v>
                </c:pt>
                <c:pt idx="11">
                  <c:v>4.4319739120000001</c:v>
                </c:pt>
                <c:pt idx="12">
                  <c:v>3.5806579269999999</c:v>
                </c:pt>
                <c:pt idx="13">
                  <c:v>3.7811925139999998</c:v>
                </c:pt>
                <c:pt idx="14">
                  <c:v>4.5831682450000004</c:v>
                </c:pt>
                <c:pt idx="15">
                  <c:v>4.4034859639999997</c:v>
                </c:pt>
                <c:pt idx="16">
                  <c:v>4.60096873</c:v>
                </c:pt>
                <c:pt idx="17">
                  <c:v>5.1354714210000001</c:v>
                </c:pt>
                <c:pt idx="18">
                  <c:v>5.5874792060000003</c:v>
                </c:pt>
                <c:pt idx="19">
                  <c:v>5.4810390619999998</c:v>
                </c:pt>
                <c:pt idx="20">
                  <c:v>6.137673897</c:v>
                </c:pt>
                <c:pt idx="21">
                  <c:v>6.5881999670000004</c:v>
                </c:pt>
                <c:pt idx="22">
                  <c:v>6.3566013559999996</c:v>
                </c:pt>
                <c:pt idx="23">
                  <c:v>5.908509424</c:v>
                </c:pt>
                <c:pt idx="24">
                  <c:v>6.1164884820000003</c:v>
                </c:pt>
                <c:pt idx="25">
                  <c:v>6.0214181179999997</c:v>
                </c:pt>
                <c:pt idx="26">
                  <c:v>6.7143759449999996</c:v>
                </c:pt>
                <c:pt idx="27">
                  <c:v>7.5491816289999996</c:v>
                </c:pt>
                <c:pt idx="28">
                  <c:v>7.1656418759999996</c:v>
                </c:pt>
                <c:pt idx="29">
                  <c:v>7.7779688650000001</c:v>
                </c:pt>
                <c:pt idx="30">
                  <c:v>8.2114067829999993</c:v>
                </c:pt>
                <c:pt idx="31">
                  <c:v>9.0386609460000003</c:v>
                </c:pt>
                <c:pt idx="32">
                  <c:v>9.4482893630000007</c:v>
                </c:pt>
                <c:pt idx="33">
                  <c:v>9.5809465750000005</c:v>
                </c:pt>
                <c:pt idx="34">
                  <c:v>9.5437273539999996</c:v>
                </c:pt>
                <c:pt idx="35">
                  <c:v>9.9441412759999999</c:v>
                </c:pt>
                <c:pt idx="36">
                  <c:v>10.12667881</c:v>
                </c:pt>
                <c:pt idx="37">
                  <c:v>9.6968362199999998</c:v>
                </c:pt>
                <c:pt idx="38">
                  <c:v>10.044706400000001</c:v>
                </c:pt>
                <c:pt idx="39">
                  <c:v>10.71905289</c:v>
                </c:pt>
                <c:pt idx="40">
                  <c:v>11.15232378</c:v>
                </c:pt>
                <c:pt idx="41">
                  <c:v>11.3988098</c:v>
                </c:pt>
                <c:pt idx="42">
                  <c:v>11.64636264</c:v>
                </c:pt>
                <c:pt idx="43">
                  <c:v>11.10605419</c:v>
                </c:pt>
                <c:pt idx="44">
                  <c:v>11.5770587</c:v>
                </c:pt>
                <c:pt idx="45">
                  <c:v>11.244794260000001</c:v>
                </c:pt>
                <c:pt idx="46">
                  <c:v>10.85744448</c:v>
                </c:pt>
                <c:pt idx="47">
                  <c:v>11.00421148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74-4AF5-B774-80E62CA82948}"/>
            </c:ext>
          </c:extLst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Sum of Construction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Sheet1!$A$4:$A$52</c:f>
              <c:strCache>
                <c:ptCount val="48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</c:strCache>
            </c:strRef>
          </c:cat>
          <c:val>
            <c:numRef>
              <c:f>Sheet1!$E$4:$E$52</c:f>
              <c:numCache>
                <c:formatCode>General</c:formatCode>
                <c:ptCount val="48"/>
                <c:pt idx="0">
                  <c:v>4.3316737459999999</c:v>
                </c:pt>
                <c:pt idx="1">
                  <c:v>4.1472711479999997</c:v>
                </c:pt>
                <c:pt idx="2">
                  <c:v>3.845971424</c:v>
                </c:pt>
                <c:pt idx="3">
                  <c:v>4.7798348839999996</c:v>
                </c:pt>
                <c:pt idx="4">
                  <c:v>4.6774571839999997</c:v>
                </c:pt>
                <c:pt idx="5">
                  <c:v>5.2253047370000001</c:v>
                </c:pt>
                <c:pt idx="6">
                  <c:v>7.6558704019999997</c:v>
                </c:pt>
                <c:pt idx="7">
                  <c:v>6.4326176469999998</c:v>
                </c:pt>
                <c:pt idx="8">
                  <c:v>8.9538136280000007</c:v>
                </c:pt>
                <c:pt idx="9">
                  <c:v>7.4999857399999996</c:v>
                </c:pt>
                <c:pt idx="10">
                  <c:v>9.4571046560000003</c:v>
                </c:pt>
                <c:pt idx="11">
                  <c:v>8.2264502260000008</c:v>
                </c:pt>
                <c:pt idx="12">
                  <c:v>7.7363956209999998</c:v>
                </c:pt>
                <c:pt idx="13">
                  <c:v>8.951528648</c:v>
                </c:pt>
                <c:pt idx="14">
                  <c:v>7.8164770219999999</c:v>
                </c:pt>
                <c:pt idx="15">
                  <c:v>7.0659427360000002</c:v>
                </c:pt>
                <c:pt idx="16">
                  <c:v>8.9541636019999995</c:v>
                </c:pt>
                <c:pt idx="17">
                  <c:v>8.4915993850000007</c:v>
                </c:pt>
                <c:pt idx="18">
                  <c:v>5.946423963</c:v>
                </c:pt>
                <c:pt idx="19">
                  <c:v>5.6069288249999998</c:v>
                </c:pt>
                <c:pt idx="20">
                  <c:v>5.0488123460000001</c:v>
                </c:pt>
                <c:pt idx="21">
                  <c:v>5.7832622640000002</c:v>
                </c:pt>
                <c:pt idx="22">
                  <c:v>5.9453647829999996</c:v>
                </c:pt>
                <c:pt idx="23">
                  <c:v>5.8403822539999997</c:v>
                </c:pt>
                <c:pt idx="24">
                  <c:v>5.770604917</c:v>
                </c:pt>
                <c:pt idx="25">
                  <c:v>5.3185960410000002</c:v>
                </c:pt>
                <c:pt idx="26">
                  <c:v>5.8081645369999997</c:v>
                </c:pt>
                <c:pt idx="27">
                  <c:v>4.8862761350000001</c:v>
                </c:pt>
                <c:pt idx="28">
                  <c:v>4.3781039359999996</c:v>
                </c:pt>
                <c:pt idx="29">
                  <c:v>5.204263976</c:v>
                </c:pt>
                <c:pt idx="30">
                  <c:v>5.3298995180000004</c:v>
                </c:pt>
                <c:pt idx="31">
                  <c:v>6.0635683330000001</c:v>
                </c:pt>
                <c:pt idx="32">
                  <c:v>6.7486820009999997</c:v>
                </c:pt>
                <c:pt idx="33">
                  <c:v>6.1792245790000004</c:v>
                </c:pt>
                <c:pt idx="34">
                  <c:v>5.9350497369999999</c:v>
                </c:pt>
                <c:pt idx="35">
                  <c:v>5.7409564140000002</c:v>
                </c:pt>
                <c:pt idx="36">
                  <c:v>5.2545286559999997</c:v>
                </c:pt>
                <c:pt idx="37">
                  <c:v>6.1626692810000003</c:v>
                </c:pt>
                <c:pt idx="38">
                  <c:v>6.9900870780000002</c:v>
                </c:pt>
                <c:pt idx="39">
                  <c:v>6.5720163640000004</c:v>
                </c:pt>
                <c:pt idx="40">
                  <c:v>6.31311161</c:v>
                </c:pt>
                <c:pt idx="41">
                  <c:v>6.4184134310000003</c:v>
                </c:pt>
                <c:pt idx="42">
                  <c:v>6.6160276270000002</c:v>
                </c:pt>
                <c:pt idx="43">
                  <c:v>6.0430828669999999</c:v>
                </c:pt>
                <c:pt idx="44">
                  <c:v>5.780168497</c:v>
                </c:pt>
                <c:pt idx="45">
                  <c:v>4.8861821259999996</c:v>
                </c:pt>
                <c:pt idx="46">
                  <c:v>3.838483503</c:v>
                </c:pt>
                <c:pt idx="47">
                  <c:v>3.737993693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74-4AF5-B774-80E62CA82948}"/>
            </c:ext>
          </c:extLst>
        </c:ser>
        <c:ser>
          <c:idx val="4"/>
          <c:order val="4"/>
          <c:tx>
            <c:strRef>
              <c:f>Sheet1!$F$3</c:f>
              <c:strCache>
                <c:ptCount val="1"/>
                <c:pt idx="0">
                  <c:v>Sum of Wholesale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strRef>
              <c:f>Sheet1!$A$4:$A$52</c:f>
              <c:strCache>
                <c:ptCount val="48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</c:strCache>
            </c:strRef>
          </c:cat>
          <c:val>
            <c:numRef>
              <c:f>Sheet1!$F$4:$F$52</c:f>
              <c:numCache>
                <c:formatCode>General</c:formatCode>
                <c:ptCount val="48"/>
                <c:pt idx="0">
                  <c:v>3.7734757409999999</c:v>
                </c:pt>
                <c:pt idx="1">
                  <c:v>3.9466567389999998</c:v>
                </c:pt>
                <c:pt idx="2">
                  <c:v>4.6365808749999999</c:v>
                </c:pt>
                <c:pt idx="3">
                  <c:v>3.7609729590000001</c:v>
                </c:pt>
                <c:pt idx="4">
                  <c:v>4.1329142189999999</c:v>
                </c:pt>
                <c:pt idx="5">
                  <c:v>5.1900105710000002</c:v>
                </c:pt>
                <c:pt idx="6">
                  <c:v>5.1570389460000001</c:v>
                </c:pt>
                <c:pt idx="7">
                  <c:v>5.0874587199999999</c:v>
                </c:pt>
                <c:pt idx="8">
                  <c:v>5.818818791</c:v>
                </c:pt>
                <c:pt idx="9">
                  <c:v>5.6045935919999996</c:v>
                </c:pt>
                <c:pt idx="10">
                  <c:v>6.2707204159999996</c:v>
                </c:pt>
                <c:pt idx="11">
                  <c:v>6.2729134210000002</c:v>
                </c:pt>
                <c:pt idx="12">
                  <c:v>5.4408504730000002</c:v>
                </c:pt>
                <c:pt idx="13">
                  <c:v>7.3236198359999998</c:v>
                </c:pt>
                <c:pt idx="14">
                  <c:v>9.0763122309999993</c:v>
                </c:pt>
                <c:pt idx="15">
                  <c:v>8.4763458350000001</c:v>
                </c:pt>
                <c:pt idx="16">
                  <c:v>8.4384649209999996</c:v>
                </c:pt>
                <c:pt idx="17">
                  <c:v>8.4495551730000003</c:v>
                </c:pt>
                <c:pt idx="18">
                  <c:v>8.7166954640000007</c:v>
                </c:pt>
                <c:pt idx="19">
                  <c:v>8.9826642769999996</c:v>
                </c:pt>
                <c:pt idx="20">
                  <c:v>8.3653872499999995</c:v>
                </c:pt>
                <c:pt idx="21">
                  <c:v>8.3323566390000003</c:v>
                </c:pt>
                <c:pt idx="22">
                  <c:v>8.64377672</c:v>
                </c:pt>
                <c:pt idx="23">
                  <c:v>7.8892975180000002</c:v>
                </c:pt>
                <c:pt idx="24">
                  <c:v>7.6330461789999999</c:v>
                </c:pt>
                <c:pt idx="25">
                  <c:v>7.4457598169999999</c:v>
                </c:pt>
                <c:pt idx="26">
                  <c:v>8.4621691650000006</c:v>
                </c:pt>
                <c:pt idx="27">
                  <c:v>8.6033657389999991</c:v>
                </c:pt>
                <c:pt idx="28">
                  <c:v>8.7958318670000004</c:v>
                </c:pt>
                <c:pt idx="29">
                  <c:v>8.7511607520000005</c:v>
                </c:pt>
                <c:pt idx="30">
                  <c:v>8.77735135</c:v>
                </c:pt>
                <c:pt idx="31">
                  <c:v>9.3551024740000006</c:v>
                </c:pt>
                <c:pt idx="32">
                  <c:v>9.3248495719999998</c:v>
                </c:pt>
                <c:pt idx="33">
                  <c:v>9.4503515490000005</c:v>
                </c:pt>
                <c:pt idx="34">
                  <c:v>10.09580783</c:v>
                </c:pt>
                <c:pt idx="35">
                  <c:v>10.357901030000001</c:v>
                </c:pt>
                <c:pt idx="36">
                  <c:v>10.164826250000001</c:v>
                </c:pt>
                <c:pt idx="37">
                  <c:v>10.15811409</c:v>
                </c:pt>
                <c:pt idx="38">
                  <c:v>9.7522152989999995</c:v>
                </c:pt>
                <c:pt idx="39">
                  <c:v>10.07235768</c:v>
                </c:pt>
                <c:pt idx="40">
                  <c:v>10.167306959999999</c:v>
                </c:pt>
                <c:pt idx="41">
                  <c:v>10.21650333</c:v>
                </c:pt>
                <c:pt idx="42">
                  <c:v>9.9877147009999998</c:v>
                </c:pt>
                <c:pt idx="43">
                  <c:v>10.0143358</c:v>
                </c:pt>
                <c:pt idx="44">
                  <c:v>9.7145168549999994</c:v>
                </c:pt>
                <c:pt idx="45">
                  <c:v>9.2927486990000006</c:v>
                </c:pt>
                <c:pt idx="46">
                  <c:v>8.9197025270000001</c:v>
                </c:pt>
                <c:pt idx="47">
                  <c:v>8.9913900620000007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C74-4AF5-B774-80E62CA82948}"/>
            </c:ext>
          </c:extLst>
        </c:ser>
        <c:ser>
          <c:idx val="5"/>
          <c:order val="5"/>
          <c:tx>
            <c:strRef>
              <c:f>Sheet1!$G$3</c:f>
              <c:strCache>
                <c:ptCount val="1"/>
                <c:pt idx="0">
                  <c:v>Sum of Transport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Sheet1!$A$4:$A$52</c:f>
              <c:strCache>
                <c:ptCount val="48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</c:strCache>
            </c:strRef>
          </c:cat>
          <c:val>
            <c:numRef>
              <c:f>Sheet1!$G$4:$G$52</c:f>
              <c:numCache>
                <c:formatCode>General</c:formatCode>
                <c:ptCount val="48"/>
                <c:pt idx="0">
                  <c:v>1.8056083999999999</c:v>
                </c:pt>
                <c:pt idx="1">
                  <c:v>1.781113814</c:v>
                </c:pt>
                <c:pt idx="2">
                  <c:v>2.2508880929999999</c:v>
                </c:pt>
                <c:pt idx="3">
                  <c:v>2.4365120610000002</c:v>
                </c:pt>
                <c:pt idx="4">
                  <c:v>2.9264867529999998</c:v>
                </c:pt>
                <c:pt idx="5">
                  <c:v>3.5629632560000002</c:v>
                </c:pt>
                <c:pt idx="6">
                  <c:v>3.2220160330000001</c:v>
                </c:pt>
                <c:pt idx="7">
                  <c:v>3.3611454150000002</c:v>
                </c:pt>
                <c:pt idx="8">
                  <c:v>3.4910373570000002</c:v>
                </c:pt>
                <c:pt idx="9">
                  <c:v>4.1659366779999996</c:v>
                </c:pt>
                <c:pt idx="10">
                  <c:v>5.4467844420000002</c:v>
                </c:pt>
                <c:pt idx="11">
                  <c:v>4.762224582</c:v>
                </c:pt>
                <c:pt idx="12">
                  <c:v>4.2084651739999996</c:v>
                </c:pt>
                <c:pt idx="13">
                  <c:v>4.5902970520000004</c:v>
                </c:pt>
                <c:pt idx="14">
                  <c:v>5.0480504169999998</c:v>
                </c:pt>
                <c:pt idx="15">
                  <c:v>4.9580026009999996</c:v>
                </c:pt>
                <c:pt idx="16">
                  <c:v>4.7912393519999998</c:v>
                </c:pt>
                <c:pt idx="17">
                  <c:v>3.93897523</c:v>
                </c:pt>
                <c:pt idx="18">
                  <c:v>3.9173010599999998</c:v>
                </c:pt>
                <c:pt idx="19">
                  <c:v>4.0913892199999999</c:v>
                </c:pt>
                <c:pt idx="20">
                  <c:v>3.9086266479999998</c:v>
                </c:pt>
                <c:pt idx="21">
                  <c:v>3.5121083830000002</c:v>
                </c:pt>
                <c:pt idx="22">
                  <c:v>3.511793634</c:v>
                </c:pt>
                <c:pt idx="23">
                  <c:v>4.0233917029999997</c:v>
                </c:pt>
                <c:pt idx="24">
                  <c:v>4.4459902219999998</c:v>
                </c:pt>
                <c:pt idx="25">
                  <c:v>4.8214810830000001</c:v>
                </c:pt>
                <c:pt idx="26">
                  <c:v>5.3616819649999998</c:v>
                </c:pt>
                <c:pt idx="27">
                  <c:v>5.4064951160000003</c:v>
                </c:pt>
                <c:pt idx="28">
                  <c:v>5.4753995199999999</c:v>
                </c:pt>
                <c:pt idx="29">
                  <c:v>6.1214715069999999</c:v>
                </c:pt>
                <c:pt idx="30">
                  <c:v>6.1083107779999999</c:v>
                </c:pt>
                <c:pt idx="31">
                  <c:v>6.3906600549999997</c:v>
                </c:pt>
                <c:pt idx="32">
                  <c:v>6.2417626110000004</c:v>
                </c:pt>
                <c:pt idx="33">
                  <c:v>6.8422027459999999</c:v>
                </c:pt>
                <c:pt idx="34">
                  <c:v>7.1296780340000003</c:v>
                </c:pt>
                <c:pt idx="35">
                  <c:v>7.2356434009999999</c:v>
                </c:pt>
                <c:pt idx="36">
                  <c:v>7.4549884349999997</c:v>
                </c:pt>
                <c:pt idx="37">
                  <c:v>7.7141049229999998</c:v>
                </c:pt>
                <c:pt idx="38">
                  <c:v>8.474599328</c:v>
                </c:pt>
                <c:pt idx="39">
                  <c:v>8.9645064879999996</c:v>
                </c:pt>
                <c:pt idx="40">
                  <c:v>8.8945837329999993</c:v>
                </c:pt>
                <c:pt idx="41">
                  <c:v>8.8445772720000004</c:v>
                </c:pt>
                <c:pt idx="42">
                  <c:v>9.9637572710000004</c:v>
                </c:pt>
                <c:pt idx="43">
                  <c:v>10.124283220000001</c:v>
                </c:pt>
                <c:pt idx="44">
                  <c:v>9.9258791760000005</c:v>
                </c:pt>
                <c:pt idx="45">
                  <c:v>9.4957817759999994</c:v>
                </c:pt>
                <c:pt idx="46">
                  <c:v>9.1520507480000006</c:v>
                </c:pt>
                <c:pt idx="47">
                  <c:v>9.4300496020000004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C74-4AF5-B774-80E62CA82948}"/>
            </c:ext>
          </c:extLst>
        </c:ser>
        <c:ser>
          <c:idx val="6"/>
          <c:order val="6"/>
          <c:tx>
            <c:strRef>
              <c:f>Sheet1!$H$3</c:f>
              <c:strCache>
                <c:ptCount val="1"/>
                <c:pt idx="0">
                  <c:v>Sum of Other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strRef>
              <c:f>Sheet1!$A$4:$A$52</c:f>
              <c:strCache>
                <c:ptCount val="48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</c:strCache>
            </c:strRef>
          </c:cat>
          <c:val>
            <c:numRef>
              <c:f>Sheet1!$H$4:$H$52</c:f>
              <c:numCache>
                <c:formatCode>General</c:formatCode>
                <c:ptCount val="48"/>
                <c:pt idx="0">
                  <c:v>19.968057989999998</c:v>
                </c:pt>
                <c:pt idx="1">
                  <c:v>19.900137650000001</c:v>
                </c:pt>
                <c:pt idx="2">
                  <c:v>19.92835359</c:v>
                </c:pt>
                <c:pt idx="3">
                  <c:v>18.844936010000001</c:v>
                </c:pt>
                <c:pt idx="4">
                  <c:v>24.53669828</c:v>
                </c:pt>
                <c:pt idx="5">
                  <c:v>28.42652382</c:v>
                </c:pt>
                <c:pt idx="6">
                  <c:v>27.680293630000001</c:v>
                </c:pt>
                <c:pt idx="7">
                  <c:v>30.741128530000001</c:v>
                </c:pt>
                <c:pt idx="8">
                  <c:v>36.201042309999998</c:v>
                </c:pt>
                <c:pt idx="9">
                  <c:v>42.471758989999998</c:v>
                </c:pt>
                <c:pt idx="10">
                  <c:v>52.740959949999997</c:v>
                </c:pt>
                <c:pt idx="11">
                  <c:v>50.896975939999997</c:v>
                </c:pt>
                <c:pt idx="12">
                  <c:v>41.099395639999997</c:v>
                </c:pt>
                <c:pt idx="13">
                  <c:v>38.421030739999999</c:v>
                </c:pt>
                <c:pt idx="14">
                  <c:v>38.695336990000001</c:v>
                </c:pt>
                <c:pt idx="15">
                  <c:v>40.104683520000002</c:v>
                </c:pt>
                <c:pt idx="16">
                  <c:v>37.665784180000003</c:v>
                </c:pt>
                <c:pt idx="17">
                  <c:v>34.148471669999999</c:v>
                </c:pt>
                <c:pt idx="18">
                  <c:v>31.0463229</c:v>
                </c:pt>
                <c:pt idx="19">
                  <c:v>30.911015970000001</c:v>
                </c:pt>
                <c:pt idx="20">
                  <c:v>29.909265680000001</c:v>
                </c:pt>
                <c:pt idx="21">
                  <c:v>29.124122180000001</c:v>
                </c:pt>
                <c:pt idx="22">
                  <c:v>29.193640240000001</c:v>
                </c:pt>
                <c:pt idx="23">
                  <c:v>29.26388553</c:v>
                </c:pt>
                <c:pt idx="24">
                  <c:v>30.161918849999999</c:v>
                </c:pt>
                <c:pt idx="25">
                  <c:v>30.399231669999999</c:v>
                </c:pt>
                <c:pt idx="26">
                  <c:v>28.39807158</c:v>
                </c:pt>
                <c:pt idx="27">
                  <c:v>29.41866967</c:v>
                </c:pt>
                <c:pt idx="28">
                  <c:v>29.445575389999998</c:v>
                </c:pt>
                <c:pt idx="29">
                  <c:v>29.321133769999999</c:v>
                </c:pt>
                <c:pt idx="30">
                  <c:v>27.775273850000001</c:v>
                </c:pt>
                <c:pt idx="31">
                  <c:v>28.22486658</c:v>
                </c:pt>
                <c:pt idx="32">
                  <c:v>27.703924109999999</c:v>
                </c:pt>
                <c:pt idx="33">
                  <c:v>26.18110789</c:v>
                </c:pt>
                <c:pt idx="34">
                  <c:v>26.154276840000001</c:v>
                </c:pt>
                <c:pt idx="35">
                  <c:v>26.24013038</c:v>
                </c:pt>
                <c:pt idx="36">
                  <c:v>26.743391630000001</c:v>
                </c:pt>
                <c:pt idx="37">
                  <c:v>27.61951968</c:v>
                </c:pt>
                <c:pt idx="38">
                  <c:v>26.938362619999999</c:v>
                </c:pt>
                <c:pt idx="39">
                  <c:v>25.973795989999999</c:v>
                </c:pt>
                <c:pt idx="40">
                  <c:v>25.548871699999999</c:v>
                </c:pt>
                <c:pt idx="41">
                  <c:v>25.836779190000001</c:v>
                </c:pt>
                <c:pt idx="42">
                  <c:v>28.750856070000001</c:v>
                </c:pt>
                <c:pt idx="43">
                  <c:v>30.036247679999999</c:v>
                </c:pt>
                <c:pt idx="44">
                  <c:v>29.499409539999998</c:v>
                </c:pt>
                <c:pt idx="45">
                  <c:v>30.174921430000001</c:v>
                </c:pt>
                <c:pt idx="46">
                  <c:v>27.71647566</c:v>
                </c:pt>
                <c:pt idx="47">
                  <c:v>27.577976230000001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C74-4AF5-B774-80E62CA82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118288"/>
        <c:axId val="394114448"/>
      </c:areaChart>
      <c:catAx>
        <c:axId val="394118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114448"/>
        <c:crosses val="autoZero"/>
        <c:auto val="1"/>
        <c:lblAlgn val="ctr"/>
        <c:lblOffset val="100"/>
        <c:noMultiLvlLbl val="0"/>
      </c:catAx>
      <c:valAx>
        <c:axId val="39411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118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0</xdr:row>
      <xdr:rowOff>95250</xdr:rowOff>
    </xdr:from>
    <xdr:to>
      <xdr:col>9</xdr:col>
      <xdr:colOff>457200</xdr:colOff>
      <xdr:row>23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DFB66C-248C-4172-A08E-42335CE5C0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gel Luis Alejandro-Quinones" refreshedDate="43630.37308020833" createdVersion="6" refreshedVersion="6" minRefreshableVersion="3" recordCount="1965">
  <cacheSource type="worksheet">
    <worksheetSource ref="A1:I1048576" sheet="gdp"/>
  </cacheSource>
  <cacheFields count="9">
    <cacheField name="Country" numFmtId="0">
      <sharedItems containsBlank="1" count="44">
        <s v="Belgium"/>
        <s v="Czech Rep."/>
        <s v="France"/>
        <s v="Germany"/>
        <s v="Italy"/>
        <s v="Netherlands"/>
        <s v="Poland"/>
        <s v="Portugal"/>
        <s v="Romania"/>
        <s v="Spain"/>
        <s v="Sweden"/>
        <s v="United Kingdom"/>
        <s v="Norway"/>
        <s v="Turkey"/>
        <s v="Kazakhstan"/>
        <s v="Russia"/>
        <s v="Ukraine"/>
        <s v="Uzbekistan"/>
        <s v="Canada"/>
        <s v="United States"/>
        <s v="Argentina"/>
        <s v="Brazil"/>
        <s v="Chile"/>
        <s v="Colombia"/>
        <s v="Mexico"/>
        <s v="Venezuela"/>
        <s v="China"/>
        <s v="India"/>
        <s v="Indonesia"/>
        <s v="Japan"/>
        <s v="Malaysia"/>
        <s v="South Korea"/>
        <s v="Thailand"/>
        <s v="Australia"/>
        <s v="New Zealand"/>
        <s v="Algeria"/>
        <s v="Egypt"/>
        <s v="Nigeria"/>
        <s v="South Africa"/>
        <s v="Iran"/>
        <s v="Kuwait"/>
        <s v="Saudi Arabia"/>
        <s v="United Arab Emirates"/>
        <m/>
      </sharedItems>
    </cacheField>
    <cacheField name="Year" numFmtId="0">
      <sharedItems containsString="0" containsBlank="1" containsNumber="1" containsInteger="1" minValue="1970" maxValue="2017" count="49"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m/>
      </sharedItems>
    </cacheField>
    <cacheField name="Agriculture" numFmtId="0">
      <sharedItems containsString="0" containsBlank="1" containsNumber="1" minValue="6.2274599E-2" maxValue="53.29965052" count="1965">
        <n v="0.99588552200000002"/>
        <n v="1.0074138079999999"/>
        <n v="0.94803773099999999"/>
        <n v="0.917637657"/>
        <n v="0.92416526200000004"/>
        <n v="0.78455123299999996"/>
        <n v="0.70885069099999998"/>
        <n v="0.72576602999999995"/>
        <n v="0.788595669"/>
        <n v="0.75426709000000003"/>
        <n v="0.75603398099999997"/>
        <n v="0.782479115"/>
        <n v="0.81606454699999997"/>
        <n v="0.79860459299999997"/>
        <n v="0.84538259000000004"/>
        <n v="0.83155691799999998"/>
        <n v="0.85149495200000003"/>
        <n v="0.77593794699999996"/>
        <n v="0.77564137700000002"/>
        <n v="0.75696796099999997"/>
        <n v="0.72473552699999999"/>
        <n v="0.74923168600000001"/>
        <n v="0.809264494"/>
        <n v="0.85502143600000002"/>
        <n v="0.77484924700000002"/>
        <n v="0.77786727200000005"/>
        <n v="0.77047582100000001"/>
        <n v="0.76346665800000002"/>
        <n v="0.772966704"/>
        <n v="0.75477867399999998"/>
        <n v="0.77750268700000003"/>
        <n v="0.71345240600000004"/>
        <n v="0.77591738399999999"/>
        <n v="0.74482563700000004"/>
        <n v="0.772505416"/>
        <n v="0.73576397199999999"/>
        <n v="0.78357556799999994"/>
        <n v="0.75449009600000005"/>
        <n v="0.75204514300000003"/>
        <n v="0.71002718399999998"/>
        <n v="0.74308000699999999"/>
        <n v="0.73357504100000004"/>
        <n v="0.72644338500000005"/>
        <n v="0.61862068800000003"/>
        <n v="0.60696250299999999"/>
        <n v="0.69653141900000004"/>
        <n v="0.64633106900000004"/>
        <n v="0.57408479499999998"/>
        <n v="1.739480323"/>
        <n v="2.2172409260000001"/>
        <n v="1.887759865"/>
        <n v="2.2853131659999999"/>
        <n v="2.5958544909999999"/>
        <n v="2.2850760270000001"/>
        <n v="2.0368062880000002"/>
        <n v="1.9665141939999999"/>
        <n v="2.1021448540000001"/>
        <n v="2.1192663719999998"/>
        <n v="2.0627368939999999"/>
        <n v="1.9615071740000001"/>
        <n v="1.916182952"/>
        <n v="1.925324198"/>
        <n v="2.0340165589999999"/>
        <n v="2.1033652900000002"/>
        <n v="1.768547388"/>
        <n v="1.24998341"/>
        <n v="1.3069929769999999"/>
        <n v="1.689530448"/>
        <n v="1.36124369"/>
        <n v="1.3400040959999999"/>
        <n v="1.4143423159999999"/>
        <n v="1.3915744329999999"/>
        <n v="1.4461894019999999"/>
        <n v="1.4542161689999999"/>
        <n v="1.464794259"/>
        <n v="1.3488068070000001"/>
        <n v="1.809267121"/>
        <n v="1.7115936759999999"/>
        <n v="1.7809055620000001"/>
        <n v="1.806349118"/>
        <n v="1.6361677139999999"/>
        <n v="1.550000638"/>
        <n v="1.449640735"/>
        <n v="1.4243511019999999"/>
        <n v="1.58665426"/>
        <n v="1.679452669"/>
        <n v="1.6201196879999999"/>
        <n v="1.585929634"/>
        <n v="1.816381324"/>
        <n v="1.674447164"/>
        <n v="1.73152499"/>
        <n v="1.806691812"/>
        <n v="1.77955705"/>
        <n v="1.8004887549999999"/>
        <n v="1.699282489"/>
        <n v="1.6930819420000001"/>
        <n v="1.7573939590000001"/>
        <n v="1.57527018"/>
        <n v="1.7750442360000001"/>
        <n v="1.681108335"/>
        <n v="1.658083575"/>
        <n v="1.6908928080000001"/>
        <n v="1.7810096390000001"/>
        <n v="1.7415475149999999"/>
        <n v="1.7345304260000001"/>
        <n v="1.764788437"/>
        <n v="1.6828208549999999"/>
        <n v="1.604610487"/>
        <n v="1.682172287"/>
        <n v="1.4144922550000001"/>
        <n v="1.668788124"/>
        <n v="1.5485410399999999"/>
        <n v="1.5155451550000001"/>
        <n v="1.4672663050000001"/>
        <n v="1.5321438679999999"/>
        <n v="1.6825123630000001"/>
        <n v="1.597179423"/>
        <n v="1.622417657"/>
        <n v="1.4786642379999999"/>
        <n v="1.4425066449999999"/>
        <n v="1.6355103929999999"/>
        <n v="1.623272032"/>
        <n v="1.4070265239999999"/>
        <n v="1.445438752"/>
        <n v="1.40075101"/>
        <n v="1.3911032430000001"/>
        <n v="1.320174548"/>
        <n v="1.3208680020000001"/>
        <n v="1.362836435"/>
        <n v="1.3684171999999999"/>
        <n v="1.271596073"/>
        <n v="1.2921688039999999"/>
        <n v="1.2947071290000001"/>
        <n v="1.2068848350000001"/>
        <n v="1.211498323"/>
        <n v="1.2070279829999999"/>
        <n v="1.3906150900000001"/>
        <n v="1.2863046339999999"/>
        <n v="1.3165382640000001"/>
        <n v="1.203368174"/>
        <n v="1.296571355"/>
        <n v="1.1914555529999999"/>
        <n v="1.21924104"/>
        <n v="1.206165253"/>
        <n v="1.1676831110000001"/>
        <n v="1.0949282840000001"/>
        <n v="1.0539995740000001"/>
        <n v="0.967101027"/>
        <n v="0.68494858599999997"/>
        <n v="0.68807242800000001"/>
        <n v="0.71255812900000004"/>
        <n v="0.70227017599999997"/>
        <n v="0.67464504199999997"/>
        <n v="0.71948405299999996"/>
        <n v="0.665274225"/>
        <n v="0.629166636"/>
        <n v="0.62463306799999996"/>
        <n v="0.64346242499999995"/>
        <n v="0.84079374900000003"/>
        <n v="0.60173899900000005"/>
        <n v="0.54195004800000002"/>
        <n v="0.65492452400000001"/>
        <n v="0.78246136499999996"/>
        <n v="0.82859013699999995"/>
        <n v="0.588676957"/>
        <n v="0.50536708900000005"/>
        <n v="0.50091370199999996"/>
        <n v="0.52446904100000002"/>
        <n v="0.58189604100000003"/>
        <n v="0.48983381399999998"/>
        <n v="0.46654258999999998"/>
        <n v="0.46972541299999998"/>
        <n v="2.5959520550000001"/>
        <n v="2.5251752660000002"/>
        <n v="2.1643316779999999"/>
        <n v="2.1682420339999999"/>
        <n v="2.1107840019999999"/>
        <n v="2.2179781150000002"/>
        <n v="1.946452539"/>
        <n v="1.889875422"/>
        <n v="1.8498277030000001"/>
        <n v="1.849695082"/>
        <n v="1.866003501"/>
        <n v="1.8859386920000001"/>
        <n v="1.820776924"/>
        <n v="1.9615577870000001"/>
        <n v="1.8702774310000001"/>
        <n v="1.825605981"/>
        <n v="1.829941705"/>
        <n v="1.85131416"/>
        <n v="1.745934815"/>
        <n v="1.7168770149999999"/>
        <n v="1.6621044460000001"/>
        <n v="1.796398299"/>
        <n v="1.836120253"/>
        <n v="1.8382334490000001"/>
        <n v="1.815274037"/>
        <n v="1.789765219"/>
        <n v="1.7942744690000001"/>
        <n v="1.8086435949999999"/>
        <n v="1.833356819"/>
        <n v="1.916053276"/>
        <n v="1.823970858"/>
        <n v="1.743188105"/>
        <n v="1.6632216609999999"/>
        <n v="1.601177713"/>
        <n v="1.7663710969999999"/>
        <n v="1.671389381"/>
        <n v="1.6244506649999999"/>
        <n v="1.599784667"/>
        <n v="1.6380329229999999"/>
        <n v="1.7381760429999999"/>
        <n v="1.7000438470000001"/>
        <n v="1.719119042"/>
        <n v="1.718839421"/>
        <n v="1.769335509"/>
        <n v="1.722660198"/>
        <n v="1.78092045"/>
        <n v="1.7602508219999999"/>
        <n v="1.6539401439999999"/>
        <n v="0.81423737900000004"/>
        <n v="0.88177465600000005"/>
        <n v="0.89044492500000005"/>
        <n v="0.89727485299999998"/>
        <n v="0.98003414600000005"/>
        <n v="1.1248362160000001"/>
        <n v="1.206261303"/>
        <n v="1.208454688"/>
        <n v="1.2767863930000001"/>
        <n v="1.403118726"/>
        <n v="1.4510439959999999"/>
        <n v="1.591663262"/>
        <n v="1.67670724"/>
        <n v="1.593736504"/>
        <n v="1.717169832"/>
        <n v="1.745048693"/>
        <n v="1.8801310849999999"/>
        <n v="1.8187766970000001"/>
        <n v="1.9014671809999999"/>
        <n v="1.9316020570000001"/>
        <n v="2.0309005930000001"/>
        <n v="2.0370821010000002"/>
        <n v="2.081118531"/>
        <n v="2.1179772180000001"/>
        <n v="2.1121565969999998"/>
        <n v="2.0804097989999999"/>
        <n v="1.91759244"/>
        <n v="1.984886768"/>
        <n v="1.814327617"/>
        <n v="1.8502251919999999"/>
        <n v="1.796098551"/>
        <n v="1.6640012930000001"/>
        <n v="1.6757584270000001"/>
        <n v="1.7183232719999999"/>
        <n v="1.7707234629999999"/>
        <n v="1.7362868339999999"/>
        <n v="1.68171794"/>
        <n v="1.659093522"/>
        <n v="1.677594813"/>
        <n v="1.807127141"/>
        <n v="1.7729312939999999"/>
        <n v="1.710998156"/>
        <n v="1.7040784360000001"/>
        <n v="1.7130236270000001"/>
        <n v="1.7568818509999999"/>
        <n v="1.7489913640000001"/>
        <n v="1.742748263"/>
        <n v="1.6332663700000001"/>
        <n v="3.591506629"/>
        <n v="3.59104417"/>
        <n v="3.5904827350000001"/>
        <n v="3.5909057560000002"/>
        <n v="3.592813767"/>
        <n v="3.5922864520000002"/>
        <n v="3.5887314680000002"/>
        <n v="3.5876749349999999"/>
        <n v="3.593020697"/>
        <n v="3.6023471979999999"/>
        <n v="3.5896502809999999"/>
        <n v="3.570928361"/>
        <n v="3.5823898820000002"/>
        <n v="3.6197074859999998"/>
        <n v="3.648803977"/>
        <n v="3.5260025530000001"/>
        <n v="3.4763487990000002"/>
        <n v="3.6394000879999999"/>
        <n v="3.8041359180000001"/>
        <n v="3.7921640330000002"/>
        <n v="2.8902708669999999"/>
        <n v="3.2153386670000002"/>
        <n v="4.3919128330000001"/>
        <n v="4.5930960760000001"/>
        <n v="3.7340537779999998"/>
        <n v="3.8851791200000001"/>
        <n v="3.7475696979999999"/>
        <n v="3.5447439200000002"/>
        <n v="3.5291085870000001"/>
        <n v="3.3745395149999999"/>
        <n v="3.1075075650000001"/>
        <n v="3.2860026009999999"/>
        <n v="3.2875970240000001"/>
        <n v="3.2488930200000001"/>
        <n v="3.3524826270000001"/>
        <n v="3.1886392219999999"/>
        <n v="2.8230739279999999"/>
        <n v="2.7384430759999998"/>
        <n v="2.56452641"/>
        <n v="2.7663899220000001"/>
        <n v="2.4784120519999999"/>
        <n v="2.3998596330000002"/>
        <n v="2.1301188369999999"/>
        <n v="2.2950381919999998"/>
        <n v="2.2191912089999999"/>
        <n v="1.9481925950000001"/>
        <n v="1.9431428040000001"/>
        <n v="1.9507210989999999"/>
        <n v="4.4953504669999997"/>
        <n v="4.0168348749999998"/>
        <n v="3.6635550210000001"/>
        <n v="3.5690219550000002"/>
        <n v="3.4996003230000001"/>
        <n v="3.5374006210000002"/>
        <n v="3.3061177110000002"/>
        <n v="3.3074936720000001"/>
        <n v="3.3073454660000001"/>
        <n v="3.8694957539999999"/>
        <n v="3.7787655560000002"/>
        <n v="3.2892777579999999"/>
        <n v="3.4112275580000002"/>
        <n v="3.360228056"/>
        <n v="3.78605291"/>
        <n v="3.973243546"/>
        <n v="3.9519285900000001"/>
        <n v="4.194348658"/>
        <n v="3.2396833730000001"/>
        <n v="3.036884047"/>
        <n v="2.7604023679999998"/>
        <n v="2.7551435010000001"/>
        <n v="2.8002135589999999"/>
        <n v="2.8886826710000002"/>
        <n v="2.860163156"/>
        <n v="2.716802967"/>
        <n v="2.7347758419999999"/>
        <n v="2.4082033030000001"/>
        <n v="2.2283978769999999"/>
        <n v="2.2941293190000001"/>
        <n v="2.1064068520000001"/>
        <n v="2.0063246970000002"/>
        <n v="2.078487392"/>
        <n v="2.0521425959999999"/>
        <n v="2.1378908540000001"/>
        <n v="2.0140190659999999"/>
        <n v="2.0402442459999999"/>
        <n v="1.9011581470000001"/>
        <n v="1.9644746550000001"/>
        <n v="1.9682571950000001"/>
        <n v="1.9332528259999999"/>
        <n v="1.9677788270000001"/>
        <n v="2.0216360870000001"/>
        <n v="2.0925007349999998"/>
        <n v="2.044853926"/>
        <n v="2.1108917250000001"/>
        <n v="1.9992345419999999"/>
        <n v="2.0391686419999999"/>
        <n v="9.5121379079999997"/>
        <n v="11.054446649999999"/>
        <n v="10.606774679999999"/>
        <n v="9.0047275849999995"/>
        <n v="7.8339179190000001"/>
        <n v="7.0288911670000003"/>
        <n v="8.1700032389999997"/>
        <n v="7.1525215529999997"/>
        <n v="6.8096053090000002"/>
        <n v="6.5987208009999998"/>
        <n v="5.6254377919999996"/>
        <n v="5.6464603269999998"/>
        <n v="6.5802432209999999"/>
        <n v="6.5948718690000003"/>
        <n v="7.0601141610000004"/>
        <n v="6.8489123650000003"/>
        <n v="6.3724353919999999"/>
        <n v="5.7243802539999997"/>
        <n v="6.0070038840000004"/>
        <n v="6.1781111879999999"/>
        <n v="9.2639337560000001"/>
        <n v="8.9795066000000006"/>
        <n v="8.2488448319999996"/>
        <n v="9.2389133339999994"/>
        <n v="9.0866691589999995"/>
        <n v="9.0081563189999994"/>
        <n v="8.3711955949999997"/>
        <n v="8.8630721220000002"/>
        <n v="8.3273634839999993"/>
        <n v="8.4464633500000001"/>
        <n v="6.7016714750000004"/>
        <n v="8.1846522250000007"/>
        <n v="7.2830558549999997"/>
        <n v="7.3169574769999999"/>
        <n v="8.0956132390000004"/>
        <n v="6.4703230720000002"/>
        <n v="6.2645267120000003"/>
        <n v="4.3311018360000002"/>
        <n v="4.9525129430000003"/>
        <n v="5.1161193630000001"/>
        <n v="4.8673412049999998"/>
        <n v="5.5876584390000001"/>
        <n v="4.0127383779999999"/>
        <n v="5.1695719970000003"/>
        <n v="5.1798662960000001"/>
        <n v="4.4462720530000004"/>
        <n v="4.4366627100000002"/>
        <n v="4.9068357540000003"/>
        <n v="3.0256199769999998"/>
        <n v="3.1959641329999999"/>
        <n v="2.9286965949999999"/>
        <n v="2.8016467029999998"/>
        <n v="2.8442112939999999"/>
        <n v="2.8054521549999998"/>
        <n v="2.8504454780000001"/>
        <n v="2.6393023879999999"/>
        <n v="2.7680167249999998"/>
        <n v="2.6466680440000001"/>
        <n v="2.8542699069999999"/>
        <n v="2.554655473"/>
        <n v="2.5407874540000002"/>
        <n v="2.6378283630000001"/>
        <n v="2.7746063849999998"/>
        <n v="2.7394199229999998"/>
        <n v="2.54551025"/>
        <n v="2.7633615479999998"/>
        <n v="2.8541671819999999"/>
        <n v="2.5900386329999998"/>
        <n v="2.6321532419999998"/>
        <n v="2.671283657"/>
        <n v="2.7046355229999999"/>
        <n v="2.837038116"/>
        <n v="2.6566115209999999"/>
        <n v="2.4231141090000001"/>
        <n v="2.8692912580000001"/>
        <n v="2.9584407740000001"/>
        <n v="2.9335489510000001"/>
        <n v="2.7883051750000001"/>
        <n v="2.8474830299999998"/>
        <n v="2.6950491900000002"/>
        <n v="2.6504263840000002"/>
        <n v="2.5597621859999999"/>
        <n v="2.4319758180000002"/>
        <n v="2.1655027539999998"/>
        <n v="2.2027851219999999"/>
        <n v="2.2730642190000001"/>
        <n v="2.191842614"/>
        <n v="2.2062373229999999"/>
        <n v="2.2520799170000001"/>
        <n v="2.367776052"/>
        <n v="2.208201893"/>
        <n v="2.5425616610000001"/>
        <n v="2.4794239450000002"/>
        <n v="2.4863691999999999"/>
        <n v="2.6071095710000001"/>
        <n v="2.5042792509999998"/>
        <n v="2.4070944249999999"/>
        <n v="2.4952659339999999"/>
        <n v="2.3392821960000001"/>
        <n v="2.2637030829999998"/>
        <n v="2.2760411280000001"/>
        <n v="2.0155054730000002"/>
        <n v="1.9704475189999999"/>
        <n v="1.849002461"/>
        <n v="1.8832295969999999"/>
        <n v="1.8065909499999999"/>
        <n v="1.8402071250000001"/>
        <n v="1.851756307"/>
        <n v="1.981254818"/>
        <n v="2.025519429"/>
        <n v="2.0047265400000001"/>
        <n v="1.9942673310000001"/>
        <n v="1.9551138260000001"/>
        <n v="1.790833208"/>
        <n v="1.730247506"/>
        <n v="1.8869567780000001"/>
        <n v="1.972651103"/>
        <n v="1.860604785"/>
        <n v="1.846901331"/>
        <n v="1.9206494430000001"/>
        <n v="1.771849826"/>
        <n v="1.6894043000000001"/>
        <n v="1.6498143759999999"/>
        <n v="1.6303399620000001"/>
        <n v="1.479001193"/>
        <n v="1.4487597990000001"/>
        <n v="1.413332144"/>
        <n v="1.4553774269999999"/>
        <n v="1.456450268"/>
        <n v="1.438577368"/>
        <n v="1.4818255330000001"/>
        <n v="1.391931338"/>
        <n v="1.481802823"/>
        <n v="1.500395495"/>
        <n v="1.4904585779999999"/>
        <n v="1.5733180360000001"/>
        <n v="1.368162589"/>
        <n v="1.323714627"/>
        <n v="1.354088728"/>
        <n v="1.3332477190000001"/>
        <n v="1.327476334"/>
        <n v="1.351214286"/>
        <n v="1.260041344"/>
        <n v="1.2200821630000001"/>
        <n v="0.89611578999999997"/>
        <n v="0.92963645299999997"/>
        <n v="0.93280317899999998"/>
        <n v="0.91085757899999997"/>
        <n v="0.93391997500000001"/>
        <n v="0.87492107699999999"/>
        <n v="0.78558457100000001"/>
        <n v="0.86318875900000003"/>
        <n v="0.89996306299999995"/>
        <n v="0.86086869499999996"/>
        <n v="0.97718280400000002"/>
        <n v="1.01148912"/>
        <n v="1.062629563"/>
        <n v="0.96384808099999997"/>
        <n v="1.128441872"/>
        <n v="1.0344775669999999"/>
        <n v="0.99899202600000003"/>
        <n v="0.93355809999999995"/>
        <n v="0.89317419399999998"/>
        <n v="0.92065395999999999"/>
        <n v="0.92516048299999998"/>
        <n v="0.98117806900000004"/>
        <n v="1.006494816"/>
        <n v="0.89888125100000005"/>
        <n v="0.85072177599999999"/>
        <n v="0.80977260100000004"/>
        <n v="0.76074883800000004"/>
        <n v="0.75721672799999995"/>
        <n v="0.76166993299999997"/>
        <n v="0.78828242100000001"/>
        <n v="0.77602879000000002"/>
        <n v="0.71806364300000003"/>
        <n v="0.79571380999999997"/>
        <n v="0.74100778899999997"/>
        <n v="0.70963830500000002"/>
        <n v="0.74441286799999995"/>
        <n v="0.68344595699999999"/>
        <n v="0.6450572"/>
        <n v="0.69195410400000001"/>
        <n v="0.68305951200000004"/>
        <n v="0.66642604299999997"/>
        <n v="0.72833977699999997"/>
        <n v="0.67074711200000003"/>
        <n v="0.665741951"/>
        <n v="0.72324215400000003"/>
        <n v="0.71451196800000005"/>
        <n v="0.66267874400000004"/>
        <n v="0.66696906300000003"/>
        <n v="2.162251682"/>
        <n v="2.196898697"/>
        <n v="2.1100961250000001"/>
        <n v="1.959166309"/>
        <n v="2.0608802009999998"/>
        <n v="1.9962725750000001"/>
        <n v="1.924629887"/>
        <n v="1.8235846710000001"/>
        <n v="1.7213262629999999"/>
        <n v="1.5424046659999999"/>
        <n v="1.5972859720000001"/>
        <n v="1.7091756330000001"/>
        <n v="1.686097041"/>
        <n v="1.5899563919999999"/>
        <n v="1.652888208"/>
        <n v="1.4363636829999999"/>
        <n v="1.299150155"/>
        <n v="1.3226372769999999"/>
        <n v="1.3211636369999999"/>
        <n v="1.3154877030000001"/>
        <n v="1.353172303"/>
        <n v="1.444219913"/>
        <n v="1.3132025730000001"/>
        <n v="1.474323161"/>
        <n v="1.430264261"/>
        <n v="1.4633480089999999"/>
        <n v="1.3812584569999999"/>
        <n v="1.2934332289999999"/>
        <n v="1.3080456199999999"/>
        <n v="1.292001293"/>
        <n v="1.2175299589999999"/>
        <n v="1.1691720919999999"/>
        <n v="1.2580182929999999"/>
        <n v="1.2263512569999999"/>
        <n v="1.3206387239999999"/>
        <n v="1.3230614860000001"/>
        <n v="1.3506934150000001"/>
        <n v="1.409806176"/>
        <n v="1.4588320050000001"/>
        <n v="1.513560689"/>
        <n v="1.6282952449999999"/>
        <n v="1.677168277"/>
        <n v="1.7127787080000001"/>
        <n v="1.622194168"/>
        <n v="1.6966713389999999"/>
        <n v="1.582212312"/>
        <n v="1.48498369"/>
        <n v="1.49633039"/>
        <n v="22.401542549999998"/>
        <n v="22.27269446"/>
        <n v="21.1840744"/>
        <n v="18.771391470000001"/>
        <n v="18.861275339999999"/>
        <n v="18.2974335"/>
        <n v="18.011470620000001"/>
        <n v="16.941245179999999"/>
        <n v="17.0099789"/>
        <n v="17.054414940000001"/>
        <n v="17.232834619999998"/>
        <n v="16.199127950000001"/>
        <n v="16.15137661"/>
        <n v="15.376219369999999"/>
        <n v="14.580605500000001"/>
        <n v="14.01728838"/>
        <n v="13.822164280000001"/>
        <n v="12.88775746"/>
        <n v="13.5867817"/>
        <n v="12.43435917"/>
        <n v="12.41407877"/>
        <n v="12.15776434"/>
        <n v="12.0981688"/>
        <n v="11.269341259999999"/>
        <n v="11.56529999"/>
        <n v="11.071629310000001"/>
        <n v="10.94444522"/>
        <n v="10.02937768"/>
        <n v="10.525021629999999"/>
        <n v="10.37468574"/>
        <n v="10.377966239999999"/>
        <n v="10.077033869999999"/>
        <n v="10.332389170000001"/>
        <n v="9.6702149330000005"/>
        <n v="9.1870609160000001"/>
        <n v="9.1491635460000005"/>
        <n v="8.6647531260000008"/>
        <n v="7.7437831800000003"/>
        <n v="8.0136982979999996"/>
        <n v="8.7533191059999993"/>
        <n v="8.7611705840000003"/>
        <n v="8.055298724"/>
        <n v="7.8592726629999996"/>
        <n v="7.4345123590000002"/>
        <n v="7.0797779289999996"/>
        <n v="7.3206009180000002"/>
        <n v="6.9079640749999998"/>
        <n v="6.7071639779999996"/>
        <n v="8.984309455"/>
        <n v="7.1956731249999999"/>
        <n v="10.401258670000001"/>
        <n v="10.43710432"/>
        <n v="9.9634389619999997"/>
        <n v="8.1150001270000001"/>
        <n v="7.7374556029999999"/>
        <n v="7.5603303290000001"/>
        <n v="6.2205247180000001"/>
        <n v="7.3463386780000004"/>
        <n v="6.4266068489999997"/>
        <n v="6.5971836110000002"/>
        <n v="6.18817226"/>
        <n v="5.782332705"/>
        <n v="5.2386099479999997"/>
        <n v="5.1413407539999998"/>
        <n v="4.9269125149999997"/>
        <n v="4.8696015150000003"/>
        <n v="4.4693727770000002"/>
        <n v="5.0527629410000001"/>
        <n v="4.1719991009999999"/>
        <n v="4.8906361680000003"/>
        <n v="3.8382893120000001"/>
        <n v="4.0560410520000003"/>
        <n v="3.9608986979999998"/>
        <n v="4.0316703030000003"/>
        <n v="4.1937751270000003"/>
        <n v="4.1357155260000003"/>
        <n v="4.4803292849999998"/>
        <n v="4.5204103130000002"/>
        <n v="4.8175339670000001"/>
        <n v="5.0828896910000001"/>
        <n v="5.2339512939999997"/>
        <n v="4.9126467590000003"/>
        <n v="4.7611783839999999"/>
        <n v="4.770708913"/>
        <n v="4.0735030910000001"/>
        <n v="4.4588400469999998"/>
        <n v="4.5979599999999996"/>
        <n v="4.8878196909999998"/>
        <n v="4.8257728259999997"/>
        <n v="4.4284787440000004"/>
        <n v="4.1879528070000003"/>
        <n v="3.960238672"/>
        <n v="3.7916115650000002"/>
        <n v="3.5486627579999999"/>
        <n v="3.6016529670000001"/>
        <n v="3.9610946490000001"/>
        <n v="3.3290803599999998"/>
        <n v="3.6466930039999998"/>
        <n v="3.4734193860000002"/>
        <n v="3.5776522150000001"/>
        <n v="3.5954339970000002"/>
        <n v="3.7978374449999999"/>
        <n v="3.9270665830000002"/>
        <n v="3.9199213610000001"/>
        <n v="5.6090791419999997"/>
        <n v="5.0572869980000004"/>
        <n v="5.6411437790000001"/>
        <n v="7.2901274340000004"/>
        <n v="8.2696713709999994"/>
        <n v="9.2817074040000005"/>
        <n v="9.5053992639999993"/>
        <n v="9.8664696349999996"/>
        <n v="8.9409758400000001"/>
        <n v="8.6099355889999991"/>
        <n v="8.725034419"/>
        <n v="8.4771605529999992"/>
        <n v="8.1249042389999993"/>
        <n v="6.436706043"/>
        <n v="6.8207526879999998"/>
        <n v="6.860205873"/>
        <n v="6.5476916779999996"/>
        <n v="5.6292523059999997"/>
        <n v="6.5391036749999998"/>
        <n v="7.5574634989999998"/>
        <n v="7.3265632009999999"/>
        <n v="8.3580963330000007"/>
        <n v="8.0057976879999995"/>
        <n v="9.1105313290000005"/>
        <n v="10.009837340000001"/>
        <n v="10.52557039"/>
        <n v="10.907152590000001"/>
        <n v="10.34902291"/>
        <n v="11.313263559999999"/>
        <n v="11.69231896"/>
        <n v="12.086948769999999"/>
        <n v="14.610715860000001"/>
        <n v="15.46787177"/>
        <n v="16.571770600000001"/>
        <n v="15.50442434"/>
        <n v="15.86225466"/>
        <n v="16.111426049999999"/>
        <n v="16.460129720000001"/>
        <n v="16.416068450000001"/>
        <n v="16.424179720000001"/>
        <n v="16.618765929999999"/>
        <n v="17.115532900000002"/>
        <n v="17.38745561"/>
        <n v="17.454020830000001"/>
        <n v="17.483797150000001"/>
        <n v="17.132471110000001"/>
        <n v="16.592362949999998"/>
        <n v="16.44075806"/>
        <n v="16.15806546"/>
        <n v="16.093506250000001"/>
        <n v="16.044222319999999"/>
        <n v="15.89726529"/>
        <n v="15.80557969"/>
        <n v="15.69671374"/>
        <n v="15.818096949999999"/>
        <n v="15.419446369999999"/>
        <n v="2.4079848570000002"/>
        <n v="2.5362096150000002"/>
        <n v="2.1240862639999998"/>
        <n v="2.126537924"/>
        <n v="1.933473862"/>
        <n v="2.0294882159999998"/>
        <n v="2.1133231170000002"/>
        <n v="2.025490751"/>
        <n v="1.9578932959999999"/>
        <n v="1.7325149070000001"/>
        <n v="1.777130251"/>
        <n v="1.839847539"/>
        <n v="1.9267721209999999"/>
        <n v="1.8695762090000001"/>
        <n v="1.736034029"/>
        <n v="1.72042264"/>
        <n v="1.8507020139999999"/>
        <n v="1.782370738"/>
        <n v="1.6709653360000001"/>
        <n v="1.7156548170000001"/>
        <n v="1.76778787"/>
        <n v="1.7267446129999999"/>
        <n v="1.6081264369999999"/>
        <n v="1.6721041329999999"/>
        <n v="1.618549375"/>
        <n v="1.5964802140000001"/>
        <n v="1.577930032"/>
        <n v="1.4602134790000001"/>
        <n v="1.495609457"/>
        <n v="1.5243914890000001"/>
        <n v="1.4114652839999999"/>
        <n v="1.269107872"/>
        <n v="1.173009178"/>
        <n v="1.2768184499999999"/>
        <n v="1.3531072909999999"/>
        <n v="1.355156483"/>
        <n v="1.3036018490000001"/>
        <n v="1.2443267419999999"/>
        <n v="1.3418544189999999"/>
        <n v="1.3139540300000001"/>
        <n v="1.2815131280000001"/>
        <n v="1.291533169"/>
        <n v="1.2807992989999999"/>
        <n v="1.47551407"/>
        <n v="1.3180988979999999"/>
        <n v="1.356086254"/>
        <n v="1.390888412"/>
        <n v="1.3502627789999999"/>
        <n v="0.89437635900000001"/>
        <n v="0.90173674599999998"/>
        <n v="0.86803423599999996"/>
        <n v="0.83329732700000003"/>
        <n v="0.82178086299999997"/>
        <n v="0.86797670299999996"/>
        <n v="0.79918287200000004"/>
        <n v="0.76091895899999995"/>
        <n v="0.68550529599999999"/>
        <n v="0.71203301399999996"/>
        <n v="0.69735550199999996"/>
        <n v="0.83663238900000003"/>
        <n v="0.85546077700000001"/>
        <n v="0.69601696400000002"/>
        <n v="0.76556062000000002"/>
        <n v="0.85621521499999997"/>
        <n v="0.83875154799999996"/>
        <n v="0.83246974100000004"/>
        <n v="0.72725881699999995"/>
        <n v="0.78382089499999996"/>
        <n v="0.82236118899999999"/>
        <n v="0.84505626"/>
        <n v="0.89251588900000001"/>
        <n v="0.81901011599999995"/>
        <n v="0.87323108699999996"/>
        <n v="0.79208777200000002"/>
        <n v="0.78518415900000005"/>
        <n v="0.82657299200000001"/>
        <n v="0.77594126399999996"/>
        <n v="0.76594997300000001"/>
        <n v="0.84321660700000001"/>
        <n v="0.81224665200000001"/>
        <n v="0.82731809300000003"/>
        <n v="0.86792422499999999"/>
        <n v="0.90256752399999995"/>
        <n v="0.91120974300000002"/>
        <n v="0.89795324200000004"/>
        <n v="0.78251622499999995"/>
        <n v="0.80266446199999997"/>
        <n v="0.92169494900000004"/>
        <n v="0.871409086"/>
        <n v="0.82695206300000001"/>
        <n v="0.78301863900000002"/>
        <n v="0.89788846499999997"/>
        <n v="0.88363342600000006"/>
        <n v="0.91922431599999999"/>
        <n v="0.946342456"/>
        <n v="0.88238115699999997"/>
        <n v="6.9204891609999999"/>
        <n v="6.7498494359999999"/>
        <n v="6.7359769570000001"/>
        <n v="7.2308435820000003"/>
        <n v="6.995712363"/>
        <n v="6.8882221220000002"/>
        <n v="7.273200782"/>
        <n v="6.9470948300000002"/>
        <n v="7.4501567560000002"/>
        <n v="7.1261586110000001"/>
        <n v="6.6130951199999997"/>
        <n v="7.2002368880000001"/>
        <n v="7.812845673"/>
        <n v="7.6599065069999996"/>
        <n v="7.5454859499999998"/>
        <n v="7.9713803749999999"/>
        <n v="7.4470754890000004"/>
        <n v="7.0722079960000004"/>
        <n v="7.8145890040000001"/>
        <n v="7.6860972260000002"/>
        <n v="8.4873106919999994"/>
        <n v="8.0391602930000001"/>
        <n v="7.2682633809999997"/>
        <n v="7.0579379449999999"/>
        <n v="7.157468379"/>
        <n v="7.5181188929999996"/>
        <n v="7.0536726630000004"/>
        <n v="6.58241459"/>
        <n v="6.8985715909999996"/>
        <n v="7.3444287770000001"/>
        <n v="7.3019231920000003"/>
        <n v="7.7336114629999999"/>
        <n v="8.3794873140000004"/>
        <n v="8.2429335869999996"/>
        <n v="7.5159098609999999"/>
        <n v="8.2108180770000008"/>
        <n v="7.5754464129999999"/>
        <n v="7.618613088"/>
        <n v="7.1781168940000004"/>
        <n v="5.6269186390000003"/>
        <n v="7.1514058230000002"/>
        <n v="6.5930595050000003"/>
        <n v="5.8285036410000002"/>
        <n v="6.368233536"/>
        <n v="6.7163582020000003"/>
        <n v="7.0547507549999997"/>
        <n v="6.9046828339999999"/>
        <n v="7.0136238799999999"/>
        <n v="4.898714182"/>
        <n v="4.84510592"/>
        <n v="4.4671031000000001"/>
        <n v="3.870038616"/>
        <n v="3.587620534"/>
        <n v="3.641869469"/>
        <n v="3.350331781"/>
        <n v="3.5985540949999999"/>
        <n v="3.3041406229999999"/>
        <n v="3.2257538779999999"/>
        <n v="3.2369189490000001"/>
        <n v="3.6796806169999998"/>
        <n v="3.6321187770000001"/>
        <n v="3.7211372690000002"/>
        <n v="3.6146598399999998"/>
        <n v="3.6811573989999999"/>
        <n v="3.106735129"/>
        <n v="3.482494038"/>
        <n v="3.5043737269999999"/>
        <n v="3.4905280190000001"/>
        <n v="3.4969744509999998"/>
        <n v="3.5050655040000001"/>
        <n v="3.7323035820000001"/>
        <n v="3.5886501850000001"/>
        <n v="3.6464113340000002"/>
        <n v="3.713521847"/>
        <n v="3.771268514"/>
        <n v="3.6910369630000002"/>
        <n v="3.8474083459999999"/>
        <n v="4.0956002710000003"/>
        <n v="4.0352502980000002"/>
        <n v="4.2187130509999999"/>
        <n v="4.3631507340000004"/>
        <n v="4.5590708160000002"/>
        <n v="4.3812191540000001"/>
        <n v="4.3108020739999997"/>
        <n v="4.3747298929999996"/>
        <n v="4.2773414499999998"/>
        <n v="4.3347073109999998"/>
        <n v="4.2370057560000003"/>
        <n v="4.2118491770000004"/>
        <n v="4.2993938729999996"/>
        <n v="4.122921603"/>
        <n v="4.337679316"/>
        <n v="4.4812861230000003"/>
        <n v="4.8234743619999998"/>
        <n v="4.6662041179999996"/>
        <n v="4.7796110289999998"/>
        <n v="2.4322586749999999"/>
        <n v="2.206382305"/>
        <n v="2.0358747359999998"/>
        <n v="1.9179669669999999"/>
        <n v="2.3695020210000002"/>
        <n v="2.8513632100000001"/>
        <n v="2.6827576610000001"/>
        <n v="2.7870916050000001"/>
        <n v="2.5128280080000001"/>
        <n v="2.4632887449999998"/>
        <n v="2.332656117"/>
        <n v="2.3010810180000001"/>
        <n v="2.5381628520000001"/>
        <n v="2.6049850079999999"/>
        <n v="2.7137172340000002"/>
        <n v="2.7431646299999999"/>
        <n v="2.8025714329999998"/>
        <n v="2.9403187989999999"/>
        <n v="3.0672584010000001"/>
        <n v="3.0090549470000001"/>
        <n v="3.2075446520000002"/>
        <n v="3.0592517159999999"/>
        <n v="3.1342793740000001"/>
        <n v="3.0504135489999999"/>
        <n v="3.128749462"/>
        <n v="3.093053066"/>
        <n v="2.9837004710000001"/>
        <n v="2.893452908"/>
        <n v="2.8786331230000002"/>
        <n v="2.875184435"/>
        <n v="2.940338412"/>
        <n v="3.0620508229999999"/>
        <n v="3.227099226"/>
        <n v="3.188237193"/>
        <n v="3.4118440479999999"/>
        <n v="3.6283951499999998"/>
        <n v="3.7153318519999998"/>
        <n v="3.6352089310000002"/>
        <n v="3.7720060069999999"/>
        <n v="3.6526307509999998"/>
        <n v="3.5152871590000001"/>
        <n v="3.6848585969999998"/>
        <n v="3.4035538509999999"/>
        <n v="3.2952259229999998"/>
        <n v="3.2520920250000001"/>
        <n v="3.3573774809999999"/>
        <n v="3.3870929169999999"/>
        <n v="3.3679189040000002"/>
        <n v="9.7031351499999996"/>
        <n v="9.1027092790000008"/>
        <n v="9.0929537089999997"/>
        <n v="8.5871486059999995"/>
        <n v="8.5537783130000005"/>
        <n v="8.8888701290000007"/>
        <n v="8.7591674620000006"/>
        <n v="8.7258505240000002"/>
        <n v="8.7814683329999994"/>
        <n v="8.7861439879999992"/>
        <n v="8.6122526599999993"/>
        <n v="8.6982599839999999"/>
        <n v="8.4298714080000003"/>
        <n v="8.425063025"/>
        <n v="8.2926650389999992"/>
        <n v="8.1301476259999994"/>
        <n v="7.8956146909999996"/>
        <n v="8.0076700899999995"/>
        <n v="7.8490262270000004"/>
        <n v="7.9472188990000001"/>
        <n v="8.1785397139999993"/>
        <n v="8.3542171199999995"/>
        <n v="7.9755338660000001"/>
        <n v="7.7617278780000003"/>
        <n v="7.5682025020000001"/>
        <n v="7.3897465139999996"/>
        <n v="7.167036918"/>
        <n v="7.0069522539999998"/>
        <n v="6.9834611239999997"/>
        <n v="7.353010126"/>
        <n v="7.431873414"/>
        <n v="7.4485492239999997"/>
        <n v="7.5938369889999997"/>
        <n v="7.5313725160000002"/>
        <n v="7.3404679169999998"/>
        <n v="7.2120572120000004"/>
        <n v="6.941641315"/>
        <n v="6.7712503960000001"/>
        <n v="6.5435886700000001"/>
        <n v="6.4347623370000004"/>
        <n v="6.2305904029999999"/>
        <n v="6.004924387"/>
        <n v="5.9542814789999996"/>
        <n v="6.0748397680000004"/>
        <n v="6.0019198060000001"/>
        <n v="5.9670824659999999"/>
        <n v="5.9316383459999997"/>
        <n v="6.1175604979999996"/>
        <n v="4.9820245620000003"/>
        <n v="5.0934793999999997"/>
        <n v="4.7130283049999999"/>
        <n v="4.5104043919999999"/>
        <n v="4.3406660170000002"/>
        <n v="4.1883062789999999"/>
        <n v="4.0436602969999997"/>
        <n v="4.2176738279999997"/>
        <n v="4.1069039700000003"/>
        <n v="3.658215797"/>
        <n v="3.593882582"/>
        <n v="3.5009610879999999"/>
        <n v="3.4455421980000001"/>
        <n v="3.684405071"/>
        <n v="3.6446372029999998"/>
        <n v="3.6760847459999999"/>
        <n v="3.713826917"/>
        <n v="3.6751709969999999"/>
        <n v="3.4850010020000002"/>
        <n v="3.342103651"/>
        <n v="3.3579860400000001"/>
        <n v="3.310332179"/>
        <n v="3.1667179870000002"/>
        <n v="3.1991731240000001"/>
        <n v="3.0600442760000002"/>
        <n v="3.298429611"/>
        <n v="3.199203271"/>
        <n v="2.9821354649999998"/>
        <n v="2.9093778609999998"/>
        <n v="2.8700306599999998"/>
        <n v="2.7501154759999999"/>
        <n v="2.921360768"/>
        <n v="2.9069572570000002"/>
        <n v="2.9847319419999998"/>
        <n v="2.9421648180000002"/>
        <n v="2.7720409949999998"/>
        <n v="2.8211877329999999"/>
        <n v="2.8799484959999999"/>
        <n v="2.8580798669999998"/>
        <n v="2.972169573"/>
        <n v="2.8845509250000001"/>
        <n v="2.6802137859999999"/>
        <n v="2.747004929"/>
        <n v="2.7744142940000001"/>
        <n v="2.799305924"/>
        <n v="2.76917087"/>
        <n v="2.7936720290000001"/>
        <n v="2.8222384229999999"/>
        <n v="4.2735279799999999"/>
        <n v="4.2623983970000001"/>
        <n v="4.1070313699999996"/>
        <n v="4.0333559650000002"/>
        <n v="4.1883828970000003"/>
        <n v="4.3260788420000003"/>
        <n v="3.8127601019999999"/>
        <n v="3.8652750149999999"/>
        <n v="3.859751573"/>
        <n v="3.9604317980000001"/>
        <n v="4.2425886290000001"/>
        <n v="4.2116804720000003"/>
        <n v="4.3975197640000001"/>
        <n v="4.5712988980000002"/>
        <n v="4.6932883280000004"/>
        <n v="4.9611783159999998"/>
        <n v="5.0324288810000004"/>
        <n v="5.0339524280000001"/>
        <n v="4.9526458890000002"/>
        <n v="5.2077804050000003"/>
        <n v="4.8050938649999999"/>
        <n v="4.491412918"/>
        <n v="4.3309146670000001"/>
        <n v="4.4602737919999997"/>
        <n v="4.5237489139999996"/>
        <n v="4.3198074130000004"/>
        <n v="4.4382283820000001"/>
        <n v="4.2876698539999998"/>
        <n v="4.4555756449999997"/>
        <n v="4.8685521659999997"/>
        <n v="4.9906908290000001"/>
        <n v="4.9623528959999996"/>
        <n v="5.4609268999999996"/>
        <n v="5.7772079429999996"/>
        <n v="5.1176482879999998"/>
        <n v="5.1392282590000002"/>
        <n v="4.7713296490000001"/>
        <n v="4.5877188029999996"/>
        <n v="4.5801112259999996"/>
        <n v="4.8173098239999996"/>
        <n v="4.9829270279999998"/>
        <n v="4.7568691750000003"/>
        <n v="4.596953729"/>
        <n v="4.4365543619999999"/>
        <n v="4.4285830529999997"/>
        <n v="4.051286181"/>
        <n v="3.875112976"/>
        <n v="3.6915450600000002"/>
        <n v="53.29965052"/>
        <n v="51.62969185"/>
        <n v="50.20014991"/>
        <n v="50.819997379999997"/>
        <n v="51.326531109999998"/>
        <n v="49.434024119999997"/>
        <n v="49.072518180000003"/>
        <n v="46.065007649999998"/>
        <n v="44.012683420000002"/>
        <n v="43.708589889999999"/>
        <n v="40.668106080000001"/>
        <n v="40.905462460000003"/>
        <n v="41.419780899999999"/>
        <n v="40.382309100000001"/>
        <n v="39.51263668"/>
        <n v="35.949055620000003"/>
        <n v="34.204132319999999"/>
        <n v="32.211083379999998"/>
        <n v="30.056798629999999"/>
        <n v="29.784729410000001"/>
        <n v="30.739135260000001"/>
        <n v="29.00760365"/>
        <n v="26.861785579999999"/>
        <n v="24.929791640000001"/>
        <n v="23.157973429999998"/>
        <n v="22.04616609"/>
        <n v="21.187049630000001"/>
        <n v="20.131726499999999"/>
        <n v="19.368542290000001"/>
        <n v="18.53184624"/>
        <n v="17.5234691"/>
        <n v="16.644302790000001"/>
        <n v="15.71210005"/>
        <n v="14.67125499"/>
        <n v="14.190150940000001"/>
        <n v="13.41959786"/>
        <n v="12.50052024"/>
        <n v="11.346540429999999"/>
        <n v="10.920712"/>
        <n v="10.39269202"/>
        <n v="9.8128393969999994"/>
        <n v="9.3397912470000009"/>
        <n v="9.0533780400000001"/>
        <n v="8.7338668389999992"/>
        <n v="8.4820266320000002"/>
        <n v="8.2555032760000007"/>
        <n v="8.0085989980000001"/>
        <n v="7.7834060020000004"/>
        <n v="44.104145799999998"/>
        <n v="42.819166969999998"/>
        <n v="40.721313840000001"/>
        <n v="41.837016759999997"/>
        <n v="40.872097269999998"/>
        <n v="42.356371469999999"/>
        <n v="39.265750949999997"/>
        <n v="40.194352969999997"/>
        <n v="39.096941960000002"/>
        <n v="35.948844770000001"/>
        <n v="37.867745669999998"/>
        <n v="37.722541999999997"/>
        <n v="36.118639270000003"/>
        <n v="36.936656249999999"/>
        <n v="35.56701786"/>
        <n v="34.34875014"/>
        <n v="32.313461650000001"/>
        <n v="31.07602511"/>
        <n v="32.574831410000002"/>
        <n v="30.936198990000001"/>
        <n v="30.394627549999999"/>
        <n v="29.49012639"/>
        <n v="29.802121939999999"/>
        <n v="29.103964229999999"/>
        <n v="28.429793920000002"/>
        <n v="26.189797080000002"/>
        <n v="26.626838169999999"/>
        <n v="24.882718839999999"/>
        <n v="24.96973289"/>
        <n v="23.71966548"/>
        <n v="22.74167023"/>
        <n v="22.931946419999999"/>
        <n v="20.625498289999999"/>
        <n v="21.004201819999999"/>
        <n v="19.527110260000001"/>
        <n v="18.876053580000001"/>
        <n v="17.759843709999998"/>
        <n v="17.458651809999999"/>
        <n v="16.684652679999999"/>
        <n v="15.38509928"/>
        <n v="15.50468188"/>
        <n v="15.73273433"/>
        <n v="15.148371409999999"/>
        <n v="15.10323713"/>
        <n v="14.05078735"/>
        <n v="12.98706125"/>
        <n v="12.87517925"/>
        <n v="12.51263668"/>
        <n v="33.970489069999999"/>
        <n v="32.937778510000001"/>
        <n v="29.919946240000002"/>
        <n v="28.822809320000001"/>
        <n v="27.87330356"/>
        <n v="26.85880199"/>
        <n v="25.988966659999999"/>
        <n v="24.002921700000002"/>
        <n v="23.735201140000001"/>
        <n v="23.380687139999999"/>
        <n v="22.620423330000001"/>
        <n v="22.117785619999999"/>
        <n v="22.544313639999999"/>
        <n v="20.877153280000002"/>
        <n v="20.073291179999998"/>
        <n v="20.24625988"/>
        <n v="19.55084235"/>
        <n v="18.921504580000001"/>
        <n v="18.627372059999999"/>
        <n v="17.884081819999999"/>
        <n v="16.847338440000001"/>
        <n v="15.82970867"/>
        <n v="15.65637269"/>
        <n v="14.76392748"/>
        <n v="13.70603103"/>
        <n v="13.1636159"/>
        <n v="12.518784269999999"/>
        <n v="12.08143896"/>
        <n v="13.68431406"/>
        <n v="13.819825549999999"/>
        <n v="13.40421121"/>
        <n v="13.380022670000001"/>
        <n v="13.24592709"/>
        <n v="13.08116167"/>
        <n v="12.826641"/>
        <n v="12.515744529999999"/>
        <n v="12.319100280000001"/>
        <n v="12.039277370000001"/>
        <n v="11.96917038"/>
        <n v="11.963822860000001"/>
        <n v="11.665064770000001"/>
        <n v="11.35826018"/>
        <n v="11.22741478"/>
        <n v="11.13738129"/>
        <n v="11.06300718"/>
        <n v="11.015970039999999"/>
        <n v="10.89372955"/>
        <n v="10.80422767"/>
        <n v="3.638462455"/>
        <n v="3.2982318660000001"/>
        <n v="3.4110646999999998"/>
        <n v="3.277191797"/>
        <n v="3.2949780249999998"/>
        <n v="3.2100837709999999"/>
        <n v="2.9370951129999998"/>
        <n v="2.7367806159999999"/>
        <n v="2.6271143050000001"/>
        <n v="2.4882740650000001"/>
        <n v="2.1661674789999998"/>
        <n v="2.0952101920000001"/>
        <n v="2.1736901959999999"/>
        <n v="2.1562258669999999"/>
        <n v="2.141748974"/>
        <n v="2.0015365150000002"/>
        <n v="1.952480215"/>
        <n v="1.9263880929999999"/>
        <n v="1.750751223"/>
        <n v="1.70745203"/>
        <n v="1.609346867"/>
        <n v="1.3724756309999999"/>
        <n v="1.3972080499999999"/>
        <n v="1.2702748189999999"/>
        <n v="1.291848833"/>
        <n v="1.173389751"/>
        <n v="1.21056137"/>
        <n v="1.1697598769999999"/>
        <n v="1.2121256220000001"/>
        <n v="1.2061985289999999"/>
        <n v="1.259769744"/>
        <n v="1.172129757"/>
        <n v="1.239834603"/>
        <n v="1.099501654"/>
        <n v="0.95955588000000003"/>
        <n v="0.93639677200000004"/>
        <n v="0.90726927899999998"/>
        <n v="0.94140551800000005"/>
        <n v="1.0211218799999999"/>
        <n v="1.0257912950000001"/>
        <n v="0.91405857300000004"/>
        <n v="0.93068609400000002"/>
        <n v="0.92294675999999998"/>
        <n v="0.91124370600000004"/>
        <n v="0.87462344299999994"/>
        <n v="0.81914003599999996"/>
        <n v="0.70545561000000001"/>
        <n v="0.66712657099999995"/>
        <n v="26.026285420000001"/>
        <n v="27.04516091"/>
        <n v="26.800277820000002"/>
        <n v="27.462287329999999"/>
        <n v="27.784176840000001"/>
        <n v="26.7343513"/>
        <n v="26.38270133"/>
        <n v="25.399076950000001"/>
        <n v="24.128060959999999"/>
        <n v="23.077268530000001"/>
        <n v="22.0671608"/>
        <n v="21.966351199999998"/>
        <n v="21.952238380000001"/>
        <n v="20.35078687"/>
        <n v="19.238536809999999"/>
        <n v="19.76209725"/>
        <n v="20.011579940000001"/>
        <n v="20.203688140000001"/>
        <n v="19.510117520000001"/>
        <n v="18.86129639"/>
        <n v="17.323054020000001"/>
        <n v="15.86004773"/>
        <n v="15.707900240000001"/>
        <n v="14.07093459"/>
        <n v="12.711393279999999"/>
        <n v="11.15941314"/>
        <n v="10.51969486"/>
        <n v="9.8246525889999994"/>
        <n v="10.23281927"/>
        <n v="9.6428930729999998"/>
        <n v="9.3133858959999998"/>
        <n v="9.3429922960000003"/>
        <n v="9.199590873"/>
        <n v="9.1638609809999991"/>
        <n v="8.957040954"/>
        <n v="8.7670500610000008"/>
        <n v="8.7540065069999997"/>
        <n v="8.4173257029999995"/>
        <n v="8.4273255930000008"/>
        <n v="8.6868635479999998"/>
        <n v="8.2366662319999993"/>
        <n v="8.3603384510000005"/>
        <n v="8.0243823059999997"/>
        <n v="7.8357401189999996"/>
        <n v="7.544420734"/>
        <n v="7.2954957269999996"/>
        <n v="6.6382658269999997"/>
        <n v="6.7244306639999998"/>
        <n v="14.29246476"/>
        <n v="13.769496719999999"/>
        <n v="13.24557759"/>
        <n v="12.43551489"/>
        <n v="12.174702760000001"/>
        <n v="11.86231177"/>
        <n v="11.63798957"/>
        <n v="10.73133069"/>
        <n v="8.5744850400000008"/>
        <n v="8.8677124070000009"/>
        <n v="7.3557617850000003"/>
        <n v="7.9528568880000003"/>
        <n v="7.9233883790000004"/>
        <n v="7.674421014"/>
        <n v="6.7580764899999997"/>
        <n v="6.6468242929999999"/>
        <n v="6.3269638129999999"/>
        <n v="5.3787267710000002"/>
        <n v="5.2856519730000002"/>
        <n v="4.9383147540000003"/>
        <n v="4.2302180869999999"/>
        <n v="3.9539868440000001"/>
        <n v="4.0574933680000003"/>
        <n v="3.630149823"/>
        <n v="3.330202844"/>
        <n v="3.2507673850000001"/>
        <n v="3.1573134980000002"/>
        <n v="3.1269100889999999"/>
        <n v="3.0624895749999999"/>
        <n v="2.8897488180000002"/>
        <n v="2.668619144"/>
        <n v="2.6041570329999999"/>
        <n v="2.364034218"/>
        <n v="2.1629987750000002"/>
        <n v="2.2302956530000002"/>
        <n v="2.165139302"/>
        <n v="2.080512031"/>
        <n v="2.0345447440000002"/>
        <n v="2.081467934"/>
        <n v="2.1337341699999999"/>
        <n v="1.890406601"/>
        <n v="1.7782887709999999"/>
        <n v="1.722373454"/>
        <n v="1.721010441"/>
        <n v="1.7252933340000001"/>
        <n v="1.677393924"/>
        <n v="1.589337065"/>
        <n v="1.542324706"/>
        <n v="23.328566179999999"/>
        <n v="23.008825739999999"/>
        <n v="21.467663819999999"/>
        <n v="21.216158669999999"/>
        <n v="20.86175472"/>
        <n v="20.680225109999999"/>
        <n v="19.908656350000001"/>
        <n v="18.459736769999999"/>
        <n v="18.86957391"/>
        <n v="17.49342734"/>
        <n v="17.037945029999999"/>
        <n v="16.85161901"/>
        <n v="16.483968569999998"/>
        <n v="16.20517121"/>
        <n v="16.043849399999999"/>
        <n v="16.168388"/>
        <n v="15.31728668"/>
        <n v="13.897745759999999"/>
        <n v="13.50554633"/>
        <n v="13.15343826"/>
        <n v="11.20467784"/>
        <n v="11.03058315"/>
        <n v="10.526755509999999"/>
        <n v="9.8895618620000008"/>
        <n v="9.7566951169999996"/>
        <n v="9.119617946"/>
        <n v="9.0940839259999997"/>
        <n v="9.2605773550000006"/>
        <n v="10.13031299"/>
        <n v="10.06465736"/>
        <n v="10.31448546"/>
        <n v="10.318982139999999"/>
        <n v="9.6976906960000004"/>
        <n v="10.042385039999999"/>
        <n v="9.3418381650000004"/>
        <n v="8.9692872399999999"/>
        <n v="8.869467663"/>
        <n v="8.5460023500000002"/>
        <n v="8.6329691870000005"/>
        <n v="8.7408177830000007"/>
        <n v="8.0300852190000001"/>
        <n v="8.5734905070000007"/>
        <n v="8.2100317060000005"/>
        <n v="8.0634067330000008"/>
        <n v="7.9775898700000001"/>
        <n v="7.2783264259999996"/>
        <n v="6.8872774579999998"/>
        <n v="7.0579349330000003"/>
        <n v="2.7376332400000001"/>
        <n v="2.9295588760000002"/>
        <n v="2.4752042520000002"/>
        <n v="2.4633994060000002"/>
        <n v="2.6999798089999998"/>
        <n v="2.8910508959999999"/>
        <n v="2.8757173100000002"/>
        <n v="2.739632383"/>
        <n v="3.1930242149999999"/>
        <n v="2.7092978950000002"/>
        <n v="2.293782497"/>
        <n v="2.58241561"/>
        <n v="2.09445433"/>
        <n v="2.8887163359999999"/>
        <n v="2.7404490890000002"/>
        <n v="2.4555074659999998"/>
        <n v="2.4080718659999998"/>
        <n v="2.2109726410000001"/>
        <n v="2.202476001"/>
        <n v="2.3103668869999998"/>
        <n v="2.438649522"/>
        <n v="2.2990136309999998"/>
        <n v="2.354899955"/>
        <n v="2.3438955539999999"/>
        <n v="1.9154230029999999"/>
        <n v="2.2414142209999999"/>
        <n v="2.3384251140000001"/>
        <n v="2.2588213559999999"/>
        <n v="2.3816664040000002"/>
        <n v="2.4504063020000002"/>
        <n v="2.485069679"/>
        <n v="2.471336778"/>
        <n v="1.8799232130000001"/>
        <n v="2.283094556"/>
        <n v="2.3140099190000001"/>
        <n v="2.321435862"/>
        <n v="1.9050275050000001"/>
        <n v="1.984701166"/>
        <n v="2.292222057"/>
        <n v="2.2354414739999999"/>
        <n v="2.2623672570000002"/>
        <n v="2.205155676"/>
        <n v="2.1475539079999999"/>
        <n v="2.124823068"/>
        <n v="2.1116250769999998"/>
        <n v="1.9311113689999999"/>
        <n v="2.2075580509999999"/>
        <n v="2.2423831280000002"/>
        <n v="8.4086606840000009"/>
        <n v="7.8568002520000002"/>
        <n v="9.1291450489999999"/>
        <n v="8.2485291299999997"/>
        <n v="5.6149503689999998"/>
        <n v="6.7782347080000003"/>
        <n v="7.3914266470000003"/>
        <n v="6.4390233940000003"/>
        <n v="6.0692057400000001"/>
        <n v="6.7350416270000002"/>
        <n v="7.50211162"/>
        <n v="7.1182088800000001"/>
        <n v="7.3212186409999997"/>
        <n v="6.6475296659999996"/>
        <n v="6.6003861190000004"/>
        <n v="7.735235866"/>
        <n v="7.4457379540000002"/>
        <n v="8.2314829130000007"/>
        <n v="8.0085397979999993"/>
        <n v="7.5879552410000004"/>
        <n v="8.9305302869999998"/>
        <n v="9.1103390940000004"/>
        <n v="7.8519006950000003"/>
        <n v="8.6868609899999996"/>
        <n v="8.2825606440000001"/>
        <n v="8.5524626819999998"/>
        <n v="9.1072078619999992"/>
        <n v="8.9754570059999992"/>
        <n v="8.5170951010000007"/>
        <n v="8.4543997849999997"/>
        <n v="8.5037302389999994"/>
        <n v="8.0838564789999996"/>
        <n v="7.6720596539999999"/>
        <n v="8.2317143920000007"/>
        <n v="7.7116361700000002"/>
        <n v="7.8927354760000004"/>
        <n v="7.7376161059999999"/>
        <n v="6.2812680089999997"/>
        <n v="6.9144092150000001"/>
        <n v="7.039957362"/>
        <n v="6.3938667760000003"/>
        <n v="7.0107695909999999"/>
        <n v="7.2113414640000002"/>
        <n v="6.870531809"/>
        <n v="6.9928981390000002"/>
        <n v="7.0800058259999998"/>
        <n v="6.7887998129999998"/>
        <n v="6.6217430100000003"/>
        <n v="6.1092131040000002"/>
        <n v="7.3800340579999997"/>
        <n v="5.6390922689999998"/>
        <n v="4.7976467420000004"/>
        <n v="5.1643395270000001"/>
        <n v="6.0420909319999998"/>
        <n v="4.9990310899999999"/>
        <n v="4.5317999589999998"/>
        <n v="4.51633014"/>
        <n v="4.615063524"/>
        <n v="5.20837328"/>
        <n v="5.1319286379999998"/>
        <n v="4.4025444289999998"/>
        <n v="4.0883938239999997"/>
        <n v="4.244163801"/>
        <n v="4.7217451309999996"/>
        <n v="4.587294526"/>
        <n v="5.3659001059999998"/>
        <n v="5.0481413689999997"/>
        <n v="5.6286076969999996"/>
        <n v="5.2078122870000003"/>
        <n v="6.0537886289999996"/>
        <n v="6.2629758720000002"/>
        <n v="6.1393289700000002"/>
        <n v="5.6480040799999998"/>
        <n v="6.2718528469999999"/>
        <n v="7.4850869519999996"/>
        <n v="6.3552292530000001"/>
        <n v="6.755479802"/>
        <n v="6.6987500769999997"/>
        <n v="6.1660802139999999"/>
        <n v="6.8221982560000001"/>
        <n v="6.4398978710000003"/>
        <n v="7.2047198310000002"/>
        <n v="7.2915738479999996"/>
        <n v="7.0706777000000001"/>
        <n v="7.4695564790000004"/>
        <n v="7.4008763100000001"/>
        <n v="6.939738406"/>
        <n v="8.1589853429999994"/>
        <n v="8.2694393220000002"/>
        <n v="8.889474345"/>
        <n v="9.2488852179999999"/>
        <n v="9.7238574119999992"/>
        <n v="9.5765284709999996"/>
        <n v="9.7867344959999993"/>
        <n v="9.5723501479999999"/>
        <n v="9.4972348530000001"/>
        <n v="31.32767205"/>
        <n v="30.75681372"/>
        <n v="31.162521080000001"/>
        <n v="30.559537209999998"/>
        <n v="29.72448997"/>
        <n v="30.945979690000001"/>
        <n v="27.901237070000001"/>
        <n v="24.84582722"/>
        <n v="22.00122262"/>
        <n v="20.772259859999998"/>
        <n v="19.82426018"/>
        <n v="19.462628429999999"/>
        <n v="18.43641259"/>
        <n v="17.33791527"/>
        <n v="16.627248850000001"/>
        <n v="15.897254070000001"/>
        <n v="15.716803090000001"/>
        <n v="15.572405399999999"/>
        <n v="15.171187400000001"/>
        <n v="15.085602039999999"/>
        <n v="14.83939717"/>
        <n v="14.69576153"/>
        <n v="14.70182964"/>
        <n v="14.689173370000001"/>
        <n v="14.59485499"/>
        <n v="14.374148720000001"/>
        <n v="14.158887890000001"/>
        <n v="13.87879324"/>
        <n v="13.98678507"/>
        <n v="13.728973140000001"/>
        <n v="13.432457250000001"/>
        <n v="13.49600532"/>
        <n v="13.54469873"/>
        <n v="13.67283679"/>
        <n v="13.72057994"/>
        <n v="13.577034980000001"/>
        <n v="13.025925450000001"/>
        <n v="12.75146436"/>
        <n v="12.302846199999999"/>
        <n v="12.144266310000001"/>
        <n v="11.96907143"/>
        <n v="12.121295419999999"/>
        <n v="12.234856110000001"/>
        <n v="12.32103774"/>
        <n v="12.29501211"/>
        <n v="12.256352550000001"/>
        <n v="12.35969416"/>
        <n v="12.332379449999999"/>
        <n v="25.027306129999999"/>
        <n v="28.658528860000001"/>
        <n v="24.747844140000002"/>
        <n v="21.881591719999999"/>
        <n v="20.606543219999999"/>
        <n v="19.60258675"/>
        <n v="17.309134499999999"/>
        <n v="16.82425211"/>
        <n v="16.454298300000001"/>
        <n v="14.24378201"/>
        <n v="13.95127394"/>
        <n v="14.002163729999999"/>
        <n v="14.46934443"/>
        <n v="16.008770569999999"/>
        <n v="15.59898523"/>
        <n v="17.048275409999999"/>
        <n v="18.54986779"/>
        <n v="17.735349070000002"/>
        <n v="18.193257809999999"/>
        <n v="17.764296479999999"/>
        <n v="16.252977479999998"/>
        <n v="16.832234100000001"/>
        <n v="16.935248600000001"/>
        <n v="17.044026880000001"/>
        <n v="17.44264184"/>
        <n v="17.806857900000001"/>
        <n v="17.819674070000001"/>
        <n v="18.084557610000001"/>
        <n v="18.383653750000001"/>
        <n v="19.19522851"/>
        <n v="18.765287140000002"/>
        <n v="18.34494505"/>
        <n v="24.458906599999999"/>
        <n v="24.285428589999999"/>
        <n v="23.261060019999999"/>
        <n v="23.339798460000001"/>
        <n v="23.536660829999999"/>
        <n v="23.572744239999999"/>
        <n v="23.45048195"/>
        <n v="23.04811561"/>
        <n v="22.42428194"/>
        <n v="21.756003150000002"/>
        <n v="22.14328386"/>
        <n v="21.36361226"/>
        <n v="20.830191630000002"/>
        <n v="21.097876469999999"/>
        <n v="22.371765320000002"/>
        <n v="22.971596080000001"/>
        <n v="2.5463890760000001"/>
        <n v="2.915675652"/>
        <n v="2.8473843400000001"/>
        <n v="2.3816350339999999"/>
        <n v="2.9803505239999999"/>
        <n v="2.6609618180000001"/>
        <n v="2.5157907979999998"/>
        <n v="2.82640241"/>
        <n v="2.8558476069999998"/>
        <n v="2.6868224700000001"/>
        <n v="2.7994478269999998"/>
        <n v="2.8011223460000001"/>
        <n v="2.5892898689999999"/>
        <n v="1.9971979529999999"/>
        <n v="2.1039242119999999"/>
        <n v="2.5483949209999999"/>
        <n v="2.7218202090000001"/>
        <n v="2.7483552819999999"/>
        <n v="2.7173977090000001"/>
        <n v="3.0532176799999999"/>
        <n v="2.8490772419999999"/>
        <n v="3.01358777"/>
        <n v="2.2259017550000002"/>
        <n v="2.7307059300000001"/>
        <n v="2.8680299960000002"/>
        <n v="2.2281371719999998"/>
        <n v="2.673855461"/>
        <n v="2.6334961610000001"/>
        <n v="2.4815109579999999"/>
        <n v="2.5783334830000002"/>
        <n v="2.5828052189999999"/>
        <n v="2.4363199070000001"/>
        <n v="2.510925893"/>
        <n v="2.4673658029999999"/>
        <n v="2.3836667980000001"/>
        <n v="2.3280869499999999"/>
        <n v="2.089545835"/>
        <n v="2.0414579370000001"/>
        <n v="2.363187103"/>
        <n v="2.3817624799999999"/>
        <n v="2.2990588239999998"/>
        <n v="2.2724277989999999"/>
        <n v="2.262292805"/>
        <n v="2.309049737"/>
        <n v="2.4237388489999998"/>
        <n v="2.246070419"/>
        <n v="2.0022537360000001"/>
        <n v="2.3302687280000001"/>
        <n v="3.3293267979999999"/>
        <n v="2.8887502070000002"/>
        <n v="2.8489559280000001"/>
        <n v="2.7568994579999999"/>
        <n v="2.5629211089999999"/>
        <n v="2.8173077869999998"/>
        <n v="2.6915329560000001"/>
        <n v="2.6736164549999999"/>
        <n v="3.1847065969999999"/>
        <n v="3.680310859"/>
        <n v="4.9205487769999996"/>
        <n v="5.3789354630000004"/>
        <n v="4.8681577689999997"/>
        <n v="4.8033190189999999"/>
        <n v="5.5657724809999998"/>
        <n v="5.8941950280000004"/>
        <n v="6.8891006739999998"/>
        <n v="7.0920903380000002"/>
        <n v="7.5124632399999998"/>
        <n v="7.4253626009999998"/>
        <n v="7.2054715969999998"/>
        <n v="6.7407396979999996"/>
        <n v="7.2386967609999999"/>
        <n v="7.168636212"/>
        <n v="7.3336628739999998"/>
        <n v="7.4882829879999999"/>
        <n v="7.1472893099999997"/>
        <n v="6.8647824010000003"/>
        <n v="7.5302988800000001"/>
        <n v="6.9927186690000003"/>
        <n v="6.8772919559999997"/>
        <n v="6.5820842659999999"/>
        <n v="6.9445392339999996"/>
        <n v="6.8352374869999997"/>
        <n v="6.4922204409999997"/>
        <n v="6.8419726030000003"/>
        <n v="6.9554667029999999"/>
        <n v="6.6762473619999998"/>
        <n v="5.341755494"/>
        <n v="5.6746223779999996"/>
        <n v="5.6698864789999996"/>
        <n v="5.6896186010000003"/>
        <n v="6.3425775079999998"/>
        <n v="6.7332003900000004"/>
        <n v="6.8511238490000004"/>
        <n v="7.3008126290000002"/>
        <n v="6.8737547909999996"/>
        <n v="6.8256902369999999"/>
        <n v="7.8981419999999997E-2"/>
        <n v="7.9722884999999993E-2"/>
        <n v="6.4796567999999999E-2"/>
        <n v="6.2274599E-2"/>
        <n v="7.6929958000000007E-2"/>
        <n v="9.1851836000000006E-2"/>
        <n v="8.6808318999999995E-2"/>
        <n v="8.2026901999999999E-2"/>
        <n v="8.9357223999999999E-2"/>
        <n v="7.3637062000000003E-2"/>
        <n v="9.6498139999999996E-2"/>
        <n v="0.187073341"/>
        <n v="0.182859454"/>
        <n v="0.163542141"/>
        <n v="0.241327975"/>
        <n v="0.36533568"/>
        <n v="0.34941066799999998"/>
        <n v="0.31399645999999998"/>
        <n v="0.31152689900000002"/>
        <n v="0.38147909800000002"/>
        <n v="0.51892359099999996"/>
        <n v="0.217309953"/>
        <n v="0.16334949300000001"/>
        <n v="0.17216889299999999"/>
        <n v="0.25031627400000001"/>
        <n v="0.25193164699999998"/>
        <n v="0.223410309"/>
        <n v="0.22401121900000001"/>
        <n v="0.27187729900000002"/>
        <n v="0.25064530200000001"/>
        <n v="0.199484999"/>
        <n v="0.24525915400000001"/>
        <n v="0.28409602099999998"/>
        <n v="0.25903480499999998"/>
        <n v="0.23625278699999999"/>
        <n v="0.206099691"/>
        <n v="0.14177606600000001"/>
        <n v="0.14917920100000001"/>
        <n v="0.12342425"/>
        <n v="0.17605063600000001"/>
        <n v="0.37682405600000002"/>
        <n v="0.38125861300000002"/>
        <n v="0.34930777400000002"/>
        <n v="0.34893089700000002"/>
        <n v="0.37366998800000001"/>
        <n v="0.358281605"/>
        <n v="0.34729349900000001"/>
        <n v="0.36887383099999999"/>
        <n v="1.2705837929999999"/>
        <n v="1.1058177419999999"/>
        <n v="0.95578340799999995"/>
        <n v="0.81634675999999995"/>
        <n v="0.74196981900000003"/>
        <n v="0.86658308299999998"/>
        <n v="0.79148163000000005"/>
        <n v="1.1389926079999999"/>
        <n v="1.0561691040000001"/>
        <n v="0.82603015099999999"/>
        <n v="0.88210554900000004"/>
        <n v="0.90438773100000003"/>
        <n v="1.2125827760000001"/>
        <n v="1.5500734860000001"/>
        <n v="1.9176136859999999"/>
        <n v="2.4670841600000002"/>
        <n v="2.4325347850000001"/>
        <n v="3.011835273"/>
        <n v="2.9924961539999999"/>
        <n v="3.2161396999999998"/>
        <n v="2.8840436789999999"/>
        <n v="2.6066544559999998"/>
        <n v="2.6637035419999999"/>
        <n v="2.7870343370000001"/>
        <n v="2.698487133"/>
        <n v="2.711330196"/>
        <n v="2.6181968480000002"/>
        <n v="2.666178452"/>
        <n v="2.618816222"/>
        <n v="2.7663870689999999"/>
        <n v="2.7194172000000001"/>
        <n v="2.7536153639999998"/>
        <n v="2.8571533499999999"/>
        <n v="2.5974523020000002"/>
        <n v="2.4848786430000001"/>
        <n v="2.3779280900000002"/>
        <n v="2.3284383009999998"/>
        <n v="2.3199688570000001"/>
        <n v="2.209877729"/>
        <n v="2.2699337160000002"/>
        <n v="2.3730026940000002"/>
        <n v="2.2550878559999998"/>
        <n v="2.204682086"/>
        <n v="2.2153061900000002"/>
        <n v="2.1789756200000001"/>
        <n v="2.1013721670000001"/>
        <n v="2.0763192500000001"/>
        <n v="2.0947588939999999"/>
        <n v="0.340193684"/>
        <n v="0.34209597200000003"/>
        <n v="0.33609328100000002"/>
        <n v="0.342391257"/>
        <n v="0.347811486"/>
        <n v="0.31810750999999998"/>
        <n v="0.36124632099999998"/>
        <n v="0.364200619"/>
        <n v="0.43656148900000002"/>
        <n v="0.38880153499999998"/>
        <n v="0.34353526499999998"/>
        <n v="0.41206684100000002"/>
        <n v="0.48154187700000001"/>
        <n v="0.59363781599999998"/>
        <n v="0.64721266"/>
        <n v="0.73353863500000005"/>
        <n v="1.087725711"/>
        <n v="0.98539288199999997"/>
        <n v="1.0705768550000001"/>
        <n v="1.0493329760000001"/>
        <n v="0.92893258499999998"/>
        <n v="0.95844482399999997"/>
        <n v="0.98372612000000004"/>
        <n v="0.84620825"/>
        <n v="1.047884263"/>
        <n v="1.06173385"/>
        <n v="1.134680082"/>
        <n v="1.2416719570000001"/>
        <n v="1.301496757"/>
        <n v="1.511564256"/>
        <n v="1.603091306"/>
        <n v="1.5437778440000001"/>
        <n v="1.554101468"/>
        <n v="1.3887166879999999"/>
        <n v="1.2434865690000001"/>
        <n v="1.1306006559999999"/>
        <n v="0.94230361500000004"/>
        <n v="0.89187369000000005"/>
        <n v="0.76188245600000004"/>
        <n v="0.80438312300000003"/>
        <n v="0.707077226"/>
        <n v="0.69583161400000004"/>
        <n v="0.68235213500000003"/>
        <n v="0.652460343"/>
        <n v="0.62419096200000002"/>
        <n v="0.60171627800000005"/>
        <n v="0.60346744200000002"/>
        <n v="0.61581103500000001"/>
        <m/>
      </sharedItems>
    </cacheField>
    <cacheField name="Mining" numFmtId="0">
      <sharedItems containsString="0" containsBlank="1" containsNumber="1" minValue="9.9800258999999993" maxValue="86.991054039999995"/>
    </cacheField>
    <cacheField name="Manufacturing" numFmtId="0">
      <sharedItems containsString="0" containsBlank="1" containsNumber="1" minValue="0.48421458099999998" maxValue="28.052283119999998"/>
    </cacheField>
    <cacheField name="Construction" numFmtId="0">
      <sharedItems containsString="0" containsBlank="1" containsNumber="1" minValue="0.80260639899999997" maxValue="22.581362859999999"/>
    </cacheField>
    <cacheField name="Wholesale" numFmtId="0">
      <sharedItems containsString="0" containsBlank="1" containsNumber="1" minValue="0.92460017999999999" maxValue="22.35299535"/>
    </cacheField>
    <cacheField name="Transport" numFmtId="0">
      <sharedItems containsString="0" containsBlank="1" containsNumber="1" minValue="0.46378396300000002" maxValue="14.92019513"/>
    </cacheField>
    <cacheField name="Other" numFmtId="0">
      <sharedItems containsString="0" containsBlank="1" containsNumber="1" minValue="5.8902879419999996" maxValue="59.866979550000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65">
  <r>
    <x v="0"/>
    <x v="0"/>
    <x v="0"/>
    <n v="14.67801955"/>
    <n v="13.27549713"/>
    <n v="6.9677937610000003"/>
    <n v="21.933298189999999"/>
    <n v="9.9032090149999998"/>
    <n v="32.246296829999999"/>
  </r>
  <r>
    <x v="0"/>
    <x v="1"/>
    <x v="1"/>
    <n v="14.821517800000001"/>
    <n v="13.26658671"/>
    <n v="6.818231033"/>
    <n v="22.35299535"/>
    <n v="9.5257503700000008"/>
    <n v="32.207504919999998"/>
  </r>
  <r>
    <x v="0"/>
    <x v="2"/>
    <x v="2"/>
    <n v="15.246875660000001"/>
    <n v="13.53957488"/>
    <n v="6.536323136"/>
    <n v="22.140642759999999"/>
    <n v="9.1749393819999998"/>
    <n v="32.413606450000003"/>
  </r>
  <r>
    <x v="0"/>
    <x v="3"/>
    <x v="3"/>
    <n v="15.47897307"/>
    <n v="13.73842048"/>
    <n v="6.4045472300000004"/>
    <n v="21.978621950000001"/>
    <n v="9.1140164390000002"/>
    <n v="32.367783160000002"/>
  </r>
  <r>
    <x v="0"/>
    <x v="4"/>
    <x v="4"/>
    <n v="15.51825661"/>
    <n v="13.75261435"/>
    <n v="6.4942071090000004"/>
    <n v="21.5950177"/>
    <n v="9.4687268309999997"/>
    <n v="32.247012140000002"/>
  </r>
  <r>
    <x v="0"/>
    <x v="5"/>
    <x v="5"/>
    <n v="15.13846942"/>
    <n v="13.116040099999999"/>
    <n v="6.5916742480000003"/>
    <n v="21.892985199999998"/>
    <n v="8.4968850939999996"/>
    <n v="33.9793947"/>
  </r>
  <r>
    <x v="0"/>
    <x v="6"/>
    <x v="6"/>
    <n v="15.47059544"/>
    <n v="13.433725170000001"/>
    <n v="6.5975586609999999"/>
    <n v="21.294353900000001"/>
    <n v="8.3736199770000006"/>
    <n v="34.12129616"/>
  </r>
  <r>
    <x v="0"/>
    <x v="7"/>
    <x v="7"/>
    <n v="15.578302819999999"/>
    <n v="13.3440584"/>
    <n v="6.7029077990000001"/>
    <n v="20.525488859999999"/>
    <n v="8.3478263699999999"/>
    <n v="34.775649719999997"/>
  </r>
  <r>
    <x v="0"/>
    <x v="8"/>
    <x v="8"/>
    <n v="15.628399699999999"/>
    <n v="13.28573061"/>
    <n v="6.6138274299999997"/>
    <n v="19.782360820000001"/>
    <n v="8.300146239"/>
    <n v="35.600939529999998"/>
  </r>
  <r>
    <x v="0"/>
    <x v="9"/>
    <x v="9"/>
    <n v="15.81462967"/>
    <n v="13.29599453"/>
    <n v="6.1876436400000001"/>
    <n v="19.207702229999999"/>
    <n v="8.3471343099999995"/>
    <n v="36.392628530000003"/>
  </r>
  <r>
    <x v="0"/>
    <x v="10"/>
    <x v="10"/>
    <n v="15.564238230000001"/>
    <n v="13.1056942"/>
    <n v="6.2660269480000004"/>
    <n v="18.930924869999998"/>
    <n v="8.2858606439999996"/>
    <n v="37.09122112"/>
  </r>
  <r>
    <x v="0"/>
    <x v="11"/>
    <x v="11"/>
    <n v="15.424550079999999"/>
    <n v="12.940267759999999"/>
    <n v="5.1053625370000004"/>
    <n v="18.030619990000002"/>
    <n v="7.9974579050000001"/>
    <n v="39.719262610000001"/>
  </r>
  <r>
    <x v="0"/>
    <x v="12"/>
    <x v="12"/>
    <n v="15.60896339"/>
    <n v="13.216548449999999"/>
    <n v="4.6191303870000002"/>
    <n v="18.092659210000001"/>
    <n v="7.6962049070000003"/>
    <n v="39.950429120000003"/>
  </r>
  <r>
    <x v="0"/>
    <x v="13"/>
    <x v="13"/>
    <n v="16.45157755"/>
    <n v="13.88031484"/>
    <n v="4.2767138640000004"/>
    <n v="17.872523359999999"/>
    <n v="7.6579151310000002"/>
    <n v="39.06235066"/>
  </r>
  <r>
    <x v="0"/>
    <x v="14"/>
    <x v="14"/>
    <n v="16.430361019999999"/>
    <n v="13.853839300000001"/>
    <n v="4.0194916540000003"/>
    <n v="16.949614560000001"/>
    <n v="8.0144327690000008"/>
    <n v="39.886878109999998"/>
  </r>
  <r>
    <x v="0"/>
    <x v="15"/>
    <x v="15"/>
    <n v="16.528584510000002"/>
    <n v="13.96655017"/>
    <n v="4.1787987979999999"/>
    <n v="16.6151038"/>
    <n v="8.0676399379999992"/>
    <n v="39.811765860000001"/>
  </r>
  <r>
    <x v="0"/>
    <x v="16"/>
    <x v="16"/>
    <n v="16.05749767"/>
    <n v="13.693496250000001"/>
    <n v="4.194130114"/>
    <n v="16.578553530000001"/>
    <n v="7.4978420940000001"/>
    <n v="41.126985390000002"/>
  </r>
  <r>
    <x v="0"/>
    <x v="17"/>
    <x v="17"/>
    <n v="15.71101283"/>
    <n v="13.245189140000001"/>
    <n v="4.165738052"/>
    <n v="16.196600709999998"/>
    <n v="7.6225660409999998"/>
    <n v="42.282955289999997"/>
  </r>
  <r>
    <x v="0"/>
    <x v="18"/>
    <x v="18"/>
    <n v="15.80792428"/>
    <n v="13.2733308"/>
    <n v="4.4734919370000004"/>
    <n v="15.750216350000001"/>
    <n v="7.8308367910000003"/>
    <n v="42.088558460000002"/>
  </r>
  <r>
    <x v="0"/>
    <x v="19"/>
    <x v="19"/>
    <n v="16.009110329999999"/>
    <n v="13.52162463"/>
    <n v="4.4634591659999998"/>
    <n v="15.1317293"/>
    <n v="8.0000659790000004"/>
    <n v="42.117042640000001"/>
  </r>
  <r>
    <x v="0"/>
    <x v="20"/>
    <x v="20"/>
    <n v="16.159129060000001"/>
    <n v="13.715464369999999"/>
    <n v="4.6832694530000003"/>
    <n v="15.42283475"/>
    <n v="8.4250117860000007"/>
    <n v="40.869555069999997"/>
  </r>
  <r>
    <x v="0"/>
    <x v="21"/>
    <x v="21"/>
    <n v="15.67333187"/>
    <n v="13.267712019999999"/>
    <n v="4.6378259689999997"/>
    <n v="15.545247979999999"/>
    <n v="8.4231589670000009"/>
    <n v="41.703491509999999"/>
  </r>
  <r>
    <x v="0"/>
    <x v="22"/>
    <x v="22"/>
    <n v="15.21510703"/>
    <n v="12.874247029999999"/>
    <n v="4.68649132"/>
    <n v="15.4623244"/>
    <n v="8.4012007789999998"/>
    <n v="42.551364939999999"/>
  </r>
  <r>
    <x v="0"/>
    <x v="23"/>
    <x v="23"/>
    <n v="15.03115828"/>
    <n v="12.612287719999999"/>
    <n v="4.5385079480000003"/>
    <n v="15.41356309"/>
    <n v="8.2816988039999995"/>
    <n v="43.26776272"/>
  </r>
  <r>
    <x v="0"/>
    <x v="24"/>
    <x v="24"/>
    <n v="15.11272009"/>
    <n v="12.741632279999999"/>
    <n v="4.4402712959999997"/>
    <n v="15.06013364"/>
    <n v="8.3731873520000004"/>
    <n v="43.497206089999999"/>
  </r>
  <r>
    <x v="0"/>
    <x v="25"/>
    <x v="25"/>
    <n v="15.09816854"/>
    <n v="12.752379599999999"/>
    <n v="4.4290688319999996"/>
    <n v="14.699792499999999"/>
    <n v="8.2766018090000006"/>
    <n v="43.966121440000002"/>
  </r>
  <r>
    <x v="0"/>
    <x v="26"/>
    <x v="26"/>
    <n v="15.456840939999999"/>
    <n v="12.96325631"/>
    <n v="4.2836142620000004"/>
    <n v="14.22534435"/>
    <n v="7.9513111270000003"/>
    <n v="44.34915719"/>
  </r>
  <r>
    <x v="0"/>
    <x v="27"/>
    <x v="27"/>
    <n v="16.004752750000002"/>
    <n v="13.429636950000001"/>
    <n v="4.315345014"/>
    <n v="13.74416214"/>
    <n v="7.937405644"/>
    <n v="43.805230850000001"/>
  </r>
  <r>
    <x v="0"/>
    <x v="28"/>
    <x v="28"/>
    <n v="16.094155270000002"/>
    <n v="13.61420191"/>
    <n v="4.175007463"/>
    <n v="12.9118634"/>
    <n v="8.2586879250000003"/>
    <n v="44.173117329999997"/>
  </r>
  <r>
    <x v="0"/>
    <x v="29"/>
    <x v="29"/>
    <n v="15.85652904"/>
    <n v="13.3936212"/>
    <n v="4.24271931"/>
    <n v="12.83769086"/>
    <n v="8.2549612880000005"/>
    <n v="44.659699629999999"/>
  </r>
  <r>
    <x v="0"/>
    <x v="30"/>
    <x v="30"/>
    <n v="16.13333811"/>
    <n v="13.590970220000001"/>
    <n v="4.3702061209999998"/>
    <n v="12.091582689999999"/>
    <n v="8.4764447319999991"/>
    <n v="44.559955440000003"/>
  </r>
  <r>
    <x v="0"/>
    <x v="31"/>
    <x v="31"/>
    <n v="16.117528679999999"/>
    <n v="13.64544823"/>
    <n v="4.3449057309999999"/>
    <n v="12.291151859999999"/>
    <n v="8.6959969850000007"/>
    <n v="44.191516100000001"/>
  </r>
  <r>
    <x v="0"/>
    <x v="32"/>
    <x v="32"/>
    <n v="15.962897699999999"/>
    <n v="13.56921801"/>
    <n v="4.2649801270000003"/>
    <n v="12.902345349999999"/>
    <n v="8.5236166220000005"/>
    <n v="44.001024809999997"/>
  </r>
  <r>
    <x v="0"/>
    <x v="33"/>
    <x v="33"/>
    <n v="15.857177829999999"/>
    <n v="13.41008368"/>
    <n v="4.3000011669999996"/>
    <n v="13.50229977"/>
    <n v="8.5546450529999998"/>
    <n v="43.630966860000001"/>
  </r>
  <r>
    <x v="0"/>
    <x v="34"/>
    <x v="34"/>
    <n v="16.013884569999998"/>
    <n v="13.640641690000001"/>
    <n v="4.4465013610000002"/>
    <n v="13.51263878"/>
    <n v="8.2924558560000001"/>
    <n v="43.321372320000002"/>
  </r>
  <r>
    <x v="0"/>
    <x v="35"/>
    <x v="35"/>
    <n v="15.82276686"/>
    <n v="13.620487669999999"/>
    <n v="4.5517910290000003"/>
    <n v="13.01440837"/>
    <n v="8.4359010019999996"/>
    <n v="43.818881089999998"/>
  </r>
  <r>
    <x v="0"/>
    <x v="36"/>
    <x v="36"/>
    <n v="15.63471081"/>
    <n v="13.42080782"/>
    <n v="4.8842765579999998"/>
    <n v="12.799662319999999"/>
    <n v="8.3428884960000005"/>
    <n v="44.134078430000002"/>
  </r>
  <r>
    <x v="0"/>
    <x v="37"/>
    <x v="37"/>
    <n v="15.896099749999999"/>
    <n v="13.727408049999999"/>
    <n v="4.7970243080000001"/>
    <n v="13.01577571"/>
    <n v="8.3562139319999993"/>
    <n v="43.452988159999997"/>
  </r>
  <r>
    <x v="0"/>
    <x v="38"/>
    <x v="38"/>
    <n v="15.54911927"/>
    <n v="13.41494286"/>
    <n v="4.8034061179999998"/>
    <n v="12.954781110000001"/>
    <n v="8.5587260010000001"/>
    <n v="43.966979500000001"/>
  </r>
  <r>
    <x v="0"/>
    <x v="39"/>
    <x v="39"/>
    <n v="14.92178783"/>
    <n v="12.426671320000001"/>
    <n v="4.9762427899999997"/>
    <n v="12.753520379999999"/>
    <n v="8.9064140550000008"/>
    <n v="45.305336439999998"/>
  </r>
  <r>
    <x v="0"/>
    <x v="40"/>
    <x v="40"/>
    <n v="15.362717330000001"/>
    <n v="12.832064880000001"/>
    <n v="4.8395768319999997"/>
    <n v="12.633374529999999"/>
    <n v="8.8880761770000003"/>
    <n v="44.701110239999998"/>
  </r>
  <r>
    <x v="0"/>
    <x v="41"/>
    <x v="41"/>
    <n v="15.257789389999999"/>
    <n v="12.79324029"/>
    <n v="5.0239823179999998"/>
    <n v="12.363090010000001"/>
    <n v="8.9623884609999998"/>
    <n v="44.865934490000001"/>
  </r>
  <r>
    <x v="0"/>
    <x v="42"/>
    <x v="42"/>
    <n v="15.032175949999999"/>
    <n v="12.778758979999999"/>
    <n v="5.0515913709999998"/>
    <n v="12.238104379999999"/>
    <n v="9.1104317669999997"/>
    <n v="45.062494170000001"/>
  </r>
  <r>
    <x v="0"/>
    <x v="43"/>
    <x v="43"/>
    <n v="15.08358913"/>
    <n v="12.94832005"/>
    <n v="4.9496678110000003"/>
    <n v="12.053278629999999"/>
    <n v="8.9303423730000002"/>
    <n v="45.41618132"/>
  </r>
  <r>
    <x v="0"/>
    <x v="44"/>
    <x v="44"/>
    <n v="15.37672388"/>
    <n v="13.258446709999999"/>
    <n v="4.8999325919999999"/>
    <n v="11.847349729999999"/>
    <n v="8.854231231"/>
    <n v="45.156353350000003"/>
  </r>
  <r>
    <x v="0"/>
    <x v="45"/>
    <x v="45"/>
    <n v="15.49140686"/>
    <n v="13.384202220000001"/>
    <n v="4.8827577309999999"/>
    <n v="11.783547840000001"/>
    <n v="8.9818632449999996"/>
    <n v="44.779690680000002"/>
  </r>
  <r>
    <x v="0"/>
    <x v="46"/>
    <x v="46"/>
    <n v="15.40677711"/>
    <n v="13.282730580000001"/>
    <n v="4.8254888679999999"/>
    <n v="11.92239704"/>
    <n v="8.8870892619999999"/>
    <n v="45.029186080000002"/>
  </r>
  <r>
    <x v="0"/>
    <x v="47"/>
    <x v="47"/>
    <n v="15.22353509"/>
    <n v="13.36680337"/>
    <n v="4.7048772249999997"/>
    <n v="11.75711338"/>
    <n v="8.9747537990000001"/>
    <n v="45.398832349999999"/>
  </r>
  <r>
    <x v="1"/>
    <x v="20"/>
    <x v="48"/>
    <n v="27.19091521"/>
    <n v="11.406333979999999"/>
    <n v="12.514942100000001"/>
    <n v="9.1097594290000004"/>
    <n v="9.0642943369999998"/>
    <n v="28.97427463"/>
  </r>
  <r>
    <x v="1"/>
    <x v="21"/>
    <x v="49"/>
    <n v="19.936272729999999"/>
    <n v="9.7997906690000001"/>
    <n v="11.933447129999999"/>
    <n v="7.7411450400000001"/>
    <n v="10.88470757"/>
    <n v="37.487395929999998"/>
  </r>
  <r>
    <x v="1"/>
    <x v="22"/>
    <x v="50"/>
    <n v="20.588202750000001"/>
    <n v="9.6457230579999997"/>
    <n v="12.166285780000001"/>
    <n v="8.0887645769999992"/>
    <n v="9.7673879899999996"/>
    <n v="37.85587598"/>
  </r>
  <r>
    <x v="1"/>
    <x v="23"/>
    <x v="51"/>
    <n v="19.1958758"/>
    <n v="9.6499158230000006"/>
    <n v="10.05884313"/>
    <n v="7.407488732"/>
    <n v="10.01242324"/>
    <n v="41.390140109999997"/>
  </r>
  <r>
    <x v="1"/>
    <x v="24"/>
    <x v="52"/>
    <n v="19.2939565"/>
    <n v="10.171988280000001"/>
    <n v="9.4858905900000003"/>
    <n v="8.133374989"/>
    <n v="9.5213278290000005"/>
    <n v="40.797607319999997"/>
  </r>
  <r>
    <x v="1"/>
    <x v="25"/>
    <x v="53"/>
    <n v="19.657868499999999"/>
    <n v="10.566138820000001"/>
    <n v="9.9932138669999997"/>
    <n v="8.8394738640000003"/>
    <n v="9.7669336740000006"/>
    <n v="38.891295239999998"/>
  </r>
  <r>
    <x v="1"/>
    <x v="26"/>
    <x v="54"/>
    <n v="21.10951081"/>
    <n v="11.35730753"/>
    <n v="9.8392877859999999"/>
    <n v="9.0064673329999998"/>
    <n v="9.8302388169999997"/>
    <n v="36.820381429999998"/>
  </r>
  <r>
    <x v="1"/>
    <x v="27"/>
    <x v="55"/>
    <n v="20.704386759999998"/>
    <n v="12.15644191"/>
    <n v="8.7179636590000005"/>
    <n v="9.5398615119999999"/>
    <n v="10.4114507"/>
    <n v="36.503381279999999"/>
  </r>
  <r>
    <x v="1"/>
    <x v="28"/>
    <x v="56"/>
    <n v="20.22470989"/>
    <n v="12.52344965"/>
    <n v="8.3001345230000005"/>
    <n v="9.364606749"/>
    <n v="10.118735020000001"/>
    <n v="37.366219319999999"/>
  </r>
  <r>
    <x v="1"/>
    <x v="29"/>
    <x v="57"/>
    <n v="20.677272980000001"/>
    <n v="13.21278568"/>
    <n v="7.1695875510000002"/>
    <n v="9.62263512"/>
    <n v="10.248873769999999"/>
    <n v="36.949578520000003"/>
  </r>
  <r>
    <x v="1"/>
    <x v="30"/>
    <x v="58"/>
    <n v="21.302138589999998"/>
    <n v="13.9364708"/>
    <n v="6.3579497099999998"/>
    <n v="9.7379526839999997"/>
    <n v="10.15369302"/>
    <n v="36.449058299999997"/>
  </r>
  <r>
    <x v="1"/>
    <x v="31"/>
    <x v="59"/>
    <n v="21.608661340000001"/>
    <n v="14.11099973"/>
    <n v="6.0441110609999997"/>
    <n v="9.936535889"/>
    <n v="10.33051304"/>
    <n v="36.00767175"/>
  </r>
  <r>
    <x v="1"/>
    <x v="32"/>
    <x v="60"/>
    <n v="21.780632860000001"/>
    <n v="14.43091014"/>
    <n v="6.1265417859999998"/>
    <n v="9.7836196470000001"/>
    <n v="10.46871123"/>
    <n v="35.493401380000002"/>
  </r>
  <r>
    <x v="1"/>
    <x v="33"/>
    <x v="61"/>
    <n v="21.445783769999998"/>
    <n v="14.336473549999999"/>
    <n v="6.1710789410000002"/>
    <n v="10.22560034"/>
    <n v="10.75664153"/>
    <n v="35.139097679999999"/>
  </r>
  <r>
    <x v="1"/>
    <x v="34"/>
    <x v="62"/>
    <n v="22.20739279"/>
    <n v="14.846286859999999"/>
    <n v="6.3674191779999996"/>
    <n v="10.43469999"/>
    <n v="9.9573748149999997"/>
    <n v="34.152809810000001"/>
  </r>
  <r>
    <x v="1"/>
    <x v="35"/>
    <x v="63"/>
    <n v="22.817360829999998"/>
    <n v="16.102308130000001"/>
    <n v="6.1387911050000001"/>
    <n v="10.34656734"/>
    <n v="9.7489220579999998"/>
    <n v="32.74268524"/>
  </r>
  <r>
    <x v="1"/>
    <x v="36"/>
    <x v="64"/>
    <n v="24.281292570000002"/>
    <n v="17.88817216"/>
    <n v="5.6477316860000002"/>
    <n v="10.11304865"/>
    <n v="9.8142567199999995"/>
    <n v="30.486950820000001"/>
  </r>
  <r>
    <x v="1"/>
    <x v="37"/>
    <x v="65"/>
    <n v="24.172325910000001"/>
    <n v="18.133180230000001"/>
    <n v="5.6179461609999999"/>
    <n v="10.569094160000001"/>
    <n v="9.8707866889999991"/>
    <n v="30.386683439999999"/>
  </r>
  <r>
    <x v="1"/>
    <x v="38"/>
    <x v="66"/>
    <n v="25.071443590000001"/>
    <n v="18.843502860000001"/>
    <n v="5.3840084890000002"/>
    <n v="10.07753095"/>
    <n v="9.4559969370000001"/>
    <n v="29.86052419"/>
  </r>
  <r>
    <x v="1"/>
    <x v="39"/>
    <x v="67"/>
    <n v="23.807216830000002"/>
    <n v="17.772473300000001"/>
    <n v="5.570900086"/>
    <n v="9.938523794"/>
    <n v="9.5250336339999997"/>
    <n v="31.696321900000001"/>
  </r>
  <r>
    <x v="1"/>
    <x v="40"/>
    <x v="68"/>
    <n v="24.231335919999999"/>
    <n v="18.991825080000002"/>
    <n v="5.5635551139999997"/>
    <n v="10.11034869"/>
    <n v="9.151984294"/>
    <n v="30.589707229999998"/>
  </r>
  <r>
    <x v="1"/>
    <x v="41"/>
    <x v="69"/>
    <n v="24.938438680000001"/>
    <n v="20.195651250000001"/>
    <n v="5.0156921880000001"/>
    <n v="10.17476909"/>
    <n v="8.6013145019999993"/>
    <n v="29.734130189999998"/>
  </r>
  <r>
    <x v="1"/>
    <x v="42"/>
    <x v="70"/>
    <n v="24.559268580000001"/>
    <n v="19.814072639999999"/>
    <n v="4.9255411850000002"/>
    <n v="10.459028229999999"/>
    <n v="8.4722646140000002"/>
    <n v="30.355482439999999"/>
  </r>
  <r>
    <x v="1"/>
    <x v="43"/>
    <x v="71"/>
    <n v="23.674511899999999"/>
    <n v="19.436436799999999"/>
    <n v="5.0314236570000004"/>
    <n v="10.52590928"/>
    <n v="8.6240380590000001"/>
    <n v="31.316105870000001"/>
  </r>
  <r>
    <x v="1"/>
    <x v="44"/>
    <x v="72"/>
    <n v="24.006683970000001"/>
    <n v="19.847429680000001"/>
    <n v="4.9335692699999996"/>
    <n v="10.811923030000001"/>
    <n v="8.4818939740000001"/>
    <n v="30.472310669999999"/>
  </r>
  <r>
    <x v="1"/>
    <x v="45"/>
    <x v="73"/>
    <n v="23.81994546"/>
    <n v="19.900366609999999"/>
    <n v="4.8862669890000001"/>
    <n v="11.34398275"/>
    <n v="8.5833084920000005"/>
    <n v="30.011913530000001"/>
  </r>
  <r>
    <x v="1"/>
    <x v="46"/>
    <x v="74"/>
    <n v="23.644748320000001"/>
    <n v="20.073973389999999"/>
    <n v="4.5863339830000003"/>
    <n v="11.227630449999999"/>
    <n v="8.6265201289999993"/>
    <n v="30.375999480000001"/>
  </r>
  <r>
    <x v="1"/>
    <x v="47"/>
    <x v="75"/>
    <n v="24.443031009999999"/>
    <n v="21.06408772"/>
    <n v="4.2285852269999999"/>
    <n v="10.864429339999999"/>
    <n v="8.6566509459999992"/>
    <n v="29.394408940000002"/>
  </r>
  <r>
    <x v="2"/>
    <x v="0"/>
    <x v="76"/>
    <n v="13.674802250000001"/>
    <n v="11.648066590000001"/>
    <n v="9.6951295539999993"/>
    <n v="10.7649919"/>
    <n v="3.9275794140000002"/>
    <n v="48.480163179999998"/>
  </r>
  <r>
    <x v="2"/>
    <x v="1"/>
    <x v="77"/>
    <n v="13.842872310000001"/>
    <n v="11.8033644"/>
    <n v="9.9944609720000006"/>
    <n v="10.72517042"/>
    <n v="3.9163447100000002"/>
    <n v="48.006193510000003"/>
  </r>
  <r>
    <x v="2"/>
    <x v="2"/>
    <x v="78"/>
    <n v="13.59756196"/>
    <n v="11.509613809999999"/>
    <n v="9.9669217299999993"/>
    <n v="10.81269732"/>
    <n v="3.9432295810000002"/>
    <n v="48.38907004"/>
  </r>
  <r>
    <x v="2"/>
    <x v="3"/>
    <x v="79"/>
    <n v="13.65214027"/>
    <n v="11.533270529999999"/>
    <n v="9.9837507480000003"/>
    <n v="10.890731669999999"/>
    <n v="3.9718791410000001"/>
    <n v="48.161878520000002"/>
  </r>
  <r>
    <x v="2"/>
    <x v="4"/>
    <x v="80"/>
    <n v="13.93934149"/>
    <n v="11.77515204"/>
    <n v="9.6832630460000004"/>
    <n v="10.825992810000001"/>
    <n v="3.9631443009999998"/>
    <n v="48.1769386"/>
  </r>
  <r>
    <x v="2"/>
    <x v="5"/>
    <x v="81"/>
    <n v="13.692614539999999"/>
    <n v="11.46209739"/>
    <n v="9.5997520509999994"/>
    <n v="10.74156507"/>
    <n v="3.9021812539999998"/>
    <n v="49.051789049999996"/>
  </r>
  <r>
    <x v="2"/>
    <x v="6"/>
    <x v="82"/>
    <n v="13.93687109"/>
    <n v="11.71774269"/>
    <n v="9.1756557940000008"/>
    <n v="10.683492960000001"/>
    <n v="3.896862498"/>
    <n v="49.139734240000003"/>
  </r>
  <r>
    <x v="2"/>
    <x v="7"/>
    <x v="83"/>
    <n v="13.996572479999999"/>
    <n v="11.673620590000001"/>
    <n v="8.930763829"/>
    <n v="10.898306829999999"/>
    <n v="4.0347187519999999"/>
    <n v="49.041666429999999"/>
  </r>
  <r>
    <x v="2"/>
    <x v="8"/>
    <x v="84"/>
    <n v="13.859948210000001"/>
    <n v="11.49416834"/>
    <n v="8.7057411170000005"/>
    <n v="11.076387520000001"/>
    <n v="3.9315754369999998"/>
    <n v="49.345525109999997"/>
  </r>
  <r>
    <x v="2"/>
    <x v="9"/>
    <x v="85"/>
    <n v="13.97126812"/>
    <n v="11.450439190000001"/>
    <n v="8.3527085519999993"/>
    <n v="11.00673263"/>
    <n v="4.0637377050000003"/>
    <n v="49.475661129999999"/>
  </r>
  <r>
    <x v="2"/>
    <x v="10"/>
    <x v="86"/>
    <n v="13.817309229999999"/>
    <n v="11.241330100000001"/>
    <n v="8.2835193520000008"/>
    <n v="10.93364706"/>
    <n v="4.2297159300000002"/>
    <n v="49.874358649999998"/>
  </r>
  <r>
    <x v="2"/>
    <x v="11"/>
    <x v="87"/>
    <n v="13.59079146"/>
    <n v="11.02700995"/>
    <n v="8.0548977239999999"/>
    <n v="10.91484178"/>
    <n v="4.294774383"/>
    <n v="50.531755060000002"/>
  </r>
  <r>
    <x v="2"/>
    <x v="12"/>
    <x v="88"/>
    <n v="13.341936990000001"/>
    <n v="10.82384686"/>
    <n v="7.8721073060000002"/>
    <n v="11.05056753"/>
    <n v="4.3669783019999997"/>
    <n v="50.7281817"/>
  </r>
  <r>
    <x v="2"/>
    <x v="13"/>
    <x v="89"/>
    <n v="13.39766391"/>
    <n v="10.877654679999999"/>
    <n v="7.5434596420000002"/>
    <n v="11.158736230000001"/>
    <n v="4.4159809159999996"/>
    <n v="50.932057450000002"/>
  </r>
  <r>
    <x v="2"/>
    <x v="14"/>
    <x v="90"/>
    <n v="13.30625322"/>
    <n v="10.74633289"/>
    <n v="7.1910653460000002"/>
    <n v="11.303284270000001"/>
    <n v="4.537325729"/>
    <n v="51.184213550000003"/>
  </r>
  <r>
    <x v="2"/>
    <x v="15"/>
    <x v="91"/>
    <n v="13.26953157"/>
    <n v="10.735532539999999"/>
    <n v="7.0556906159999997"/>
    <n v="11.177371129999999"/>
    <n v="4.7144807120000003"/>
    <n v="51.240701620000003"/>
  </r>
  <r>
    <x v="2"/>
    <x v="16"/>
    <x v="92"/>
    <n v="13.018045559999999"/>
    <n v="10.5072888"/>
    <n v="7.2093653440000001"/>
    <n v="11.4017167"/>
    <n v="4.9441322750000003"/>
    <n v="51.139894269999999"/>
  </r>
  <r>
    <x v="2"/>
    <x v="17"/>
    <x v="93"/>
    <n v="12.92336875"/>
    <n v="10.33423107"/>
    <n v="7.192139955"/>
    <n v="11.410376279999999"/>
    <n v="5.1386355039999998"/>
    <n v="51.200759689999998"/>
  </r>
  <r>
    <x v="2"/>
    <x v="18"/>
    <x v="94"/>
    <n v="12.93859683"/>
    <n v="10.34134776"/>
    <n v="7.3531931999999998"/>
    <n v="11.39767458"/>
    <n v="5.4064699169999999"/>
    <n v="50.86343523"/>
  </r>
  <r>
    <x v="2"/>
    <x v="19"/>
    <x v="95"/>
    <n v="12.941150650000001"/>
    <n v="10.354011"/>
    <n v="7.2764055839999999"/>
    <n v="11.5715076"/>
    <n v="5.5987749730000003"/>
    <n v="50.565068250000003"/>
  </r>
  <r>
    <x v="2"/>
    <x v="20"/>
    <x v="96"/>
    <n v="13.04015654"/>
    <n v="10.42853991"/>
    <n v="7.3852668929999998"/>
    <n v="11.888061739999999"/>
    <n v="5.6606993360000004"/>
    <n v="49.83988162"/>
  </r>
  <r>
    <x v="2"/>
    <x v="21"/>
    <x v="97"/>
    <n v="13.09281739"/>
    <n v="10.318920970000001"/>
    <n v="7.3023168399999996"/>
    <n v="11.903970729999999"/>
    <n v="5.7762573149999996"/>
    <n v="50.030446570000002"/>
  </r>
  <r>
    <x v="2"/>
    <x v="22"/>
    <x v="98"/>
    <n v="12.98644154"/>
    <n v="10.22212042"/>
    <n v="7.3347766129999998"/>
    <n v="11.779880990000001"/>
    <n v="5.9253158719999997"/>
    <n v="49.976420330000003"/>
  </r>
  <r>
    <x v="2"/>
    <x v="23"/>
    <x v="99"/>
    <n v="12.768087169999999"/>
    <n v="10.076116409999999"/>
    <n v="6.8369619659999996"/>
    <n v="11.77059317"/>
    <n v="5.9351204080000004"/>
    <n v="50.932012550000003"/>
  </r>
  <r>
    <x v="2"/>
    <x v="24"/>
    <x v="100"/>
    <n v="12.809248930000001"/>
    <n v="10.209929410000001"/>
    <n v="6.5452531040000004"/>
    <n v="11.77183939"/>
    <n v="6.1372510990000002"/>
    <n v="50.868394500000001"/>
  </r>
  <r>
    <x v="2"/>
    <x v="25"/>
    <x v="101"/>
    <n v="13.000063580000001"/>
    <n v="10.406073900000001"/>
    <n v="6.4703201889999997"/>
    <n v="11.838134520000001"/>
    <n v="6.1757586399999997"/>
    <n v="50.418756360000003"/>
  </r>
  <r>
    <x v="2"/>
    <x v="26"/>
    <x v="102"/>
    <n v="13.08619225"/>
    <n v="10.399761010000001"/>
    <n v="6.1183873030000004"/>
    <n v="11.67293591"/>
    <n v="6.3709557559999999"/>
    <n v="50.570758130000002"/>
  </r>
  <r>
    <x v="2"/>
    <x v="27"/>
    <x v="103"/>
    <n v="13.15940775"/>
    <n v="10.612152849999999"/>
    <n v="5.7874069989999999"/>
    <n v="11.83402865"/>
    <n v="6.7827957699999999"/>
    <n v="50.08266047"/>
  </r>
  <r>
    <x v="2"/>
    <x v="28"/>
    <x v="104"/>
    <n v="13.44774451"/>
    <n v="10.7908373"/>
    <n v="5.5888890379999996"/>
    <n v="11.99138741"/>
    <n v="7.1230516250000004"/>
    <n v="49.323559690000003"/>
  </r>
  <r>
    <x v="2"/>
    <x v="29"/>
    <x v="105"/>
    <n v="13.494710550000001"/>
    <n v="10.8419814"/>
    <n v="5.6299625129999997"/>
    <n v="12.079729179999999"/>
    <n v="7.3696883780000002"/>
    <n v="48.819139540000002"/>
  </r>
  <r>
    <x v="2"/>
    <x v="30"/>
    <x v="106"/>
    <n v="13.55682427"/>
    <n v="10.97046465"/>
    <n v="5.7671455370000002"/>
    <n v="12.2064912"/>
    <n v="7.3667946930000001"/>
    <n v="48.449458790000001"/>
  </r>
  <r>
    <x v="2"/>
    <x v="31"/>
    <x v="107"/>
    <n v="13.566734289999999"/>
    <n v="10.891741079999999"/>
    <n v="5.8839810860000004"/>
    <n v="12.41326844"/>
    <n v="7.4707477769999997"/>
    <n v="48.168916840000001"/>
  </r>
  <r>
    <x v="2"/>
    <x v="32"/>
    <x v="108"/>
    <n v="13.63037907"/>
    <n v="10.78524191"/>
    <n v="5.8094607199999997"/>
    <n v="12.39227127"/>
    <n v="7.7241061479999997"/>
    <n v="47.976368579999999"/>
  </r>
  <r>
    <x v="2"/>
    <x v="33"/>
    <x v="109"/>
    <n v="13.728204760000001"/>
    <n v="10.935915209999999"/>
    <n v="5.747905437"/>
    <n v="12.36496311"/>
    <n v="7.7891156969999997"/>
    <n v="48.019403529999998"/>
  </r>
  <r>
    <x v="2"/>
    <x v="34"/>
    <x v="110"/>
    <n v="13.691451839999999"/>
    <n v="10.89563617"/>
    <n v="5.6972162920000002"/>
    <n v="12.07387198"/>
    <n v="8.0288172119999999"/>
    <n v="47.944218380000002"/>
  </r>
  <r>
    <x v="2"/>
    <x v="35"/>
    <x v="111"/>
    <n v="13.53277604"/>
    <n v="10.91401478"/>
    <n v="5.7671985650000002"/>
    <n v="11.971141729999999"/>
    <n v="8.0763793269999997"/>
    <n v="48.189948520000002"/>
  </r>
  <r>
    <x v="2"/>
    <x v="36"/>
    <x v="112"/>
    <n v="13.40805085"/>
    <n v="10.94134848"/>
    <n v="5.7695954030000003"/>
    <n v="11.86209936"/>
    <n v="8.3550783469999992"/>
    <n v="48.148282389999999"/>
  </r>
  <r>
    <x v="2"/>
    <x v="37"/>
    <x v="113"/>
    <n v="13.31090305"/>
    <n v="10.8909167"/>
    <n v="5.888293784"/>
    <n v="11.94500925"/>
    <n v="8.4818363689999998"/>
    <n v="48.015774540000002"/>
  </r>
  <r>
    <x v="2"/>
    <x v="38"/>
    <x v="114"/>
    <n v="12.80118877"/>
    <n v="10.531802020000001"/>
    <n v="5.7981236650000003"/>
    <n v="12.20050118"/>
    <n v="8.593070204"/>
    <n v="48.543170289999999"/>
  </r>
  <r>
    <x v="2"/>
    <x v="39"/>
    <x v="115"/>
    <n v="12.376652099999999"/>
    <n v="10.22318083"/>
    <n v="5.6309106470000003"/>
    <n v="11.94753979"/>
    <n v="8.4256608279999998"/>
    <n v="49.713543440000002"/>
  </r>
  <r>
    <x v="2"/>
    <x v="40"/>
    <x v="116"/>
    <n v="12.37421058"/>
    <n v="10.283030869999999"/>
    <n v="5.395327483"/>
    <n v="11.81917763"/>
    <n v="8.7504772079999995"/>
    <n v="49.780596799999998"/>
  </r>
  <r>
    <x v="2"/>
    <x v="41"/>
    <x v="117"/>
    <n v="12.41012827"/>
    <n v="10.45071029"/>
    <n v="5.1707419840000002"/>
    <n v="11.975029620000001"/>
    <n v="8.9067696749999996"/>
    <n v="49.464202499999999"/>
  </r>
  <r>
    <x v="2"/>
    <x v="42"/>
    <x v="118"/>
    <n v="12.453086900000001"/>
    <n v="10.37442252"/>
    <n v="4.8842710030000003"/>
    <n v="11.91936853"/>
    <n v="9.1242628739999994"/>
    <n v="49.76592393"/>
  </r>
  <r>
    <x v="2"/>
    <x v="43"/>
    <x v="119"/>
    <n v="12.4863883"/>
    <n v="10.307702750000001"/>
    <n v="4.8811777430000003"/>
    <n v="11.96008507"/>
    <n v="8.9456429029999995"/>
    <n v="49.976496590000004"/>
  </r>
  <r>
    <x v="2"/>
    <x v="44"/>
    <x v="120"/>
    <n v="12.38994694"/>
    <n v="10.353417759999999"/>
    <n v="4.6966571989999997"/>
    <n v="11.96399192"/>
    <n v="9.0373896620000007"/>
    <n v="49.923086120000001"/>
  </r>
  <r>
    <x v="2"/>
    <x v="45"/>
    <x v="121"/>
    <n v="12.33084511"/>
    <n v="10.330015360000001"/>
    <n v="4.6291445019999999"/>
    <n v="12.32580375"/>
    <n v="9.0017526239999999"/>
    <n v="49.759166630000003"/>
  </r>
  <r>
    <x v="2"/>
    <x v="46"/>
    <x v="122"/>
    <n v="12.32389618"/>
    <n v="10.35888649"/>
    <n v="4.5119506840000003"/>
    <n v="12.413393599999999"/>
    <n v="9.057219924"/>
    <n v="49.927626600000004"/>
  </r>
  <r>
    <x v="2"/>
    <x v="47"/>
    <x v="123"/>
    <n v="12.26637174"/>
    <n v="10.33107691"/>
    <n v="4.52820219"/>
    <n v="12.551927190000001"/>
    <n v="9.3378339710000002"/>
    <n v="49.539149250000001"/>
  </r>
  <r>
    <x v="3"/>
    <x v="0"/>
    <x v="124"/>
    <n v="26.74733908"/>
    <n v="22.776585130000001"/>
    <n v="9.0647050409999999"/>
    <n v="8.2994723750000006"/>
    <n v="4.7096840929999999"/>
    <n v="27.001463269999999"/>
  </r>
  <r>
    <x v="3"/>
    <x v="1"/>
    <x v="125"/>
    <n v="25.99041952"/>
    <n v="22.131416980000001"/>
    <n v="9.4626205890000001"/>
    <n v="8.3332686470000006"/>
    <n v="4.7288626249999997"/>
    <n v="27.962308400000001"/>
  </r>
  <r>
    <x v="3"/>
    <x v="2"/>
    <x v="126"/>
    <n v="25.63033167"/>
    <n v="21.824730760000001"/>
    <n v="9.6068671420000005"/>
    <n v="8.1998816120000004"/>
    <n v="4.653168966"/>
    <n v="28.764845300000001"/>
  </r>
  <r>
    <x v="3"/>
    <x v="3"/>
    <x v="127"/>
    <n v="25.87502306"/>
    <n v="22.035059560000001"/>
    <n v="9.1864454450000004"/>
    <n v="8.1236537749999993"/>
    <n v="4.6099130180000003"/>
    <n v="28.84903714"/>
  </r>
  <r>
    <x v="3"/>
    <x v="4"/>
    <x v="128"/>
    <n v="25.831739750000001"/>
    <n v="21.994459559999999"/>
    <n v="8.2720578329999999"/>
    <n v="8.0778154400000002"/>
    <n v="4.5839018009999997"/>
    <n v="29.877189179999998"/>
  </r>
  <r>
    <x v="3"/>
    <x v="5"/>
    <x v="129"/>
    <n v="25.055853209999999"/>
    <n v="21.335364980000001"/>
    <n v="7.8833299209999996"/>
    <n v="8.0849948069999993"/>
    <n v="4.5879720449999999"/>
    <n v="31.684067840000001"/>
  </r>
  <r>
    <x v="3"/>
    <x v="6"/>
    <x v="130"/>
    <n v="25.377883730000001"/>
    <n v="21.617492160000001"/>
    <n v="7.7626414070000003"/>
    <n v="8.1218006860000003"/>
    <n v="4.6088641409999997"/>
    <n v="31.239721809999999"/>
  </r>
  <r>
    <x v="3"/>
    <x v="7"/>
    <x v="131"/>
    <n v="25.29552241"/>
    <n v="21.52690934"/>
    <n v="7.6418692669999997"/>
    <n v="8.2041080579999992"/>
    <n v="4.6555705539999996"/>
    <n v="31.38385156"/>
  </r>
  <r>
    <x v="3"/>
    <x v="8"/>
    <x v="132"/>
    <n v="24.862400019999999"/>
    <n v="21.17520596"/>
    <n v="7.5371772259999998"/>
    <n v="8.431569305"/>
    <n v="4.7846298770000004"/>
    <n v="31.914310480000001"/>
  </r>
  <r>
    <x v="3"/>
    <x v="9"/>
    <x v="133"/>
    <n v="24.933192049999999"/>
    <n v="21.262019810000002"/>
    <n v="7.4556503730000001"/>
    <n v="8.4186656069999994"/>
    <n v="4.7773440779999996"/>
    <n v="31.946243240000001"/>
  </r>
  <r>
    <x v="3"/>
    <x v="10"/>
    <x v="134"/>
    <n v="24.59241956"/>
    <n v="20.868983960000001"/>
    <n v="7.4404495800000001"/>
    <n v="8.377752224"/>
    <n v="4.7541068490000002"/>
    <n v="32.754789500000001"/>
  </r>
  <r>
    <x v="3"/>
    <x v="11"/>
    <x v="135"/>
    <n v="24.034322209999999"/>
    <n v="20.51892058"/>
    <n v="7.145705543"/>
    <n v="8.3946963710000002"/>
    <n v="4.7636528519999999"/>
    <n v="33.935674470000002"/>
  </r>
  <r>
    <x v="3"/>
    <x v="12"/>
    <x v="136"/>
    <n v="23.695064169999998"/>
    <n v="20.281805160000001"/>
    <n v="6.8668287399999999"/>
    <n v="8.2186268009999992"/>
    <n v="4.6639351930000004"/>
    <n v="34.883124850000002"/>
  </r>
  <r>
    <x v="3"/>
    <x v="13"/>
    <x v="137"/>
    <n v="23.61641084"/>
    <n v="20.141483220000001"/>
    <n v="6.9231617109999997"/>
    <n v="8.2250507670000008"/>
    <n v="4.6673944709999997"/>
    <n v="35.140194360000002"/>
  </r>
  <r>
    <x v="3"/>
    <x v="14"/>
    <x v="138"/>
    <n v="23.675384739999998"/>
    <n v="20.240330190000002"/>
    <n v="6.7475240029999997"/>
    <n v="8.2562410669999995"/>
    <n v="4.6848806830000003"/>
    <n v="35.079101049999998"/>
  </r>
  <r>
    <x v="3"/>
    <x v="15"/>
    <x v="139"/>
    <n v="23.93526284"/>
    <n v="20.585388429999998"/>
    <n v="6.2386788370000001"/>
    <n v="8.2300897529999997"/>
    <n v="4.6710253220000002"/>
    <n v="35.136186639999998"/>
  </r>
  <r>
    <x v="3"/>
    <x v="16"/>
    <x v="140"/>
    <n v="23.597883240000002"/>
    <n v="20.198215260000001"/>
    <n v="6.1622972750000002"/>
    <n v="8.253890342"/>
    <n v="4.6831992219999998"/>
    <n v="35.807943309999999"/>
  </r>
  <r>
    <x v="3"/>
    <x v="17"/>
    <x v="141"/>
    <n v="23.411915990000001"/>
    <n v="19.729638080000001"/>
    <n v="5.964976343"/>
    <n v="8.3681831199999994"/>
    <n v="4.7477527200000003"/>
    <n v="36.586078190000002"/>
  </r>
  <r>
    <x v="3"/>
    <x v="18"/>
    <x v="142"/>
    <n v="23.304436460000002"/>
    <n v="19.759749240000001"/>
    <n v="5.9083954480000003"/>
    <n v="8.4655971529999992"/>
    <n v="4.8077254460000001"/>
    <n v="36.534855210000003"/>
  </r>
  <r>
    <x v="3"/>
    <x v="19"/>
    <x v="143"/>
    <n v="23.413773590000002"/>
    <n v="19.96471043"/>
    <n v="5.9229124620000002"/>
    <n v="8.4391164490000001"/>
    <n v="4.7842043710000004"/>
    <n v="36.269117440000002"/>
  </r>
  <r>
    <x v="3"/>
    <x v="20"/>
    <x v="144"/>
    <n v="23.1552477"/>
    <n v="19.848638860000001"/>
    <n v="5.8513215399999998"/>
    <n v="8.6520764920000008"/>
    <n v="4.9079055550000001"/>
    <n v="36.41712674"/>
  </r>
  <r>
    <x v="3"/>
    <x v="21"/>
    <x v="145"/>
    <n v="22.929174329999999"/>
    <n v="19.664160259999999"/>
    <n v="5.5532620750000001"/>
    <n v="8.9838963130000007"/>
    <n v="5.1170721160000001"/>
    <n v="36.657506609999999"/>
  </r>
  <r>
    <x v="3"/>
    <x v="22"/>
    <x v="146"/>
    <n v="22.08131195"/>
    <n v="18.907840090000001"/>
    <n v="5.8836128199999997"/>
    <n v="9.0418175620000003"/>
    <n v="5.0986860030000001"/>
    <n v="37.932732000000001"/>
  </r>
  <r>
    <x v="3"/>
    <x v="23"/>
    <x v="147"/>
    <n v="21.034979589999999"/>
    <n v="17.854331340000002"/>
    <n v="6.0061988849999999"/>
    <n v="9.1259557010000005"/>
    <n v="5.186128182"/>
    <n v="39.825305270000001"/>
  </r>
  <r>
    <x v="3"/>
    <x v="24"/>
    <x v="148"/>
    <n v="21.059095070000001"/>
    <n v="18.001806850000001"/>
    <n v="6.1969785630000001"/>
    <n v="9.028339957"/>
    <n v="5.2058980769999996"/>
    <n v="39.822932889999997"/>
  </r>
  <r>
    <x v="3"/>
    <x v="25"/>
    <x v="149"/>
    <n v="21.005670899999998"/>
    <n v="17.607609499999999"/>
    <n v="5.8913395209999999"/>
    <n v="9.3076026840000008"/>
    <n v="5.0921733659999999"/>
    <n v="40.407531599999999"/>
  </r>
  <r>
    <x v="3"/>
    <x v="26"/>
    <x v="150"/>
    <n v="20.53002274"/>
    <n v="17.091195920000001"/>
    <n v="5.5724504149999996"/>
    <n v="9.1479771230000004"/>
    <n v="5.320281767"/>
    <n v="41.625513910000002"/>
  </r>
  <r>
    <x v="3"/>
    <x v="27"/>
    <x v="151"/>
    <n v="20.653081480000001"/>
    <n v="17.392410959999999"/>
    <n v="5.3459026090000004"/>
    <n v="9.0630871099999997"/>
    <n v="5.4574272979999998"/>
    <n v="41.385820369999998"/>
  </r>
  <r>
    <x v="3"/>
    <x v="28"/>
    <x v="152"/>
    <n v="20.502433320000002"/>
    <n v="17.27863189"/>
    <n v="5.0882688759999999"/>
    <n v="9.2459640909999994"/>
    <n v="5.6798120970000001"/>
    <n v="41.530244690000004"/>
  </r>
  <r>
    <x v="3"/>
    <x v="29"/>
    <x v="153"/>
    <n v="20.291904720000002"/>
    <n v="17.177673859999999"/>
    <n v="4.9652651810000004"/>
    <n v="9.0649682019999993"/>
    <n v="5.9027927260000004"/>
    <n v="41.877911259999998"/>
  </r>
  <r>
    <x v="3"/>
    <x v="30"/>
    <x v="154"/>
    <n v="20.753406210000001"/>
    <n v="17.779623239999999"/>
    <n v="4.6911914179999998"/>
    <n v="9.1464408220000006"/>
    <n v="5.9138660109999996"/>
    <n v="41.05019807"/>
  </r>
  <r>
    <x v="3"/>
    <x v="31"/>
    <x v="155"/>
    <n v="20.504318649999998"/>
    <n v="17.707176459999999"/>
    <n v="4.3233941580000002"/>
    <n v="9.4613968489999998"/>
    <n v="6.1563486000000003"/>
    <n v="41.218198639999997"/>
  </r>
  <r>
    <x v="3"/>
    <x v="32"/>
    <x v="156"/>
    <n v="20.32596182"/>
    <n v="17.402142649999998"/>
    <n v="4.1708601700000001"/>
    <n v="9.5572081489999992"/>
    <n v="6.4389016000000003"/>
    <n v="41.480292550000001"/>
  </r>
  <r>
    <x v="3"/>
    <x v="33"/>
    <x v="157"/>
    <n v="20.541553539999999"/>
    <n v="17.67521189"/>
    <n v="4.0009151970000003"/>
    <n v="9.8840985979999996"/>
    <n v="6.1702379560000002"/>
    <n v="41.084520390000002"/>
  </r>
  <r>
    <x v="3"/>
    <x v="34"/>
    <x v="158"/>
    <n v="21.028995559999998"/>
    <n v="18.004164970000001"/>
    <n v="3.806555554"/>
    <n v="9.7848823829999994"/>
    <n v="6.5047824580000002"/>
    <n v="40.02982532"/>
  </r>
  <r>
    <x v="3"/>
    <x v="35"/>
    <x v="159"/>
    <n v="21.097047790000001"/>
    <n v="18.14917771"/>
    <n v="3.6154723880000001"/>
    <n v="9.877953947"/>
    <n v="6.5405695909999997"/>
    <n v="40.118039580000001"/>
  </r>
  <r>
    <x v="3"/>
    <x v="36"/>
    <x v="160"/>
    <n v="21.322489940000001"/>
    <n v="18.839418670000001"/>
    <n v="3.4493848229999999"/>
    <n v="10.24131077"/>
    <n v="6.7547056489999999"/>
    <n v="38.850740100000003"/>
  </r>
  <r>
    <x v="3"/>
    <x v="37"/>
    <x v="161"/>
    <n v="21.491821890000001"/>
    <n v="18.939911420000001"/>
    <n v="3.2994751189999998"/>
    <n v="9.9914007090000005"/>
    <n v="7.1035918230000004"/>
    <n v="38.518874510000003"/>
  </r>
  <r>
    <x v="3"/>
    <x v="38"/>
    <x v="162"/>
    <n v="21.098398629999998"/>
    <n v="18.456182699999999"/>
    <n v="3.2740471250000001"/>
    <n v="9.8792572300000003"/>
    <n v="7.4058413940000003"/>
    <n v="39.103811550000003"/>
  </r>
  <r>
    <x v="3"/>
    <x v="39"/>
    <x v="163"/>
    <n v="19.50191933"/>
    <n v="16.323560149999999"/>
    <n v="3.4819896099999998"/>
    <n v="10.142343650000001"/>
    <n v="7.8579854930000002"/>
    <n v="41.863611630000001"/>
  </r>
  <r>
    <x v="3"/>
    <x v="40"/>
    <x v="164"/>
    <n v="21.165545130000002"/>
    <n v="18.15997913"/>
    <n v="3.5194774519999998"/>
    <n v="9.2583375340000007"/>
    <n v="7.4446485029999998"/>
    <n v="39.863335300000003"/>
  </r>
  <r>
    <x v="3"/>
    <x v="41"/>
    <x v="165"/>
    <n v="21.360039579999999"/>
    <n v="18.865114699999999"/>
    <n v="3.4964409079999998"/>
    <n v="9.2722036140000004"/>
    <n v="7.5936715059999997"/>
    <n v="38.907162599999999"/>
  </r>
  <r>
    <x v="3"/>
    <x v="42"/>
    <x v="166"/>
    <n v="21.271109689999999"/>
    <n v="18.438141949999999"/>
    <n v="3.4558452449999999"/>
    <n v="9.6432738730000001"/>
    <n v="7.7571595430000002"/>
    <n v="38.933555990000002"/>
  </r>
  <r>
    <x v="3"/>
    <x v="43"/>
    <x v="167"/>
    <n v="21.09630155"/>
    <n v="18.361276369999999"/>
    <n v="3.3559331139999999"/>
    <n v="9.3763879540000001"/>
    <n v="7.9512721050000001"/>
    <n v="39.334359859999999"/>
  </r>
  <r>
    <x v="3"/>
    <x v="44"/>
    <x v="168"/>
    <n v="21.518125789999999"/>
    <n v="18.838232080000001"/>
    <n v="3.38266241"/>
    <n v="9.4262811370000001"/>
    <n v="7.8601753189999997"/>
    <n v="38.392627230000002"/>
  </r>
  <r>
    <x v="3"/>
    <x v="45"/>
    <x v="169"/>
    <n v="21.68508319"/>
    <n v="18.974565800000001"/>
    <n v="3.3257183709999998"/>
    <n v="9.4735964829999997"/>
    <n v="7.8045717010000004"/>
    <n v="38.246630639999999"/>
  </r>
  <r>
    <x v="3"/>
    <x v="46"/>
    <x v="170"/>
    <n v="22.12951734"/>
    <n v="19.329907070000001"/>
    <n v="3.2958565759999998"/>
    <n v="9.3576051459999992"/>
    <n v="7.7647253530000002"/>
    <n v="37.655845929999998"/>
  </r>
  <r>
    <x v="3"/>
    <x v="47"/>
    <x v="171"/>
    <n v="22.146572160000002"/>
    <n v="19.399925410000002"/>
    <n v="3.2990098159999999"/>
    <n v="9.4885742040000007"/>
    <n v="7.8264604980000003"/>
    <n v="37.369732499999998"/>
  </r>
  <r>
    <x v="4"/>
    <x v="0"/>
    <x v="172"/>
    <n v="16.551778280000001"/>
    <n v="12.65625734"/>
    <n v="10.16307578"/>
    <n v="13.086874699999999"/>
    <n v="4.04364597"/>
    <n v="40.90241588"/>
  </r>
  <r>
    <x v="4"/>
    <x v="1"/>
    <x v="173"/>
    <n v="16.384157479999999"/>
    <n v="12.49455891"/>
    <n v="9.4165221429999999"/>
    <n v="13.06660759"/>
    <n v="4.0921655890000004"/>
    <n v="42.020813019999999"/>
  </r>
  <r>
    <x v="4"/>
    <x v="2"/>
    <x v="174"/>
    <n v="16.753475030000001"/>
    <n v="12.75478556"/>
    <n v="9.0153009659999999"/>
    <n v="12.75868932"/>
    <n v="4.0730283939999996"/>
    <n v="42.48038906"/>
  </r>
  <r>
    <x v="4"/>
    <x v="3"/>
    <x v="175"/>
    <n v="17.92721006"/>
    <n v="13.60868368"/>
    <n v="8.5082255750000009"/>
    <n v="12.82205699"/>
    <n v="4.1556706869999998"/>
    <n v="40.809910969999997"/>
  </r>
  <r>
    <x v="4"/>
    <x v="4"/>
    <x v="176"/>
    <n v="18.130445460000001"/>
    <n v="13.984342460000001"/>
    <n v="8.4535136729999998"/>
    <n v="12.98283322"/>
    <n v="4.6968952980000003"/>
    <n v="39.641185890000003"/>
  </r>
  <r>
    <x v="4"/>
    <x v="5"/>
    <x v="177"/>
    <n v="16.967087070000002"/>
    <n v="13.67394816"/>
    <n v="8.3872703810000004"/>
    <n v="13.061515440000001"/>
    <n v="4.378432417"/>
    <n v="41.313768420000002"/>
  </r>
  <r>
    <x v="4"/>
    <x v="6"/>
    <x v="178"/>
    <n v="18.01600552"/>
    <n v="14.642057680000001"/>
    <n v="7.5939754830000004"/>
    <n v="12.93054616"/>
    <n v="4.2829066259999999"/>
    <n v="40.588055990000001"/>
  </r>
  <r>
    <x v="4"/>
    <x v="7"/>
    <x v="179"/>
    <n v="18.165813929999999"/>
    <n v="14.910083200000001"/>
    <n v="7.339774877"/>
    <n v="12.9006367"/>
    <n v="4.2296958560000002"/>
    <n v="40.564120019999997"/>
  </r>
  <r>
    <x v="4"/>
    <x v="8"/>
    <x v="180"/>
    <n v="18.224864870000001"/>
    <n v="15.00040888"/>
    <n v="7.2587015690000003"/>
    <n v="12.850715190000001"/>
    <n v="4.3603994259999999"/>
    <n v="40.455082359999999"/>
  </r>
  <r>
    <x v="4"/>
    <x v="9"/>
    <x v="181"/>
    <n v="18.71045629"/>
    <n v="15.548745090000001"/>
    <n v="7.0289336479999998"/>
    <n v="12.90495589"/>
    <n v="4.642163193"/>
    <n v="39.315050810000002"/>
  </r>
  <r>
    <x v="4"/>
    <x v="10"/>
    <x v="182"/>
    <n v="18.545559570000002"/>
    <n v="15.683629180000001"/>
    <n v="6.9852358250000002"/>
    <n v="13.239183479999999"/>
    <n v="4.7424449380000002"/>
    <n v="38.937943500000003"/>
  </r>
  <r>
    <x v="4"/>
    <x v="11"/>
    <x v="183"/>
    <n v="18.003364189999999"/>
    <n v="15.236466950000001"/>
    <n v="7.1294090959999998"/>
    <n v="13.249102349999999"/>
    <n v="4.8506174389999996"/>
    <n v="39.645101279999999"/>
  </r>
  <r>
    <x v="4"/>
    <x v="12"/>
    <x v="184"/>
    <n v="17.658023790000001"/>
    <n v="14.93594491"/>
    <n v="7.2050544189999997"/>
    <n v="13.2644959"/>
    <n v="4.9315564429999998"/>
    <n v="40.184147619999997"/>
  </r>
  <r>
    <x v="4"/>
    <x v="13"/>
    <x v="185"/>
    <n v="17.60557871"/>
    <n v="14.7730096"/>
    <n v="7.1133883029999998"/>
    <n v="13.17521584"/>
    <n v="4.8717766400000002"/>
    <n v="40.499473119999998"/>
  </r>
  <r>
    <x v="4"/>
    <x v="14"/>
    <x v="186"/>
    <n v="17.56983632"/>
    <n v="14.753783370000001"/>
    <n v="6.5771962820000001"/>
    <n v="12.95139432"/>
    <n v="4.8686844799999998"/>
    <n v="41.408827799999997"/>
  </r>
  <r>
    <x v="4"/>
    <x v="15"/>
    <x v="187"/>
    <n v="17.472518350000001"/>
    <n v="14.7788553"/>
    <n v="6.2700657770000001"/>
    <n v="12.710342369999999"/>
    <n v="4.9697333370000001"/>
    <n v="41.972878880000003"/>
  </r>
  <r>
    <x v="4"/>
    <x v="16"/>
    <x v="188"/>
    <n v="17.45525782"/>
    <n v="14.72418813"/>
    <n v="6.0152791299999997"/>
    <n v="12.591945040000001"/>
    <n v="4.9879548319999998"/>
    <n v="42.395433339999997"/>
  </r>
  <r>
    <x v="4"/>
    <x v="17"/>
    <x v="189"/>
    <n v="17.644253190000001"/>
    <n v="14.784591839999999"/>
    <n v="5.8581151829999998"/>
    <n v="12.7438512"/>
    <n v="5.0542957719999997"/>
    <n v="42.063578659999997"/>
  </r>
  <r>
    <x v="4"/>
    <x v="18"/>
    <x v="190"/>
    <n v="17.94751132"/>
    <n v="15.11864226"/>
    <n v="5.7432523660000001"/>
    <n v="12.64825003"/>
    <n v="5.1293016680000001"/>
    <n v="41.667107540000003"/>
  </r>
  <r>
    <x v="4"/>
    <x v="19"/>
    <x v="191"/>
    <n v="18.120294189999999"/>
    <n v="15.24629273"/>
    <n v="5.7815054960000003"/>
    <n v="12.43995307"/>
    <n v="5.2358891410000004"/>
    <n v="41.459188359999999"/>
  </r>
  <r>
    <x v="4"/>
    <x v="20"/>
    <x v="192"/>
    <n v="17.98630176"/>
    <n v="15.1296002"/>
    <n v="5.7962975329999997"/>
    <n v="12.43161716"/>
    <n v="5.292002611"/>
    <n v="41.702076290000001"/>
  </r>
  <r>
    <x v="4"/>
    <x v="21"/>
    <x v="193"/>
    <n v="17.773324880000001"/>
    <n v="14.915365510000001"/>
    <n v="5.8658498769999996"/>
    <n v="12.43459223"/>
    <n v="5.3701818130000003"/>
    <n v="41.844287379999997"/>
  </r>
  <r>
    <x v="4"/>
    <x v="22"/>
    <x v="194"/>
    <n v="17.625790760000001"/>
    <n v="14.79741493"/>
    <n v="5.7849673260000003"/>
    <n v="12.44517505"/>
    <n v="5.4125566850000002"/>
    <n v="42.097974999999998"/>
  </r>
  <r>
    <x v="4"/>
    <x v="23"/>
    <x v="195"/>
    <n v="17.285424339999999"/>
    <n v="14.54985905"/>
    <n v="5.497217365"/>
    <n v="12.388964570000001"/>
    <n v="5.6379628139999998"/>
    <n v="42.802338419999998"/>
  </r>
  <r>
    <x v="4"/>
    <x v="24"/>
    <x v="196"/>
    <n v="17.970050740000001"/>
    <n v="15.139878100000001"/>
    <n v="5.064362333"/>
    <n v="12.568635110000001"/>
    <n v="5.8009520950000004"/>
    <n v="41.64084759"/>
  </r>
  <r>
    <x v="4"/>
    <x v="25"/>
    <x v="197"/>
    <n v="18.210509729999998"/>
    <n v="15.41301614"/>
    <n v="4.983816021"/>
    <n v="12.821815389999999"/>
    <n v="5.9132038070000004"/>
    <n v="40.867873690000003"/>
  </r>
  <r>
    <x v="4"/>
    <x v="26"/>
    <x v="198"/>
    <n v="18.058256799999999"/>
    <n v="15.167395340000001"/>
    <n v="5.0112974960000001"/>
    <n v="12.836957379999999"/>
    <n v="6.1430397149999996"/>
    <n v="40.988778799999999"/>
  </r>
  <r>
    <x v="4"/>
    <x v="27"/>
    <x v="199"/>
    <n v="17.918793430000001"/>
    <n v="15.08526047"/>
    <n v="4.8101216979999997"/>
    <n v="12.91645973"/>
    <n v="6.299107942"/>
    <n v="41.16161314"/>
  </r>
  <r>
    <x v="4"/>
    <x v="28"/>
    <x v="200"/>
    <n v="17.907483679999999"/>
    <n v="15.083437249999999"/>
    <n v="4.7505519810000001"/>
    <n v="13.08758785"/>
    <n v="6.5070678129999999"/>
    <n v="40.830514610000002"/>
  </r>
  <r>
    <x v="4"/>
    <x v="29"/>
    <x v="201"/>
    <n v="17.763156599999999"/>
    <n v="14.921692220000001"/>
    <n v="4.758277273"/>
    <n v="13.02193215"/>
    <n v="6.7326622650000001"/>
    <n v="40.886226209999997"/>
  </r>
  <r>
    <x v="4"/>
    <x v="30"/>
    <x v="202"/>
    <n v="17.600833489999999"/>
    <n v="14.911310390000001"/>
    <n v="4.7886469260000002"/>
    <n v="13.09285023"/>
    <n v="7.1145366880000003"/>
    <n v="40.667851419999998"/>
  </r>
  <r>
    <x v="4"/>
    <x v="31"/>
    <x v="203"/>
    <n v="17.224597670000001"/>
    <n v="14.622445040000001"/>
    <n v="4.9962290879999998"/>
    <n v="13.080786379999999"/>
    <n v="7.4788675849999997"/>
    <n v="40.85388614"/>
  </r>
  <r>
    <x v="4"/>
    <x v="32"/>
    <x v="204"/>
    <n v="17.176601349999999"/>
    <n v="14.54928971"/>
    <n v="5.1206373090000001"/>
    <n v="12.67677117"/>
    <n v="7.7405295379999997"/>
    <n v="41.072949260000001"/>
  </r>
  <r>
    <x v="4"/>
    <x v="33"/>
    <x v="205"/>
    <n v="16.907627170000001"/>
    <n v="14.28702358"/>
    <n v="5.2905442340000004"/>
    <n v="12.562025390000001"/>
    <n v="7.7536026910000002"/>
    <n v="41.597999219999998"/>
  </r>
  <r>
    <x v="4"/>
    <x v="34"/>
    <x v="206"/>
    <n v="17.007243949999999"/>
    <n v="14.3338074"/>
    <n v="5.3283978239999996"/>
    <n v="12.650176099999999"/>
    <n v="7.7177523900000002"/>
    <n v="41.196251240000002"/>
  </r>
  <r>
    <x v="4"/>
    <x v="35"/>
    <x v="207"/>
    <n v="16.98914693"/>
    <n v="14.292228919999999"/>
    <n v="5.3884860090000002"/>
    <n v="12.79676096"/>
    <n v="7.9341803769999997"/>
    <n v="40.927807430000001"/>
  </r>
  <r>
    <x v="4"/>
    <x v="36"/>
    <x v="208"/>
    <n v="17.257937590000001"/>
    <n v="14.61463133"/>
    <n v="5.384913354"/>
    <n v="12.700651519999999"/>
    <n v="7.8900989069999996"/>
    <n v="40.527316640000002"/>
  </r>
  <r>
    <x v="4"/>
    <x v="37"/>
    <x v="209"/>
    <n v="17.35582475"/>
    <n v="14.802733399999999"/>
    <n v="5.3045791519999996"/>
    <n v="12.78470315"/>
    <n v="7.9988615459999997"/>
    <n v="40.153513330000003"/>
  </r>
  <r>
    <x v="4"/>
    <x v="38"/>
    <x v="210"/>
    <n v="17.150509580000001"/>
    <n v="14.49653765"/>
    <n v="5.2135953060000002"/>
    <n v="12.80265022"/>
    <n v="8.0543116339999994"/>
    <n v="40.644362700000002"/>
  </r>
  <r>
    <x v="4"/>
    <x v="39"/>
    <x v="211"/>
    <n v="15.58809065"/>
    <n v="12.876950450000001"/>
    <n v="5.178167019"/>
    <n v="12.69985293"/>
    <n v="8.5111434639999999"/>
    <n v="43.407619449999999"/>
  </r>
  <r>
    <x v="4"/>
    <x v="40"/>
    <x v="212"/>
    <n v="16.187573740000001"/>
    <n v="13.65692724"/>
    <n v="4.8582668709999997"/>
    <n v="12.702528750000001"/>
    <n v="8.3854780990000002"/>
    <n v="42.509181460000001"/>
  </r>
  <r>
    <x v="4"/>
    <x v="41"/>
    <x v="213"/>
    <n v="16.245963920000001"/>
    <n v="13.824246759999999"/>
    <n v="4.5696309380000004"/>
    <n v="12.94719967"/>
    <n v="8.2570857059999998"/>
    <n v="42.436753959999997"/>
  </r>
  <r>
    <x v="4"/>
    <x v="42"/>
    <x v="214"/>
    <n v="16.246084750000001"/>
    <n v="13.69929934"/>
    <n v="4.3656205000000003"/>
    <n v="12.84009212"/>
    <n v="8.186938112"/>
    <n v="42.943125760000001"/>
  </r>
  <r>
    <x v="4"/>
    <x v="43"/>
    <x v="215"/>
    <n v="16.130513279999999"/>
    <n v="13.68832729"/>
    <n v="4.2073472079999998"/>
    <n v="12.853965649999999"/>
    <n v="8.1326444359999996"/>
    <n v="43.217866630000003"/>
  </r>
  <r>
    <x v="4"/>
    <x v="44"/>
    <x v="216"/>
    <n v="16.054549949999998"/>
    <n v="13.72103637"/>
    <n v="3.9566389790000001"/>
    <n v="13.13400165"/>
    <n v="8.0649203440000008"/>
    <n v="43.346192510000002"/>
  </r>
  <r>
    <x v="4"/>
    <x v="45"/>
    <x v="217"/>
    <n v="16.06254178"/>
    <n v="13.93667933"/>
    <n v="3.8777908989999998"/>
    <n v="13.5085278"/>
    <n v="7.8782355610000003"/>
    <n v="42.955304179999999"/>
  </r>
  <r>
    <x v="4"/>
    <x v="46"/>
    <x v="218"/>
    <n v="16.21531075"/>
    <n v="14.100750619999999"/>
    <n v="3.8412724599999999"/>
    <n v="13.498248050000001"/>
    <n v="8.0642308709999995"/>
    <n v="42.519936440000002"/>
  </r>
  <r>
    <x v="4"/>
    <x v="47"/>
    <x v="219"/>
    <n v="16.519105849999999"/>
    <n v="14.37738652"/>
    <n v="3.8101622279999998"/>
    <n v="13.51952723"/>
    <n v="8.0710613799999997"/>
    <n v="42.04881666"/>
  </r>
  <r>
    <x v="5"/>
    <x v="0"/>
    <x v="220"/>
    <n v="17.491337590000001"/>
    <n v="11.17231084"/>
    <n v="15.847648660000001"/>
    <n v="9.7695094069999993"/>
    <n v="4.8142454929999996"/>
    <n v="40.090710620000003"/>
  </r>
  <r>
    <x v="5"/>
    <x v="1"/>
    <x v="221"/>
    <n v="17.517648699999999"/>
    <n v="11.04692863"/>
    <n v="14.86540924"/>
    <n v="9.8924196030000004"/>
    <n v="4.8748135760000002"/>
    <n v="40.921005610000002"/>
  </r>
  <r>
    <x v="5"/>
    <x v="2"/>
    <x v="222"/>
    <n v="18.11076224"/>
    <n v="11.247111540000001"/>
    <n v="13.74030131"/>
    <n v="9.892067441"/>
    <n v="4.8746400169999999"/>
    <n v="41.244672530000003"/>
  </r>
  <r>
    <x v="5"/>
    <x v="3"/>
    <x v="223"/>
    <n v="18.226926469999999"/>
    <n v="11.35249421"/>
    <n v="13.07258328"/>
    <n v="10.00230708"/>
    <n v="4.9289640629999996"/>
    <n v="41.519450040000002"/>
  </r>
  <r>
    <x v="5"/>
    <x v="4"/>
    <x v="224"/>
    <n v="18.68062935"/>
    <n v="11.53081276"/>
    <n v="11.96170742"/>
    <n v="9.9031392450000002"/>
    <n v="4.8800962109999997"/>
    <n v="42.063580860000002"/>
  </r>
  <r>
    <x v="5"/>
    <x v="5"/>
    <x v="225"/>
    <n v="17.957864610000001"/>
    <n v="10.9250694"/>
    <n v="11.3469631"/>
    <n v="9.8310039800000002"/>
    <n v="4.8445489390000001"/>
    <n v="43.969713759999998"/>
  </r>
  <r>
    <x v="5"/>
    <x v="6"/>
    <x v="226"/>
    <n v="18.282470880000002"/>
    <n v="11.12848754"/>
    <n v="10.842539589999999"/>
    <n v="9.7954877949999997"/>
    <n v="4.827046674"/>
    <n v="43.917706219999999"/>
  </r>
  <r>
    <x v="5"/>
    <x v="7"/>
    <x v="227"/>
    <n v="18.156719169999999"/>
    <n v="10.87826424"/>
    <n v="10.252007539999999"/>
    <n v="10.167250060000001"/>
    <n v="5.0102465199999999"/>
    <n v="44.327057779999997"/>
  </r>
  <r>
    <x v="5"/>
    <x v="8"/>
    <x v="228"/>
    <n v="17.78753738"/>
    <n v="10.81400691"/>
    <n v="9.4737445640000004"/>
    <n v="10.43130201"/>
    <n v="5.1403646199999997"/>
    <n v="45.076258119999999"/>
  </r>
  <r>
    <x v="5"/>
    <x v="9"/>
    <x v="229"/>
    <n v="17.946895940000001"/>
    <n v="10.90245339"/>
    <n v="8.4915622030000009"/>
    <n v="10.50163424"/>
    <n v="5.1750217899999997"/>
    <n v="45.579313720000002"/>
  </r>
  <r>
    <x v="5"/>
    <x v="10"/>
    <x v="230"/>
    <n v="17.56446528"/>
    <n v="10.712972199999999"/>
    <n v="8.4001375159999991"/>
    <n v="10.62966071"/>
    <n v="5.2381203440000004"/>
    <n v="46.003599950000002"/>
  </r>
  <r>
    <x v="5"/>
    <x v="11"/>
    <x v="231"/>
    <n v="17.44833702"/>
    <n v="10.678203"/>
    <n v="7.4527673739999996"/>
    <n v="10.728821659999999"/>
    <n v="5.2869704200000003"/>
    <n v="46.813237270000002"/>
  </r>
  <r>
    <x v="5"/>
    <x v="12"/>
    <x v="232"/>
    <n v="16.830159729999998"/>
    <n v="10.68348845"/>
    <n v="7.1293189999999997"/>
    <n v="10.576836009999999"/>
    <n v="5.2120758949999999"/>
    <n v="47.891413669999999"/>
  </r>
  <r>
    <x v="5"/>
    <x v="13"/>
    <x v="233"/>
    <n v="17.002865419999999"/>
    <n v="10.786117109999999"/>
    <n v="6.8213448349999997"/>
    <n v="10.552818309999999"/>
    <n v="5.2002815140000003"/>
    <n v="48.042836299999998"/>
  </r>
  <r>
    <x v="5"/>
    <x v="14"/>
    <x v="234"/>
    <n v="17.34668821"/>
    <n v="11.14942327"/>
    <n v="6.8185703740000001"/>
    <n v="10.66348807"/>
    <n v="5.2547310979999997"/>
    <n v="47.049929149999997"/>
  </r>
  <r>
    <x v="5"/>
    <x v="15"/>
    <x v="235"/>
    <n v="17.61982562"/>
    <n v="11.212735439999999"/>
    <n v="6.7391379909999998"/>
    <n v="10.739336550000001"/>
    <n v="5.2921571260000002"/>
    <n v="46.651758579999999"/>
  </r>
  <r>
    <x v="5"/>
    <x v="16"/>
    <x v="236"/>
    <n v="16.852817470000002"/>
    <n v="11.31148956"/>
    <n v="6.9136948379999996"/>
    <n v="10.826688839999999"/>
    <n v="5.3353676310000004"/>
    <n v="46.879810589999998"/>
  </r>
  <r>
    <x v="5"/>
    <x v="17"/>
    <x v="237"/>
    <n v="16.748578070000001"/>
    <n v="11.285982730000001"/>
    <n v="6.9598747989999996"/>
    <n v="11.074624460000001"/>
    <n v="5.4570591879999997"/>
    <n v="46.655104049999998"/>
  </r>
  <r>
    <x v="5"/>
    <x v="18"/>
    <x v="238"/>
    <n v="16.567156789999999"/>
    <n v="11.24032837"/>
    <n v="7.5640489029999998"/>
    <n v="11.16843858"/>
    <n v="5.5037657510000004"/>
    <n v="46.05479442"/>
  </r>
  <r>
    <x v="5"/>
    <x v="19"/>
    <x v="239"/>
    <n v="16.57272416"/>
    <n v="11.29028559"/>
    <n v="7.5025947249999998"/>
    <n v="11.291748650000001"/>
    <n v="5.5650637930000002"/>
    <n v="45.845981039999998"/>
  </r>
  <r>
    <x v="5"/>
    <x v="20"/>
    <x v="240"/>
    <n v="16.504469109999999"/>
    <n v="11.275714320000001"/>
    <n v="7.1366514780000001"/>
    <n v="11.558501700000001"/>
    <n v="5.6939555769999997"/>
    <n v="45.799807219999998"/>
  </r>
  <r>
    <x v="5"/>
    <x v="21"/>
    <x v="241"/>
    <n v="16.548822850000001"/>
    <n v="11.11877258"/>
    <n v="6.9624224799999999"/>
    <n v="11.71639631"/>
    <n v="5.7753060490000001"/>
    <n v="45.841197630000003"/>
  </r>
  <r>
    <x v="5"/>
    <x v="22"/>
    <x v="242"/>
    <n v="16.363971419999999"/>
    <n v="11.08384191"/>
    <n v="6.8092645789999997"/>
    <n v="11.721195850000001"/>
    <n v="5.7783687109999997"/>
    <n v="46.16223901"/>
  </r>
  <r>
    <x v="5"/>
    <x v="23"/>
    <x v="243"/>
    <n v="16.158069300000001"/>
    <n v="10.89153348"/>
    <n v="6.5815508380000001"/>
    <n v="11.68928753"/>
    <n v="5.7505735089999996"/>
    <n v="46.811008129999998"/>
  </r>
  <r>
    <x v="5"/>
    <x v="24"/>
    <x v="244"/>
    <n v="16.38041793"/>
    <n v="11.15401548"/>
    <n v="6.4671042019999998"/>
    <n v="11.793102709999999"/>
    <n v="5.8239004720000001"/>
    <n v="46.269302600000003"/>
  </r>
  <r>
    <x v="5"/>
    <x v="25"/>
    <x v="245"/>
    <n v="17.202865890000002"/>
    <n v="11.19249445"/>
    <n v="6.1770301310000004"/>
    <n v="11.63239752"/>
    <n v="5.7366675349999996"/>
    <n v="45.978134670000003"/>
  </r>
  <r>
    <x v="5"/>
    <x v="26"/>
    <x v="246"/>
    <n v="17.57035286"/>
    <n v="11.084676350000001"/>
    <n v="5.8306143610000003"/>
    <n v="11.80427983"/>
    <n v="5.7706943800000001"/>
    <n v="46.02178979"/>
  </r>
  <r>
    <x v="5"/>
    <x v="27"/>
    <x v="247"/>
    <n v="16.703150099999998"/>
    <n v="10.94452414"/>
    <n v="5.709091119"/>
    <n v="12.210314970000001"/>
    <n v="6.0994139159999996"/>
    <n v="46.348618989999999"/>
  </r>
  <r>
    <x v="5"/>
    <x v="28"/>
    <x v="248"/>
    <n v="16.32752936"/>
    <n v="10.90202987"/>
    <n v="5.6742732780000003"/>
    <n v="12.58931207"/>
    <n v="6.5318672949999996"/>
    <n v="46.16066051"/>
  </r>
  <r>
    <x v="5"/>
    <x v="29"/>
    <x v="249"/>
    <n v="15.9195657"/>
    <n v="10.92996125"/>
    <n v="5.7625372649999997"/>
    <n v="12.78371001"/>
    <n v="6.825416455"/>
    <n v="45.928584129999997"/>
  </r>
  <r>
    <x v="5"/>
    <x v="30"/>
    <x v="250"/>
    <n v="15.77439983"/>
    <n v="11.15970766"/>
    <n v="5.706685394"/>
    <n v="13.13587607"/>
    <n v="7.2216172680000001"/>
    <n v="45.205615229999999"/>
  </r>
  <r>
    <x v="5"/>
    <x v="31"/>
    <x v="251"/>
    <n v="15.76125538"/>
    <n v="11.06307606"/>
    <n v="5.6231203240000003"/>
    <n v="12.9288892"/>
    <n v="7.4677385359999997"/>
    <n v="45.491919209999999"/>
  </r>
  <r>
    <x v="5"/>
    <x v="32"/>
    <x v="252"/>
    <n v="15.70920102"/>
    <n v="10.974029160000001"/>
    <n v="5.5000845429999998"/>
    <n v="12.68536555"/>
    <n v="7.5770689410000003"/>
    <n v="45.878492360000003"/>
  </r>
  <r>
    <x v="5"/>
    <x v="33"/>
    <x v="253"/>
    <n v="15.64819308"/>
    <n v="10.91156872"/>
    <n v="5.2615759769999997"/>
    <n v="12.69964077"/>
    <n v="7.8670268979999998"/>
    <n v="45.89367128"/>
  </r>
  <r>
    <x v="5"/>
    <x v="34"/>
    <x v="254"/>
    <n v="16.03273626"/>
    <n v="11.134654169999999"/>
    <n v="5.0763515430000004"/>
    <n v="12.779198259999999"/>
    <n v="7.9432743759999997"/>
    <n v="45.263061919999998"/>
  </r>
  <r>
    <x v="5"/>
    <x v="35"/>
    <x v="255"/>
    <n v="15.765721770000001"/>
    <n v="11.260368590000001"/>
    <n v="5.1775571620000003"/>
    <n v="12.805672850000001"/>
    <n v="8.0884328589999992"/>
    <n v="45.165959950000001"/>
  </r>
  <r>
    <x v="5"/>
    <x v="36"/>
    <x v="256"/>
    <n v="15.42923197"/>
    <n v="11.10945224"/>
    <n v="5.1736755350000001"/>
    <n v="13.042919899999999"/>
    <n v="8.2527537560000006"/>
    <n v="45.310248649999998"/>
  </r>
  <r>
    <x v="5"/>
    <x v="37"/>
    <x v="257"/>
    <n v="15.38383821"/>
    <n v="11.26471523"/>
    <n v="5.281905686"/>
    <n v="13.101082630000001"/>
    <n v="8.4098846559999991"/>
    <n v="44.899480060000002"/>
  </r>
  <r>
    <x v="5"/>
    <x v="38"/>
    <x v="258"/>
    <n v="15.104088969999999"/>
    <n v="10.874164110000001"/>
    <n v="5.4067814060000003"/>
    <n v="12.85219695"/>
    <n v="8.4675651060000003"/>
    <n v="45.617608650000001"/>
  </r>
  <r>
    <x v="5"/>
    <x v="39"/>
    <x v="259"/>
    <n v="14.34558605"/>
    <n v="10.113138230000001"/>
    <n v="5.388960354"/>
    <n v="12.49448464"/>
    <n v="8.3736376220000004"/>
    <n v="47.477065959999997"/>
  </r>
  <r>
    <x v="5"/>
    <x v="40"/>
    <x v="260"/>
    <n v="14.924719039999999"/>
    <n v="10.43640186"/>
    <n v="4.7077501799999997"/>
    <n v="12.694986569999999"/>
    <n v="8.3777553890000007"/>
    <n v="47.085455660000001"/>
  </r>
  <r>
    <x v="5"/>
    <x v="41"/>
    <x v="261"/>
    <n v="14.75879323"/>
    <n v="10.58589568"/>
    <n v="4.6521693419999997"/>
    <n v="12.997342420000001"/>
    <n v="8.4068708179999998"/>
    <n v="46.887930349999998"/>
  </r>
  <r>
    <x v="5"/>
    <x v="42"/>
    <x v="262"/>
    <n v="14.700700940000001"/>
    <n v="10.522370670000001"/>
    <n v="4.3096864630000002"/>
    <n v="13.01426945"/>
    <n v="8.5463588999999995"/>
    <n v="47.202535140000002"/>
  </r>
  <r>
    <x v="5"/>
    <x v="43"/>
    <x v="263"/>
    <n v="14.802334800000001"/>
    <n v="10.39401733"/>
    <n v="4.0857134820000001"/>
    <n v="13.114854579999999"/>
    <n v="8.6020802570000008"/>
    <n v="47.287975930000002"/>
  </r>
  <r>
    <x v="5"/>
    <x v="44"/>
    <x v="264"/>
    <n v="14.43439173"/>
    <n v="10.40110634"/>
    <n v="4.193778869"/>
    <n v="13.280257560000001"/>
    <n v="8.7170433319999994"/>
    <n v="47.216540309999999"/>
  </r>
  <r>
    <x v="5"/>
    <x v="45"/>
    <x v="265"/>
    <n v="13.973814730000001"/>
    <n v="10.31948746"/>
    <n v="4.4524020179999999"/>
    <n v="13.49475945"/>
    <n v="8.7521849720000002"/>
    <n v="47.258360019999998"/>
  </r>
  <r>
    <x v="5"/>
    <x v="46"/>
    <x v="266"/>
    <n v="13.816916819999999"/>
    <n v="10.396051099999999"/>
    <n v="4.6878304350000004"/>
    <n v="13.5996963"/>
    <n v="8.6836505499999994"/>
    <n v="47.073106529999997"/>
  </r>
  <r>
    <x v="5"/>
    <x v="47"/>
    <x v="267"/>
    <n v="13.6747677"/>
    <n v="10.635122839999999"/>
    <n v="4.8987511860000001"/>
    <n v="14.14878489"/>
    <n v="9.1654573040000002"/>
    <n v="45.843849720000001"/>
  </r>
  <r>
    <x v="6"/>
    <x v="0"/>
    <x v="268"/>
    <n v="16.830421399999999"/>
    <n v="6.286791429"/>
    <n v="7.0906450879999996"/>
    <n v="12.47405515"/>
    <n v="5.5105338760000002"/>
    <n v="48.216046429999999"/>
  </r>
  <r>
    <x v="6"/>
    <x v="1"/>
    <x v="269"/>
    <n v="16.82843338"/>
    <n v="6.2862086110000002"/>
    <n v="7.0897509120000004"/>
    <n v="12.471633089999999"/>
    <n v="5.5090694999999998"/>
    <n v="48.223860340000002"/>
  </r>
  <r>
    <x v="6"/>
    <x v="2"/>
    <x v="270"/>
    <n v="16.82533402"/>
    <n v="6.284932306"/>
    <n v="7.0887222200000002"/>
    <n v="12.46837406"/>
    <n v="5.5071573300000001"/>
    <n v="48.234997329999999"/>
  </r>
  <r>
    <x v="6"/>
    <x v="3"/>
    <x v="271"/>
    <n v="16.825730020000002"/>
    <n v="6.2847922350000003"/>
    <n v="7.0893390619999996"/>
    <n v="12.46977981"/>
    <n v="5.5078358759999997"/>
    <n v="48.231617249999999"/>
  </r>
  <r>
    <x v="6"/>
    <x v="4"/>
    <x v="272"/>
    <n v="16.83515036"/>
    <n v="6.288426469"/>
    <n v="7.0933372620000004"/>
    <n v="12.48111201"/>
    <n v="5.5140141079999996"/>
    <n v="48.195146029999997"/>
  </r>
  <r>
    <x v="6"/>
    <x v="5"/>
    <x v="273"/>
    <n v="16.83745768"/>
    <n v="6.2895969269999998"/>
    <n v="7.0920754669999999"/>
    <n v="12.479375210000001"/>
    <n v="5.5145915820000004"/>
    <n v="48.194616680000003"/>
  </r>
  <r>
    <x v="6"/>
    <x v="6"/>
    <x v="274"/>
    <n v="16.8184915"/>
    <n v="6.2832940060000002"/>
    <n v="7.0852792420000004"/>
    <n v="12.459520660000001"/>
    <n v="5.5017463270000002"/>
    <n v="48.262936799999999"/>
  </r>
  <r>
    <x v="6"/>
    <x v="7"/>
    <x v="275"/>
    <n v="16.809833770000001"/>
    <n v="6.278549366"/>
    <n v="7.0835776160000004"/>
    <n v="12.452075280000001"/>
    <n v="5.4975943559999996"/>
    <n v="48.290694680000001"/>
  </r>
  <r>
    <x v="6"/>
    <x v="8"/>
    <x v="276"/>
    <n v="16.827709859999999"/>
    <n v="6.2840919309999999"/>
    <n v="7.0924230359999996"/>
    <n v="12.476808009999999"/>
    <n v="5.5112283470000003"/>
    <n v="48.214718120000001"/>
  </r>
  <r>
    <x v="6"/>
    <x v="9"/>
    <x v="277"/>
    <n v="16.882219379999999"/>
    <n v="6.3065850269999997"/>
    <n v="7.1133143829999996"/>
    <n v="12.53773367"/>
    <n v="5.5448838189999998"/>
    <n v="48.012916529999998"/>
  </r>
  <r>
    <x v="6"/>
    <x v="10"/>
    <x v="278"/>
    <n v="16.848992549999998"/>
    <n v="6.2954483300000001"/>
    <n v="7.0857674450000001"/>
    <n v="12.47069252"/>
    <n v="5.5174785139999996"/>
    <n v="48.191970349999998"/>
  </r>
  <r>
    <x v="6"/>
    <x v="11"/>
    <x v="279"/>
    <n v="16.723510180000002"/>
    <n v="6.2517294249999997"/>
    <n v="7.0512442310000001"/>
    <n v="12.360090469999999"/>
    <n v="5.4374182009999998"/>
    <n v="48.60507913"/>
  </r>
  <r>
    <x v="6"/>
    <x v="12"/>
    <x v="280"/>
    <n v="16.766525569999999"/>
    <n v="6.2548154519999999"/>
    <n v="7.0750656410000001"/>
    <n v="12.41483159"/>
    <n v="5.4768251230000002"/>
    <n v="48.42954675"/>
  </r>
  <r>
    <x v="6"/>
    <x v="13"/>
    <x v="281"/>
    <n v="16.916949819999999"/>
    <n v="6.311761186"/>
    <n v="7.136580608"/>
    <n v="12.600277220000001"/>
    <n v="5.5792911309999997"/>
    <n v="47.835432539999999"/>
  </r>
  <r>
    <x v="6"/>
    <x v="14"/>
    <x v="282"/>
    <n v="17.153739909999999"/>
    <n v="6.4186267079999997"/>
    <n v="7.2173774999999996"/>
    <n v="12.841214040000001"/>
    <n v="5.7125270669999999"/>
    <n v="47.007710789999997"/>
  </r>
  <r>
    <x v="6"/>
    <x v="15"/>
    <x v="283"/>
    <n v="16.682431480000002"/>
    <n v="6.239621745"/>
    <n v="6.9476787980000001"/>
    <n v="12.13462539"/>
    <n v="5.380099854"/>
    <n v="49.08954018"/>
  </r>
  <r>
    <x v="6"/>
    <x v="16"/>
    <x v="284"/>
    <n v="16.089597250000001"/>
    <n v="6.0308698789999999"/>
    <n v="6.8768395499999997"/>
    <n v="11.80135001"/>
    <n v="5.0329687999999999"/>
    <n v="50.692025710000003"/>
  </r>
  <r>
    <x v="6"/>
    <x v="17"/>
    <x v="285"/>
    <n v="16.980486339999999"/>
    <n v="6.2701655089999999"/>
    <n v="7.1935545779999996"/>
    <n v="12.687116769999999"/>
    <n v="5.672837211"/>
    <n v="47.556439509999997"/>
  </r>
  <r>
    <x v="6"/>
    <x v="18"/>
    <x v="286"/>
    <n v="17.660365980000002"/>
    <n v="6.5931943820000001"/>
    <n v="7.4405955449999999"/>
    <n v="13.51677361"/>
    <n v="6.085691422"/>
    <n v="44.899243149999997"/>
  </r>
  <r>
    <x v="6"/>
    <x v="19"/>
    <x v="287"/>
    <n v="18.320418069999999"/>
    <n v="6.9451591710000002"/>
    <n v="7.6154683490000004"/>
    <n v="14.028323350000001"/>
    <n v="6.3689880470000002"/>
    <n v="42.929478979999999"/>
  </r>
  <r>
    <x v="6"/>
    <x v="20"/>
    <x v="288"/>
    <n v="14.24251104"/>
    <n v="5.3129295030000003"/>
    <n v="5.551473412"/>
    <n v="8.4766809040000002"/>
    <n v="3.6591547270000002"/>
    <n v="59.866979550000003"/>
  </r>
  <r>
    <x v="6"/>
    <x v="21"/>
    <x v="289"/>
    <n v="12.97330238"/>
    <n v="4.9335439450000003"/>
    <n v="6.5044656610000002"/>
    <n v="10.049453229999999"/>
    <n v="3.2082382460000001"/>
    <n v="59.11565787"/>
  </r>
  <r>
    <x v="6"/>
    <x v="22"/>
    <x v="290"/>
    <n v="21.092109099999998"/>
    <n v="7.3745604020000002"/>
    <n v="8.6552547349999998"/>
    <n v="16.775099000000001"/>
    <n v="8.6259517589999994"/>
    <n v="33.085112180000003"/>
  </r>
  <r>
    <x v="6"/>
    <x v="23"/>
    <x v="291"/>
    <n v="20.916475729999998"/>
    <n v="8.1402586120000002"/>
    <n v="8.6237351180000008"/>
    <n v="17.490203000000001"/>
    <n v="8.062951151"/>
    <n v="32.173280310000003"/>
  </r>
  <r>
    <x v="6"/>
    <x v="24"/>
    <x v="292"/>
    <n v="21.5242404"/>
    <n v="8.6535586500000008"/>
    <n v="8.4642822540000004"/>
    <n v="16.511331160000001"/>
    <n v="7.7440795939999996"/>
    <n v="33.368454159999999"/>
  </r>
  <r>
    <x v="6"/>
    <x v="25"/>
    <x v="293"/>
    <n v="21.65250941"/>
    <n v="9.2832884960000008"/>
    <n v="8.4562436610000002"/>
    <n v="16.379810750000001"/>
    <n v="7.4751650639999996"/>
    <n v="32.867803500000001"/>
  </r>
  <r>
    <x v="6"/>
    <x v="26"/>
    <x v="294"/>
    <n v="21.806947350000002"/>
    <n v="9.5924950150000008"/>
    <n v="8.2090517629999997"/>
    <n v="16.633104379999999"/>
    <n v="7.4572593129999998"/>
    <n v="32.55357248"/>
  </r>
  <r>
    <x v="6"/>
    <x v="27"/>
    <x v="295"/>
    <n v="21.587241899999999"/>
    <n v="10.30445169"/>
    <n v="8.6856514740000001"/>
    <n v="16.751611310000001"/>
    <n v="7.4234149030000003"/>
    <n v="31.7028848"/>
  </r>
  <r>
    <x v="6"/>
    <x v="28"/>
    <x v="296"/>
    <n v="20.671473899999999"/>
    <n v="10.573042040000001"/>
    <n v="9.0687111550000008"/>
    <n v="17.09588458"/>
    <n v="7.545985473"/>
    <n v="31.51579426"/>
  </r>
  <r>
    <x v="6"/>
    <x v="29"/>
    <x v="297"/>
    <n v="20.160386849999998"/>
    <n v="10.59668879"/>
    <n v="8.9911745179999993"/>
    <n v="17.59997911"/>
    <n v="7.991718498"/>
    <n v="31.28551272"/>
  </r>
  <r>
    <x v="6"/>
    <x v="30"/>
    <x v="298"/>
    <n v="20.4164387"/>
    <n v="10.880173060000001"/>
    <n v="8.6064625160000006"/>
    <n v="17.676440100000001"/>
    <n v="8.0043533740000008"/>
    <n v="31.308624689999998"/>
  </r>
  <r>
    <x v="6"/>
    <x v="31"/>
    <x v="299"/>
    <n v="20.00680912"/>
    <n v="10.71067319"/>
    <n v="7.9013052540000004"/>
    <n v="18.078069209999999"/>
    <n v="8.1800609180000006"/>
    <n v="31.8370797"/>
  </r>
  <r>
    <x v="6"/>
    <x v="32"/>
    <x v="300"/>
    <n v="19.46646299"/>
    <n v="10.718254959999999"/>
    <n v="7.1247035839999997"/>
    <n v="18.55341095"/>
    <n v="8.7022096760000007"/>
    <n v="32.147360820000003"/>
  </r>
  <r>
    <x v="6"/>
    <x v="33"/>
    <x v="301"/>
    <n v="19.826987689999999"/>
    <n v="11.396059599999999"/>
    <n v="6.6594475449999999"/>
    <n v="17.927319220000001"/>
    <n v="8.6704483589999999"/>
    <n v="32.270844570000001"/>
  </r>
  <r>
    <x v="6"/>
    <x v="34"/>
    <x v="302"/>
    <n v="19.858225000000001"/>
    <n v="11.95769365"/>
    <n v="6.990250895"/>
    <n v="17.239329779999998"/>
    <n v="8.9799268049999998"/>
    <n v="31.62209124"/>
  </r>
  <r>
    <x v="6"/>
    <x v="35"/>
    <x v="303"/>
    <n v="19.885855599999999"/>
    <n v="12.102721450000001"/>
    <n v="7.1123725850000001"/>
    <n v="17.28668944"/>
    <n v="8.9562575829999993"/>
    <n v="31.467464119999999"/>
  </r>
  <r>
    <x v="6"/>
    <x v="36"/>
    <x v="304"/>
    <n v="20.055987290000001"/>
    <n v="13.23863212"/>
    <n v="7.1287732449999996"/>
    <n v="17.030584690000001"/>
    <n v="9.1515242870000009"/>
    <n v="30.571424449999999"/>
  </r>
  <r>
    <x v="6"/>
    <x v="37"/>
    <x v="305"/>
    <n v="20.499428900000002"/>
    <n v="14.0405421"/>
    <n v="6.7965448520000002"/>
    <n v="16.795487900000001"/>
    <n v="8.8690238000000008"/>
    <n v="30.26052937"/>
  </r>
  <r>
    <x v="6"/>
    <x v="38"/>
    <x v="306"/>
    <n v="20.75987701"/>
    <n v="14.55667455"/>
    <n v="6.664835869"/>
    <n v="16.74657728"/>
    <n v="8.5212523509999993"/>
    <n v="30.186256530000001"/>
  </r>
  <r>
    <x v="6"/>
    <x v="39"/>
    <x v="307"/>
    <n v="20.178479400000001"/>
    <n v="14.36669288"/>
    <n v="7.1509580689999996"/>
    <n v="17.185664809999999"/>
    <n v="8.1413176969999999"/>
    <n v="30.210497220000001"/>
  </r>
  <r>
    <x v="6"/>
    <x v="40"/>
    <x v="308"/>
    <n v="20.967693430000001"/>
    <n v="15.02652172"/>
    <n v="7.2143610899999997"/>
    <n v="17.37240873"/>
    <n v="7.8062795349999998"/>
    <n v="29.13432345"/>
  </r>
  <r>
    <x v="6"/>
    <x v="41"/>
    <x v="309"/>
    <n v="21.456381950000001"/>
    <n v="15.376818719999999"/>
    <n v="7.765694892"/>
    <n v="16.228941750000001"/>
    <n v="8.2524380439999998"/>
    <n v="28.519865020000001"/>
  </r>
  <r>
    <x v="6"/>
    <x v="42"/>
    <x v="310"/>
    <n v="21.627138030000001"/>
    <n v="15.57048009"/>
    <n v="7.3144676400000002"/>
    <n v="16.428051199999999"/>
    <n v="8.7559341859999993"/>
    <n v="28.173810020000001"/>
  </r>
  <r>
    <x v="6"/>
    <x v="43"/>
    <x v="311"/>
    <n v="21.532451080000001"/>
    <n v="15.43320552"/>
    <n v="6.8661534270000004"/>
    <n v="16.31132036"/>
    <n v="8.9565092600000007"/>
    <n v="28.60532216"/>
  </r>
  <r>
    <x v="6"/>
    <x v="44"/>
    <x v="312"/>
    <n v="21.595315490000001"/>
    <n v="16.005949990000001"/>
    <n v="7.1799221900000001"/>
    <n v="15.59676908"/>
    <n v="8.8714045420000005"/>
    <n v="28.531447499999999"/>
  </r>
  <r>
    <x v="6"/>
    <x v="45"/>
    <x v="313"/>
    <n v="21.495352"/>
    <n v="16.41741287"/>
    <n v="7.3264600780000002"/>
    <n v="15.392837699999999"/>
    <n v="8.7660240439999999"/>
    <n v="28.653720719999999"/>
  </r>
  <r>
    <x v="6"/>
    <x v="46"/>
    <x v="314"/>
    <n v="21.589534539999999"/>
    <n v="16.60777393"/>
    <n v="6.4891015310000002"/>
    <n v="15.604429359999999"/>
    <n v="9.0589808820000002"/>
    <n v="28.70703696"/>
  </r>
  <r>
    <x v="6"/>
    <x v="47"/>
    <x v="315"/>
    <n v="21.624880050000002"/>
    <n v="16.814731120000001"/>
    <n v="6.5933474690000002"/>
    <n v="15.704704789999999"/>
    <n v="9.2578807950000002"/>
    <n v="28.053734680000002"/>
  </r>
  <r>
    <x v="7"/>
    <x v="0"/>
    <x v="316"/>
    <n v="14.248996869999999"/>
    <n v="12.52383595"/>
    <n v="8.2032530319999992"/>
    <n v="20.538943589999999"/>
    <n v="4.0682823969999999"/>
    <n v="35.921337690000001"/>
  </r>
  <r>
    <x v="7"/>
    <x v="1"/>
    <x v="317"/>
    <n v="14.11982304"/>
    <n v="12.410133460000001"/>
    <n v="9.3925791279999995"/>
    <n v="21.16549642"/>
    <n v="4.0691140160000003"/>
    <n v="34.82601906"/>
  </r>
  <r>
    <x v="7"/>
    <x v="2"/>
    <x v="318"/>
    <n v="14.56486329"/>
    <n v="12.83628903"/>
    <n v="8.9022220480000005"/>
    <n v="20.796325289999999"/>
    <n v="4.1107390229999998"/>
    <n v="35.1260063"/>
  </r>
  <r>
    <x v="7"/>
    <x v="3"/>
    <x v="319"/>
    <n v="15.09083006"/>
    <n v="13.37225194"/>
    <n v="8.8689554049999995"/>
    <n v="21.227065369999998"/>
    <n v="4.1272320899999997"/>
    <n v="33.744643179999997"/>
  </r>
  <r>
    <x v="7"/>
    <x v="4"/>
    <x v="320"/>
    <n v="15.746907609999999"/>
    <n v="13.8384705"/>
    <n v="9.2202537400000004"/>
    <n v="18.86633501"/>
    <n v="4.6155052100000002"/>
    <n v="34.2129276"/>
  </r>
  <r>
    <x v="7"/>
    <x v="5"/>
    <x v="321"/>
    <n v="15.45419109"/>
    <n v="13.39343622"/>
    <n v="8.3349000229999994"/>
    <n v="19.495970440000001"/>
    <n v="4.5647077009999997"/>
    <n v="35.2193939"/>
  </r>
  <r>
    <x v="7"/>
    <x v="6"/>
    <x v="322"/>
    <n v="15.356282569999999"/>
    <n v="13.36835437"/>
    <n v="7.4468294789999998"/>
    <n v="20.66013963"/>
    <n v="4.4955219499999997"/>
    <n v="35.366754290000003"/>
  </r>
  <r>
    <x v="7"/>
    <x v="7"/>
    <x v="323"/>
    <n v="15.36267365"/>
    <n v="13.3369652"/>
    <n v="7.4499287479999996"/>
    <n v="20.746324210000001"/>
    <n v="4.4151410670000004"/>
    <n v="35.381473450000001"/>
  </r>
  <r>
    <x v="7"/>
    <x v="8"/>
    <x v="324"/>
    <n v="15.307476169999999"/>
    <n v="13.34907683"/>
    <n v="7.9778678249999997"/>
    <n v="19.594868699999999"/>
    <n v="4.2102166270000003"/>
    <n v="36.25314839"/>
  </r>
  <r>
    <x v="7"/>
    <x v="9"/>
    <x v="325"/>
    <n v="16.021664220000002"/>
    <n v="13.961844259999999"/>
    <n v="7.7860236880000002"/>
    <n v="19.715687070000001"/>
    <n v="4.4394125430000004"/>
    <n v="34.205872470000003"/>
  </r>
  <r>
    <x v="7"/>
    <x v="10"/>
    <x v="326"/>
    <n v="15.432688750000001"/>
    <n v="13.78804081"/>
    <n v="7.9431734120000002"/>
    <n v="19.705728789999998"/>
    <n v="4.6296061430000002"/>
    <n v="34.721996539999999"/>
  </r>
  <r>
    <x v="7"/>
    <x v="11"/>
    <x v="327"/>
    <n v="15.186852590000001"/>
    <n v="13.8712754"/>
    <n v="8.1113358170000005"/>
    <n v="19.569002659999999"/>
    <n v="4.5871876800000004"/>
    <n v="35.385068099999998"/>
  </r>
  <r>
    <x v="7"/>
    <x v="12"/>
    <x v="328"/>
    <n v="15.13813216"/>
    <n v="13.41296803"/>
    <n v="8.0816217049999999"/>
    <n v="19.283249990000002"/>
    <n v="4.7897737710000001"/>
    <n v="35.883026790000002"/>
  </r>
  <r>
    <x v="7"/>
    <x v="13"/>
    <x v="329"/>
    <n v="15.13563203"/>
    <n v="13.219703450000001"/>
    <n v="8.1283056760000001"/>
    <n v="18.70352621"/>
    <n v="5.0707903459999999"/>
    <n v="36.381814230000003"/>
  </r>
  <r>
    <x v="7"/>
    <x v="14"/>
    <x v="330"/>
    <n v="15.26271341"/>
    <n v="13.12935697"/>
    <n v="7.6145725579999999"/>
    <n v="18.41672428"/>
    <n v="5.2454813690000002"/>
    <n v="36.545098500000002"/>
  </r>
  <r>
    <x v="7"/>
    <x v="15"/>
    <x v="331"/>
    <n v="15.35618788"/>
    <n v="13.073051209999999"/>
    <n v="6.9815386320000004"/>
    <n v="18.108699040000001"/>
    <n v="5.2385049710000002"/>
    <n v="37.268774729999997"/>
  </r>
  <r>
    <x v="7"/>
    <x v="16"/>
    <x v="332"/>
    <n v="15.409265530000001"/>
    <n v="13.39696835"/>
    <n v="6.8863435180000003"/>
    <n v="18.446337549999999"/>
    <n v="5.3102045540000002"/>
    <n v="36.598951909999997"/>
  </r>
  <r>
    <x v="7"/>
    <x v="17"/>
    <x v="333"/>
    <n v="16.39338704"/>
    <n v="14.25539818"/>
    <n v="7.5403361359999996"/>
    <n v="19.331242589999999"/>
    <n v="5.6945033220000001"/>
    <n v="32.590784069999998"/>
  </r>
  <r>
    <x v="7"/>
    <x v="18"/>
    <x v="334"/>
    <n v="16.190387000000001"/>
    <n v="14.00510291"/>
    <n v="8.8824002390000008"/>
    <n v="17.091706739999999"/>
    <n v="5.2913443679999999"/>
    <n v="35.29937537"/>
  </r>
  <r>
    <x v="7"/>
    <x v="19"/>
    <x v="335"/>
    <n v="16.165000039999999"/>
    <n v="14.04220198"/>
    <n v="8.2318917079999991"/>
    <n v="16.106925279999999"/>
    <n v="5.1658862430000001"/>
    <n v="37.251210710000002"/>
  </r>
  <r>
    <x v="7"/>
    <x v="20"/>
    <x v="336"/>
    <n v="16.196982479999999"/>
    <n v="13.85833811"/>
    <n v="7.8446423039999997"/>
    <n v="16.761118539999998"/>
    <n v="5.3553158720000003"/>
    <n v="37.223200329999997"/>
  </r>
  <r>
    <x v="7"/>
    <x v="21"/>
    <x v="337"/>
    <n v="15.270082650000001"/>
    <n v="12.894433830000001"/>
    <n v="7.4100654390000003"/>
    <n v="16.722316729999999"/>
    <n v="5.4265271799999999"/>
    <n v="39.521430670000001"/>
  </r>
  <r>
    <x v="7"/>
    <x v="22"/>
    <x v="338"/>
    <n v="14.54859248"/>
    <n v="12.299294229999999"/>
    <n v="7.3389822469999997"/>
    <n v="16.313202440000001"/>
    <n v="5.4227133890000001"/>
    <n v="41.277001640000002"/>
  </r>
  <r>
    <x v="7"/>
    <x v="23"/>
    <x v="339"/>
    <n v="14.25660613"/>
    <n v="11.810872249999999"/>
    <n v="7.2585755130000003"/>
    <n v="16.30744859"/>
    <n v="5.5818523390000001"/>
    <n v="41.895962509999997"/>
  </r>
  <r>
    <x v="7"/>
    <x v="24"/>
    <x v="340"/>
    <n v="14.947176900000001"/>
    <n v="12.37485232"/>
    <n v="7.5552400860000004"/>
    <n v="16.40161342"/>
    <n v="5.8383774949999996"/>
    <n v="40.022576620000002"/>
  </r>
  <r>
    <x v="7"/>
    <x v="25"/>
    <x v="341"/>
    <n v="15.25644353"/>
    <n v="12.485357179999999"/>
    <n v="7.7220065919999996"/>
    <n v="15.232963850000001"/>
    <n v="5.690793148"/>
    <n v="40.895632730000003"/>
  </r>
  <r>
    <x v="7"/>
    <x v="26"/>
    <x v="342"/>
    <n v="16.16271132"/>
    <n v="13.34169968"/>
    <n v="7.5438341600000003"/>
    <n v="14.76326579"/>
    <n v="5.5185374859999996"/>
    <n v="39.935175719999997"/>
  </r>
  <r>
    <x v="7"/>
    <x v="27"/>
    <x v="343"/>
    <n v="16.390775980000001"/>
    <n v="13.56365841"/>
    <n v="7.727220923"/>
    <n v="15.12155609"/>
    <n v="5.4359467480000001"/>
    <n v="39.352638550000002"/>
  </r>
  <r>
    <x v="7"/>
    <x v="28"/>
    <x v="344"/>
    <n v="16.30335024"/>
    <n v="13.39236507"/>
    <n v="7.8387788790000004"/>
    <n v="15.45601338"/>
    <n v="5.49302036"/>
    <n v="39.288074190000003"/>
  </r>
  <r>
    <x v="7"/>
    <x v="29"/>
    <x v="345"/>
    <n v="16.095641199999999"/>
    <n v="13.151189860000001"/>
    <n v="7.8018782660000001"/>
    <n v="15.693884949999999"/>
    <n v="5.7734597489999997"/>
    <n v="39.189816659999998"/>
  </r>
  <r>
    <x v="7"/>
    <x v="30"/>
    <x v="346"/>
    <n v="15.975139199999999"/>
    <n v="12.983925060000001"/>
    <n v="8.0293182460000008"/>
    <n v="15.982794609999999"/>
    <n v="6.0179782919999996"/>
    <n v="38.90443775"/>
  </r>
  <r>
    <x v="7"/>
    <x v="31"/>
    <x v="347"/>
    <n v="15.9428392"/>
    <n v="12.90775376"/>
    <n v="8.0537569629999997"/>
    <n v="15.80264485"/>
    <n v="6.0992973309999998"/>
    <n v="39.187383199999999"/>
  </r>
  <r>
    <x v="7"/>
    <x v="32"/>
    <x v="348"/>
    <n v="15.752223069999999"/>
    <n v="12.766396479999999"/>
    <n v="7.6595206200000003"/>
    <n v="15.758801549999999"/>
    <n v="6.2810938539999999"/>
    <n v="39.703477040000003"/>
  </r>
  <r>
    <x v="7"/>
    <x v="33"/>
    <x v="349"/>
    <n v="15.97108529"/>
    <n v="12.74351119"/>
    <n v="7.1082106339999998"/>
    <n v="15.45390022"/>
    <n v="6.3585047330000002"/>
    <n v="40.312645340000003"/>
  </r>
  <r>
    <x v="7"/>
    <x v="34"/>
    <x v="350"/>
    <n v="15.90844246"/>
    <n v="12.6240779"/>
    <n v="6.9927010799999998"/>
    <n v="15.60927354"/>
    <n v="6.6025483969999996"/>
    <n v="40.12506578"/>
  </r>
  <r>
    <x v="7"/>
    <x v="35"/>
    <x v="351"/>
    <n v="15.55912743"/>
    <n v="12.43468258"/>
    <n v="6.7228586879999996"/>
    <n v="15.653319290000001"/>
    <n v="6.7035083609999999"/>
    <n v="40.912484579999997"/>
  </r>
  <r>
    <x v="7"/>
    <x v="36"/>
    <x v="352"/>
    <n v="15.58048924"/>
    <n v="12.391699020000001"/>
    <n v="6.4631113320000004"/>
    <n v="15.70775751"/>
    <n v="6.9458717869999997"/>
    <n v="40.870826860000001"/>
  </r>
  <r>
    <x v="7"/>
    <x v="37"/>
    <x v="353"/>
    <n v="15.510799459999999"/>
    <n v="12.32794032"/>
    <n v="6.4014322290000001"/>
    <n v="15.453831640000001"/>
    <n v="7.2045532650000004"/>
    <n v="41.200284940000003"/>
  </r>
  <r>
    <x v="7"/>
    <x v="38"/>
    <x v="354"/>
    <n v="15.184272480000001"/>
    <n v="12.02912403"/>
    <n v="6.1062601169999997"/>
    <n v="15.2808008"/>
    <n v="7.366267627"/>
    <n v="42.068800289999999"/>
  </r>
  <r>
    <x v="7"/>
    <x v="39"/>
    <x v="355"/>
    <n v="14.48316728"/>
    <n v="11.112086680000001"/>
    <n v="5.635016233"/>
    <n v="15.87875242"/>
    <n v="7.4210523339999996"/>
    <n v="43.501667859999998"/>
  </r>
  <r>
    <x v="7"/>
    <x v="40"/>
    <x v="356"/>
    <n v="14.84479756"/>
    <n v="11.622852979999999"/>
    <n v="5.1498013150000004"/>
    <n v="15.997063539999999"/>
    <n v="7.3548484729999997"/>
    <n v="43.097383299999997"/>
  </r>
  <r>
    <x v="7"/>
    <x v="41"/>
    <x v="357"/>
    <n v="14.98864318"/>
    <n v="11.80515349"/>
    <n v="4.8611041220000004"/>
    <n v="16.06722199"/>
    <n v="7.548936522"/>
    <n v="42.761161870000002"/>
  </r>
  <r>
    <x v="7"/>
    <x v="42"/>
    <x v="358"/>
    <n v="15.03184248"/>
    <n v="11.784078600000001"/>
    <n v="4.2618959409999997"/>
    <n v="16.474082670000001"/>
    <n v="7.6077634679999999"/>
    <n v="42.818700759999999"/>
  </r>
  <r>
    <x v="7"/>
    <x v="43"/>
    <x v="359"/>
    <n v="14.998992299999999"/>
    <n v="11.93926516"/>
    <n v="3.991896809"/>
    <n v="16.91699844"/>
    <n v="7.5102999549999998"/>
    <n v="42.550046600000002"/>
  </r>
  <r>
    <x v="7"/>
    <x v="44"/>
    <x v="360"/>
    <n v="15.24127273"/>
    <n v="12.18000007"/>
    <n v="3.6305162470000001"/>
    <n v="17.525139450000001"/>
    <n v="7.2628659559999997"/>
    <n v="42.115351619999998"/>
  </r>
  <r>
    <x v="7"/>
    <x v="45"/>
    <x v="361"/>
    <n v="15.435296129999999"/>
    <n v="12.31980441"/>
    <n v="3.5645710720000001"/>
    <n v="17.662859489999999"/>
    <n v="7.1870709489999998"/>
    <n v="41.71950623"/>
  </r>
  <r>
    <x v="7"/>
    <x v="46"/>
    <x v="362"/>
    <n v="15.4847295"/>
    <n v="12.43884841"/>
    <n v="3.485077736"/>
    <n v="17.88798276"/>
    <n v="7.0990719359999996"/>
    <n v="41.605055110000002"/>
  </r>
  <r>
    <x v="7"/>
    <x v="47"/>
    <x v="363"/>
    <n v="15.481349"/>
    <n v="12.581836320000001"/>
    <n v="3.6100632739999998"/>
    <n v="18.125783309999999"/>
    <n v="7.1187507109999997"/>
    <n v="41.043048749999997"/>
  </r>
  <r>
    <x v="8"/>
    <x v="0"/>
    <x v="364"/>
    <n v="34.611465170000002"/>
    <n v="25.517539240000001"/>
    <n v="4.8312622789999997"/>
    <n v="2.9253862349999999"/>
    <n v="7.3386035459999999"/>
    <n v="15.26360562"/>
  </r>
  <r>
    <x v="8"/>
    <x v="1"/>
    <x v="365"/>
    <n v="34.082428899999996"/>
    <n v="25.127448959999999"/>
    <n v="4.7145568239999998"/>
    <n v="2.9271142389999998"/>
    <n v="7.0962269859999996"/>
    <n v="14.99777744"/>
  </r>
  <r>
    <x v="8"/>
    <x v="2"/>
    <x v="366"/>
    <n v="34.735031630000002"/>
    <n v="25.608501560000001"/>
    <n v="4.5791486910000003"/>
    <n v="2.9237642109999999"/>
    <n v="6.9556473810000004"/>
    <n v="14.59113185"/>
  </r>
  <r>
    <x v="8"/>
    <x v="3"/>
    <x v="367"/>
    <n v="36.214135210000002"/>
    <n v="26.699320539999999"/>
    <n v="4.2640579680000004"/>
    <n v="2.8677142029999998"/>
    <n v="6.8949029480000004"/>
    <n v="14.05514155"/>
  </r>
  <r>
    <x v="8"/>
    <x v="4"/>
    <x v="368"/>
    <n v="36.617946160000002"/>
    <n v="26.996596109999999"/>
    <n v="4.0094927929999997"/>
    <n v="2.8511830969999998"/>
    <n v="6.6947358340000003"/>
    <n v="14.99612808"/>
  </r>
  <r>
    <x v="8"/>
    <x v="5"/>
    <x v="369"/>
    <n v="36.876687150000002"/>
    <n v="27.18718148"/>
    <n v="3.9851261870000001"/>
    <n v="2.9257068880000001"/>
    <n v="7.1042641590000004"/>
    <n v="14.89214297"/>
  </r>
  <r>
    <x v="8"/>
    <x v="6"/>
    <x v="370"/>
    <n v="36.213974219999997"/>
    <n v="26.700238720000002"/>
    <n v="3.9986913739999999"/>
    <n v="2.8367552850000002"/>
    <n v="6.7997598549999996"/>
    <n v="15.28057731"/>
  </r>
  <r>
    <x v="8"/>
    <x v="7"/>
    <x v="371"/>
    <n v="36.732357069999999"/>
    <n v="27.079624290000002"/>
    <n v="4.3455661900000004"/>
    <n v="2.7996741109999999"/>
    <n v="6.5309894630000001"/>
    <n v="15.359267320000001"/>
  </r>
  <r>
    <x v="8"/>
    <x v="8"/>
    <x v="372"/>
    <n v="37.319739060000003"/>
    <n v="27.513298850000002"/>
    <n v="4.0991199939999996"/>
    <n v="2.851537247"/>
    <n v="6.3886403559999998"/>
    <n v="15.01805918"/>
  </r>
  <r>
    <x v="8"/>
    <x v="9"/>
    <x v="373"/>
    <n v="38.040766560000002"/>
    <n v="28.052283119999998"/>
    <n v="3.9370302669999999"/>
    <n v="2.934864594"/>
    <n v="6.2869617"/>
    <n v="14.14937295"/>
  </r>
  <r>
    <x v="8"/>
    <x v="10"/>
    <x v="374"/>
    <n v="37.08358011"/>
    <n v="27.3300299"/>
    <n v="3.302463945"/>
    <n v="2.88082708"/>
    <n v="8.1163988689999993"/>
    <n v="15.66126231"/>
  </r>
  <r>
    <x v="8"/>
    <x v="11"/>
    <x v="375"/>
    <n v="36.177937049999997"/>
    <n v="26.673410830000002"/>
    <n v="3.0556830920000002"/>
    <n v="2.8855874859999999"/>
    <n v="8.655445083"/>
    <n v="16.90547613"/>
  </r>
  <r>
    <x v="8"/>
    <x v="12"/>
    <x v="376"/>
    <n v="33.34932628"/>
    <n v="24.612203390000001"/>
    <n v="3.5660539280000001"/>
    <n v="3.2693273"/>
    <n v="9.5875232550000007"/>
    <n v="19.035322619999999"/>
  </r>
  <r>
    <x v="8"/>
    <x v="13"/>
    <x v="377"/>
    <n v="32.705161850000003"/>
    <n v="24.059816470000001"/>
    <n v="3.94294849"/>
    <n v="3.277372497"/>
    <n v="9.7643348200000002"/>
    <n v="19.655494000000001"/>
  </r>
  <r>
    <x v="8"/>
    <x v="14"/>
    <x v="378"/>
    <n v="32.355489310000003"/>
    <n v="23.88422804"/>
    <n v="3.994825353"/>
    <n v="3.3314933799999999"/>
    <n v="9.7954851699999992"/>
    <n v="19.578364579999999"/>
  </r>
  <r>
    <x v="8"/>
    <x v="15"/>
    <x v="379"/>
    <n v="32.456680550000002"/>
    <n v="24.02431559"/>
    <n v="4.0837594949999998"/>
    <n v="3.4762119710000001"/>
    <n v="9.7403098830000001"/>
    <n v="19.369810149999999"/>
  </r>
  <r>
    <x v="8"/>
    <x v="16"/>
    <x v="380"/>
    <n v="33.446734470000003"/>
    <n v="24.36916604"/>
    <n v="4.1628466770000001"/>
    <n v="3.3708591999999999"/>
    <n v="9.7769618420000004"/>
    <n v="18.500996390000001"/>
  </r>
  <r>
    <x v="8"/>
    <x v="17"/>
    <x v="381"/>
    <n v="33.353768680000002"/>
    <n v="24.873650189999999"/>
    <n v="3.9566249550000001"/>
    <n v="3.5456799540000001"/>
    <n v="9.5577977680000004"/>
    <n v="18.988098189999999"/>
  </r>
  <r>
    <x v="8"/>
    <x v="18"/>
    <x v="382"/>
    <n v="33.530684450000003"/>
    <n v="25.021950780000001"/>
    <n v="3.829228879"/>
    <n v="3.6211996050000002"/>
    <n v="9.3282620900000008"/>
    <n v="18.661670310000002"/>
  </r>
  <r>
    <x v="8"/>
    <x v="19"/>
    <x v="383"/>
    <n v="33.888630300000003"/>
    <n v="23.51180016"/>
    <n v="3.3857702330000001"/>
    <n v="3.6947076449999998"/>
    <n v="9.9008421549999994"/>
    <n v="19.440138319999999"/>
  </r>
  <r>
    <x v="8"/>
    <x v="20"/>
    <x v="384"/>
    <n v="28.0594687"/>
    <n v="22.369582050000002"/>
    <n v="3.7331218000000002"/>
    <n v="4.4143410059999999"/>
    <n v="8.5096327980000002"/>
    <n v="23.64991989"/>
  </r>
  <r>
    <x v="8"/>
    <x v="21"/>
    <x v="385"/>
    <n v="28.242121560000001"/>
    <n v="21.116763809999998"/>
    <n v="3.3285619870000001"/>
    <n v="3.633153605"/>
    <n v="8.5807857950000006"/>
    <n v="26.119106649999999"/>
  </r>
  <r>
    <x v="8"/>
    <x v="22"/>
    <x v="386"/>
    <n v="25.861987200000002"/>
    <n v="18.992316550000002"/>
    <n v="3.3135664550000001"/>
    <n v="3.482709973"/>
    <n v="8.6919807670000004"/>
    <n v="31.408594229999999"/>
  </r>
  <r>
    <x v="8"/>
    <x v="23"/>
    <x v="387"/>
    <n v="25.794521110000002"/>
    <n v="17.723511590000001"/>
    <n v="4.0720471979999999"/>
    <n v="3.119520412"/>
    <n v="8.807474418"/>
    <n v="31.24401194"/>
  </r>
  <r>
    <x v="8"/>
    <x v="24"/>
    <x v="388"/>
    <n v="25.56193206"/>
    <n v="17.462524850000001"/>
    <n v="4.9569731839999998"/>
    <n v="2.9546799500000001"/>
    <n v="8.482923971"/>
    <n v="31.494296819999999"/>
  </r>
  <r>
    <x v="8"/>
    <x v="25"/>
    <x v="389"/>
    <n v="25.428983939999998"/>
    <n v="17.653480210000001"/>
    <n v="5.01383198"/>
    <n v="3.4096457650000001"/>
    <n v="8.1678812670000003"/>
    <n v="31.31802051"/>
  </r>
  <r>
    <x v="8"/>
    <x v="26"/>
    <x v="390"/>
    <n v="25.30869869"/>
    <n v="18.146057379999998"/>
    <n v="5.1650971879999998"/>
    <n v="3.77502008"/>
    <n v="9.0116896079999993"/>
    <n v="30.222241459999999"/>
  </r>
  <r>
    <x v="8"/>
    <x v="27"/>
    <x v="391"/>
    <n v="24.990932860000001"/>
    <n v="17.865327239999999"/>
    <n v="4.5016020589999997"/>
    <n v="3.6510141300000001"/>
    <n v="8.9457975560000005"/>
    <n v="31.182254029999999"/>
  </r>
  <r>
    <x v="8"/>
    <x v="28"/>
    <x v="392"/>
    <n v="24.620956369999998"/>
    <n v="17.70231463"/>
    <n v="4.5613065229999998"/>
    <n v="3.927272646"/>
    <n v="8.7574634979999999"/>
    <n v="32.103322839999997"/>
  </r>
  <r>
    <x v="8"/>
    <x v="29"/>
    <x v="393"/>
    <n v="23.929832059999999"/>
    <n v="17.235558090000001"/>
    <n v="4.4354250390000001"/>
    <n v="3.9394671080000001"/>
    <n v="8.3454548810000002"/>
    <n v="33.667799469999999"/>
  </r>
  <r>
    <x v="8"/>
    <x v="30"/>
    <x v="394"/>
    <n v="24.14904937"/>
    <n v="17.885988279999999"/>
    <n v="4.4248827679999998"/>
    <n v="3.9250342530000002"/>
    <n v="8.3149492909999996"/>
    <n v="34.598424559999998"/>
  </r>
  <r>
    <x v="8"/>
    <x v="31"/>
    <x v="395"/>
    <n v="24.744900579999999"/>
    <n v="18.82221187"/>
    <n v="4.6506352990000002"/>
    <n v="3.6613556790000001"/>
    <n v="8.2650630310000004"/>
    <n v="31.671181319999999"/>
  </r>
  <r>
    <x v="8"/>
    <x v="32"/>
    <x v="396"/>
    <n v="24.57578913"/>
    <n v="18.833067870000001"/>
    <n v="4.8109471539999999"/>
    <n v="3.6021893180000002"/>
    <n v="8.3161670480000005"/>
    <n v="32.578783620000003"/>
  </r>
  <r>
    <x v="8"/>
    <x v="33"/>
    <x v="397"/>
    <n v="24.49202429"/>
    <n v="18.984821310000001"/>
    <n v="4.8638013710000001"/>
    <n v="3.8438038529999998"/>
    <n v="8.4658744689999992"/>
    <n v="32.032717230000003"/>
  </r>
  <r>
    <x v="8"/>
    <x v="34"/>
    <x v="398"/>
    <n v="24.46182207"/>
    <n v="19.31339466"/>
    <n v="4.9504633609999997"/>
    <n v="3.9717882019999999"/>
    <n v="8.6911191629999998"/>
    <n v="30.515799300000001"/>
  </r>
  <r>
    <x v="8"/>
    <x v="35"/>
    <x v="399"/>
    <n v="24.220999150000001"/>
    <n v="19.309056529999999"/>
    <n v="5.3124627090000001"/>
    <n v="4.4220325569999996"/>
    <n v="8.9853525059999999"/>
    <n v="31.279773479999999"/>
  </r>
  <r>
    <x v="8"/>
    <x v="36"/>
    <x v="400"/>
    <n v="24.338294680000001"/>
    <n v="19.569100259999999"/>
    <n v="6.1086935120000003"/>
    <n v="4.8531555260000001"/>
    <n v="9.1874952059999995"/>
    <n v="29.6787341"/>
  </r>
  <r>
    <x v="8"/>
    <x v="37"/>
    <x v="401"/>
    <n v="22.963557829999999"/>
    <n v="18.61718196"/>
    <n v="7.4216783919999996"/>
    <n v="5.1449982070000004"/>
    <n v="10.04807437"/>
    <n v="31.473407399999999"/>
  </r>
  <r>
    <x v="8"/>
    <x v="38"/>
    <x v="402"/>
    <n v="24.073179240000002"/>
    <n v="20.017751140000001"/>
    <n v="9.0135750380000008"/>
    <n v="5.248385549"/>
    <n v="9.5259140309999992"/>
    <n v="27.168682059999998"/>
  </r>
  <r>
    <x v="8"/>
    <x v="39"/>
    <x v="403"/>
    <n v="25.111799300000001"/>
    <n v="19.712948669999999"/>
    <n v="8.5623955209999991"/>
    <n v="4.9064394050000004"/>
    <n v="9.7631494419999996"/>
    <n v="26.82714829"/>
  </r>
  <r>
    <x v="8"/>
    <x v="40"/>
    <x v="404"/>
    <n v="26.60067463"/>
    <n v="20.424897130000002"/>
    <n v="6.8548551560000002"/>
    <n v="4.9768073370000003"/>
    <n v="9.4149974840000006"/>
    <n v="26.860427059999999"/>
  </r>
  <r>
    <x v="8"/>
    <x v="41"/>
    <x v="405"/>
    <n v="27.273579590000001"/>
    <n v="21.44747083"/>
    <n v="4.871242895"/>
    <n v="4.984447276"/>
    <n v="8.4815002180000008"/>
    <n v="27.354100750000001"/>
  </r>
  <r>
    <x v="8"/>
    <x v="42"/>
    <x v="406"/>
    <n v="23.20247084"/>
    <n v="18.21589239"/>
    <n v="5.0423693319999998"/>
    <n v="10.52243346"/>
    <n v="10.78256839"/>
    <n v="28.221527219999999"/>
  </r>
  <r>
    <x v="8"/>
    <x v="43"/>
    <x v="407"/>
    <n v="23.183258840000001"/>
    <n v="18.93799873"/>
    <n v="5.0703216810000002"/>
    <n v="7.2398433740000003"/>
    <n v="11.91404539"/>
    <n v="28.48495999"/>
  </r>
  <r>
    <x v="8"/>
    <x v="44"/>
    <x v="408"/>
    <n v="23.07865778"/>
    <n v="19.367579970000001"/>
    <n v="4.9622247350000004"/>
    <n v="7.6516692979999998"/>
    <n v="11.93072733"/>
    <n v="27.829274590000001"/>
  </r>
  <r>
    <x v="8"/>
    <x v="45"/>
    <x v="409"/>
    <n v="23.42909744"/>
    <n v="19.540681979999999"/>
    <n v="5.1239247460000001"/>
    <n v="8.1370550749999992"/>
    <n v="12.80030189"/>
    <n v="26.522666820000001"/>
  </r>
  <r>
    <x v="8"/>
    <x v="46"/>
    <x v="410"/>
    <n v="23.483196790000001"/>
    <n v="19.80579607"/>
    <n v="5.5024420879999996"/>
    <n v="7.9584293019999999"/>
    <n v="13.82533023"/>
    <n v="24.988142809999999"/>
  </r>
  <r>
    <x v="8"/>
    <x v="47"/>
    <x v="411"/>
    <n v="23.700646599999999"/>
    <n v="19.881969819999998"/>
    <n v="5.1098093120000003"/>
    <n v="8.3658933819999994"/>
    <n v="13.563438"/>
    <n v="24.47140714"/>
  </r>
  <r>
    <x v="9"/>
    <x v="0"/>
    <x v="412"/>
    <n v="16.364650359999999"/>
    <n v="13.525341429999999"/>
    <n v="15.551001210000001"/>
    <n v="17.659880780000002"/>
    <n v="7.5895662530000001"/>
    <n v="26.28393999"/>
  </r>
  <r>
    <x v="9"/>
    <x v="1"/>
    <x v="413"/>
    <n v="16.591826470000001"/>
    <n v="13.713101979999999"/>
    <n v="14.69485877"/>
    <n v="17.862644469999999"/>
    <n v="7.6767067779999998"/>
    <n v="26.26489741"/>
  </r>
  <r>
    <x v="9"/>
    <x v="2"/>
    <x v="414"/>
    <n v="17.405139500000001"/>
    <n v="14.385303"/>
    <n v="14.671646369999999"/>
    <n v="17.73214896"/>
    <n v="7.620624093"/>
    <n v="25.256441479999999"/>
  </r>
  <r>
    <x v="9"/>
    <x v="3"/>
    <x v="415"/>
    <n v="17.768295859999998"/>
    <n v="14.685450769999999"/>
    <n v="14.69010881"/>
    <n v="17.64342864"/>
    <n v="7.5824959319999996"/>
    <n v="24.828573280000001"/>
  </r>
  <r>
    <x v="9"/>
    <x v="4"/>
    <x v="416"/>
    <n v="17.861785189999999"/>
    <n v="14.76271987"/>
    <n v="14.525806879999999"/>
    <n v="17.585357030000001"/>
    <n v="7.5575393249999996"/>
    <n v="24.862580399999999"/>
  </r>
  <r>
    <x v="9"/>
    <x v="5"/>
    <x v="417"/>
    <n v="17.546397509999998"/>
    <n v="14.502052020000001"/>
    <n v="13.77925009"/>
    <n v="17.898659139999999"/>
    <n v="7.6921824460000003"/>
    <n v="25.776006630000001"/>
  </r>
  <r>
    <x v="9"/>
    <x v="6"/>
    <x v="418"/>
    <n v="17.66766921"/>
    <n v="14.602283"/>
    <n v="12.89251121"/>
    <n v="18.016129719999999"/>
    <n v="7.742670865"/>
    <n v="26.228290510000001"/>
  </r>
  <r>
    <x v="9"/>
    <x v="7"/>
    <x v="419"/>
    <n v="17.887109760000001"/>
    <n v="14.783651819999999"/>
    <n v="12.21984746"/>
    <n v="18.16477038"/>
    <n v="7.8065512029999997"/>
    <n v="26.49876699"/>
  </r>
  <r>
    <x v="9"/>
    <x v="8"/>
    <x v="420"/>
    <n v="17.937612869999999"/>
    <n v="14.825388240000001"/>
    <n v="11.45160987"/>
    <n v="18.483294969999999"/>
    <n v="7.9434292700000002"/>
    <n v="26.590648059999999"/>
  </r>
  <r>
    <x v="9"/>
    <x v="9"/>
    <x v="421"/>
    <n v="17.86425367"/>
    <n v="14.76476027"/>
    <n v="11.00605047"/>
    <n v="18.485652099999999"/>
    <n v="7.9444663550000003"/>
    <n v="27.288149099999998"/>
  </r>
  <r>
    <x v="9"/>
    <x v="10"/>
    <x v="422"/>
    <n v="17.85188608"/>
    <n v="14.75454485"/>
    <n v="10.71309926"/>
    <n v="18.30569204"/>
    <n v="7.8671142820000002"/>
    <n v="27.65339359"/>
  </r>
  <r>
    <x v="9"/>
    <x v="11"/>
    <x v="423"/>
    <n v="17.652268620000001"/>
    <n v="14.58953938"/>
    <n v="10.71775291"/>
    <n v="18.524305729999998"/>
    <n v="7.9610177780000004"/>
    <n v="28.00046012"/>
  </r>
  <r>
    <x v="9"/>
    <x v="12"/>
    <x v="424"/>
    <n v="17.35685586"/>
    <n v="14.34540662"/>
    <n v="9.9713058459999999"/>
    <n v="18.613886919999999"/>
    <n v="7.9996497949999998"/>
    <n v="29.172107499999999"/>
  </r>
  <r>
    <x v="9"/>
    <x v="13"/>
    <x v="425"/>
    <n v="17.295075489999999"/>
    <n v="14.294360579999999"/>
    <n v="9.9183267859999997"/>
    <n v="18.638248449999999"/>
    <n v="8.0099989790000006"/>
    <n v="29.206161349999999"/>
  </r>
  <r>
    <x v="9"/>
    <x v="14"/>
    <x v="426"/>
    <n v="17.24631875"/>
    <n v="14.25395851"/>
    <n v="9.2438552180000002"/>
    <n v="18.389806230000001"/>
    <n v="7.9030703259999999"/>
    <n v="30.188384580000001"/>
  </r>
  <r>
    <x v="9"/>
    <x v="15"/>
    <x v="427"/>
    <n v="17.14785096"/>
    <n v="14.17273821"/>
    <n v="9.3551529819999999"/>
    <n v="18.18470297"/>
    <n v="7.8155917439999998"/>
    <n v="30.58454321"/>
  </r>
  <r>
    <x v="9"/>
    <x v="16"/>
    <x v="428"/>
    <n v="17.04149889"/>
    <n v="14.084825049999999"/>
    <n v="9.5928422629999996"/>
    <n v="17.598701590000001"/>
    <n v="7.5629002380000001"/>
    <n v="31.573721729999999"/>
  </r>
  <r>
    <x v="9"/>
    <x v="17"/>
    <x v="429"/>
    <n v="17.074185409999998"/>
    <n v="14.11138066"/>
    <n v="9.7835806309999995"/>
    <n v="17.60709275"/>
    <n v="7.566243826"/>
    <n v="31.094155170000001"/>
  </r>
  <r>
    <x v="9"/>
    <x v="18"/>
    <x v="430"/>
    <n v="17.051333060000001"/>
    <n v="14.093451050000001"/>
    <n v="10.17179617"/>
    <n v="17.385415699999999"/>
    <n v="7.4739744210000003"/>
    <n v="30.969862410000001"/>
  </r>
  <r>
    <x v="9"/>
    <x v="19"/>
    <x v="431"/>
    <n v="16.845634990000001"/>
    <n v="13.922904880000001"/>
    <n v="10.9269268"/>
    <n v="17.2293053"/>
    <n v="7.4017049740000003"/>
    <n v="31.083484420000001"/>
  </r>
  <r>
    <x v="9"/>
    <x v="20"/>
    <x v="432"/>
    <n v="16.605152"/>
    <n v="13.72239484"/>
    <n v="11.39010393"/>
    <n v="16.959268999999999"/>
    <n v="7.2870981060000002"/>
    <n v="31.403828879999999"/>
  </r>
  <r>
    <x v="9"/>
    <x v="21"/>
    <x v="433"/>
    <n v="16.562578949999999"/>
    <n v="13.69227023"/>
    <n v="11.3719474"/>
    <n v="16.858643570000002"/>
    <n v="7.2562215060000002"/>
    <n v="31.587054689999999"/>
  </r>
  <r>
    <x v="9"/>
    <x v="22"/>
    <x v="434"/>
    <n v="16.5476788"/>
    <n v="13.675081309999999"/>
    <n v="10.701075339999999"/>
    <n v="16.988051420000001"/>
    <n v="7.2828186170000002"/>
    <n v="32.100658989999999"/>
  </r>
  <r>
    <x v="9"/>
    <x v="23"/>
    <x v="435"/>
    <n v="16.289706320000001"/>
    <n v="13.45655919"/>
    <n v="10.18021085"/>
    <n v="17.11956941"/>
    <n v="7.3602190299999997"/>
    <n v="32.756697080000002"/>
  </r>
  <r>
    <x v="9"/>
    <x v="24"/>
    <x v="436"/>
    <n v="16.31051836"/>
    <n v="13.498833510000001"/>
    <n v="10.11221035"/>
    <n v="17.49202116"/>
    <n v="7.5673903129999998"/>
    <n v="32.362414780000002"/>
  </r>
  <r>
    <x v="9"/>
    <x v="25"/>
    <x v="437"/>
    <n v="16.39373217"/>
    <n v="13.53338209"/>
    <n v="10.433219469999999"/>
    <n v="17.408454540000001"/>
    <n v="7.3753151380000004"/>
    <n v="32.432782490000001"/>
  </r>
  <r>
    <x v="9"/>
    <x v="26"/>
    <x v="438"/>
    <n v="16.51033529"/>
    <n v="13.622601879999999"/>
    <n v="10.13805999"/>
    <n v="17.01941549"/>
    <n v="7.3813426910000004"/>
    <n v="32.458953409999999"/>
  </r>
  <r>
    <x v="9"/>
    <x v="27"/>
    <x v="439"/>
    <n v="16.781201589999998"/>
    <n v="13.96579543"/>
    <n v="9.9264287380000003"/>
    <n v="16.788625530000001"/>
    <n v="7.400803765"/>
    <n v="32.178704179999997"/>
  </r>
  <r>
    <x v="9"/>
    <x v="28"/>
    <x v="440"/>
    <n v="16.911753340000001"/>
    <n v="14.18462654"/>
    <n v="10.00338884"/>
    <n v="16.54861206"/>
    <n v="7.366987913"/>
    <n v="32.051082350000001"/>
  </r>
  <r>
    <x v="9"/>
    <x v="29"/>
    <x v="441"/>
    <n v="16.991750669999998"/>
    <n v="14.287145900000001"/>
    <n v="10.15655961"/>
    <n v="16.405961749999999"/>
    <n v="7.3503755699999997"/>
    <n v="32.019901339999997"/>
  </r>
  <r>
    <x v="9"/>
    <x v="30"/>
    <x v="442"/>
    <n v="16.924623029999999"/>
    <n v="14.21770564"/>
    <n v="10.13805322"/>
    <n v="16.284930240000001"/>
    <n v="7.4707714430000003"/>
    <n v="32.116433399999998"/>
  </r>
  <r>
    <x v="9"/>
    <x v="31"/>
    <x v="443"/>
    <n v="16.896926019999999"/>
    <n v="14.18022985"/>
    <n v="10.36921633"/>
    <n v="16.046553500000002"/>
    <n v="7.5641630060000002"/>
    <n v="32.247862099999999"/>
  </r>
  <r>
    <x v="9"/>
    <x v="32"/>
    <x v="444"/>
    <n v="16.708349609999999"/>
    <n v="13.962551299999999"/>
    <n v="10.430441910000001"/>
    <n v="16.007163039999998"/>
    <n v="7.5608630139999997"/>
    <n v="32.680204750000001"/>
  </r>
  <r>
    <x v="9"/>
    <x v="33"/>
    <x v="445"/>
    <n v="16.708228200000001"/>
    <n v="13.85109945"/>
    <n v="10.30640311"/>
    <n v="15.910740649999999"/>
    <n v="7.4717916559999997"/>
    <n v="33.191974760000001"/>
  </r>
  <r>
    <x v="9"/>
    <x v="34"/>
    <x v="446"/>
    <n v="16.53142854"/>
    <n v="13.613211590000001"/>
    <n v="10.091501129999999"/>
    <n v="16.102369599999999"/>
    <n v="7.4882675430000001"/>
    <n v="33.74124578"/>
  </r>
  <r>
    <x v="9"/>
    <x v="35"/>
    <x v="447"/>
    <n v="16.356792089999999"/>
    <n v="13.42182987"/>
    <n v="10.0563767"/>
    <n v="16.03683638"/>
    <n v="7.3877801710000002"/>
    <n v="34.574882029999998"/>
  </r>
  <r>
    <x v="9"/>
    <x v="36"/>
    <x v="448"/>
    <n v="16.176641709999998"/>
    <n v="13.298252270000001"/>
    <n v="9.8464763489999996"/>
    <n v="15.87168889"/>
    <n v="7.2860183559999996"/>
    <n v="35.318137309999997"/>
  </r>
  <r>
    <x v="9"/>
    <x v="37"/>
    <x v="449"/>
    <n v="15.858439239999999"/>
    <n v="12.98864287"/>
    <n v="9.5291823830000002"/>
    <n v="15.80801481"/>
    <n v="7.3177480189999997"/>
    <n v="36.224908460000002"/>
  </r>
  <r>
    <x v="9"/>
    <x v="38"/>
    <x v="450"/>
    <n v="15.596118649999999"/>
    <n v="12.60386392"/>
    <n v="9.4646661919999993"/>
    <n v="15.69342567"/>
    <n v="7.2950358900000003"/>
    <n v="37.155047060000001"/>
  </r>
  <r>
    <x v="9"/>
    <x v="39"/>
    <x v="451"/>
    <n v="14.663125839999999"/>
    <n v="11.728376880000001"/>
    <n v="9.1380736559999995"/>
    <n v="15.85440833"/>
    <n v="7.4335134979999999"/>
    <n v="38.976264479999998"/>
  </r>
  <r>
    <x v="9"/>
    <x v="40"/>
    <x v="452"/>
    <n v="15.158754999999999"/>
    <n v="11.721552920000001"/>
    <n v="7.805628907"/>
    <n v="15.96512678"/>
    <n v="7.7547959139999998"/>
    <n v="39.34206056"/>
  </r>
  <r>
    <x v="9"/>
    <x v="41"/>
    <x v="453"/>
    <n v="15.22772775"/>
    <n v="11.6463015"/>
    <n v="6.8517637340000004"/>
    <n v="15.9829597"/>
    <n v="7.8620615349999996"/>
    <n v="40.061409730000001"/>
  </r>
  <r>
    <x v="9"/>
    <x v="42"/>
    <x v="454"/>
    <n v="14.95970803"/>
    <n v="11.39938688"/>
    <n v="6.4528329519999996"/>
    <n v="16.213565500000001"/>
    <n v="8.0884281910000002"/>
    <n v="40.67787654"/>
  </r>
  <r>
    <x v="9"/>
    <x v="43"/>
    <x v="455"/>
    <n v="14.571018499999999"/>
    <n v="11.53349807"/>
    <n v="5.8531271409999999"/>
    <n v="16.30375016"/>
    <n v="8.1236776580000001"/>
    <n v="41.072366809999998"/>
  </r>
  <r>
    <x v="9"/>
    <x v="44"/>
    <x v="456"/>
    <n v="14.67217464"/>
    <n v="11.71972407"/>
    <n v="5.6639813280000002"/>
    <n v="16.276234930000001"/>
    <n v="8.4836801640000008"/>
    <n v="40.704780919999997"/>
  </r>
  <r>
    <x v="9"/>
    <x v="45"/>
    <x v="457"/>
    <n v="14.62337142"/>
    <n v="11.82383735"/>
    <n v="5.7394400030000003"/>
    <n v="16.642193639999999"/>
    <n v="8.6152221299999994"/>
    <n v="40.069566250000001"/>
  </r>
  <r>
    <x v="9"/>
    <x v="46"/>
    <x v="458"/>
    <n v="14.945780579999999"/>
    <n v="11.99249517"/>
    <n v="5.7534980899999999"/>
    <n v="16.856622460000001"/>
    <n v="8.5393520469999995"/>
    <n v="39.305142080000003"/>
  </r>
  <r>
    <x v="9"/>
    <x v="47"/>
    <x v="459"/>
    <n v="15.13399602"/>
    <n v="12.131897950000001"/>
    <n v="5.9210998080000001"/>
    <n v="16.817941390000001"/>
    <n v="8.6751742699999994"/>
    <n v="38.815611310000001"/>
  </r>
  <r>
    <x v="10"/>
    <x v="0"/>
    <x v="460"/>
    <n v="16.56512442"/>
    <n v="11.85660972"/>
    <n v="8.1559198029999997"/>
    <n v="8.4454424130000003"/>
    <n v="6.1242649589999996"/>
    <n v="46.445544259999998"/>
  </r>
  <r>
    <x v="10"/>
    <x v="1"/>
    <x v="461"/>
    <n v="16.82812959"/>
    <n v="11.63509303"/>
    <n v="7.9308018069999999"/>
    <n v="8.2199829500000003"/>
    <n v="6.3046941539999999"/>
    <n v="46.586032529999997"/>
  </r>
  <r>
    <x v="10"/>
    <x v="2"/>
    <x v="462"/>
    <n v="16.848934450000002"/>
    <n v="11.40263403"/>
    <n v="7.978391437"/>
    <n v="8.3287539079999995"/>
    <n v="6.2690034309999998"/>
    <n v="46.833000550000001"/>
  </r>
  <r>
    <x v="10"/>
    <x v="3"/>
    <x v="463"/>
    <n v="17.327213"/>
    <n v="11.657139129999999"/>
    <n v="7.5709990820000002"/>
    <n v="8.3617886479999992"/>
    <n v="6.460448499"/>
    <n v="46.358708559999997"/>
  </r>
  <r>
    <x v="10"/>
    <x v="4"/>
    <x v="464"/>
    <n v="17.051546819999999"/>
    <n v="11.8178968"/>
    <n v="6.7615277819999999"/>
    <n v="8.5007212600000006"/>
    <n v="7.2627516380000001"/>
    <n v="46.329514570000001"/>
  </r>
  <r>
    <x v="10"/>
    <x v="5"/>
    <x v="465"/>
    <n v="16.68178867"/>
    <n v="11.56044589"/>
    <n v="7.0705568550000004"/>
    <n v="8.3215656249999999"/>
    <n v="6.7914684440000004"/>
    <n v="47.558669049999999"/>
  </r>
  <r>
    <x v="10"/>
    <x v="6"/>
    <x v="466"/>
    <n v="16.288752909999999"/>
    <n v="11.299328879999999"/>
    <n v="7.2105510869999998"/>
    <n v="8.3976889890000006"/>
    <n v="6.8099108690000003"/>
    <n v="48.023319739999998"/>
  </r>
  <r>
    <x v="10"/>
    <x v="7"/>
    <x v="467"/>
    <n v="15.72352472"/>
    <n v="10.70679118"/>
    <n v="7.2356307869999998"/>
    <n v="8.1947561619999991"/>
    <n v="6.9897680720000004"/>
    <n v="49.300526619999999"/>
  </r>
  <r>
    <x v="10"/>
    <x v="8"/>
    <x v="468"/>
    <n v="15.6404879"/>
    <n v="10.42819126"/>
    <n v="7.2046984610000004"/>
    <n v="8.0697061080000001"/>
    <n v="7.1423522070000001"/>
    <n v="49.631334469999999"/>
  </r>
  <r>
    <x v="10"/>
    <x v="9"/>
    <x v="469"/>
    <n v="16.148518330000002"/>
    <n v="10.693401209999999"/>
    <n v="7.0780237599999998"/>
    <n v="8.1528445339999998"/>
    <n v="7.2410285630000004"/>
    <n v="48.879592649999999"/>
  </r>
  <r>
    <x v="10"/>
    <x v="10"/>
    <x v="470"/>
    <n v="15.845552169999999"/>
    <n v="10.584264429999999"/>
    <n v="7.0667221939999996"/>
    <n v="7.9929680149999998"/>
    <n v="7.7065181660000004"/>
    <n v="48.963767900000001"/>
  </r>
  <r>
    <x v="10"/>
    <x v="11"/>
    <x v="471"/>
    <n v="15.423353560000001"/>
    <n v="10.183611490000001"/>
    <n v="6.7584219269999997"/>
    <n v="7.9493954410000001"/>
    <n v="7.6647392910000001"/>
    <n v="50.168721990000002"/>
  </r>
  <r>
    <x v="10"/>
    <x v="12"/>
    <x v="472"/>
    <n v="14.976181329999999"/>
    <n v="9.9932704109999992"/>
    <n v="7.0206480979999997"/>
    <n v="7.8925130960000001"/>
    <n v="7.6098146"/>
    <n v="50.526317650000003"/>
  </r>
  <r>
    <x v="10"/>
    <x v="13"/>
    <x v="473"/>
    <n v="15.50393199"/>
    <n v="10.32510087"/>
    <n v="6.824065321"/>
    <n v="7.6633688710000003"/>
    <n v="7.3883604350000001"/>
    <n v="50.269653089999998"/>
  </r>
  <r>
    <x v="10"/>
    <x v="14"/>
    <x v="474"/>
    <n v="16.513410950000001"/>
    <n v="10.84017322"/>
    <n v="6.990037826"/>
    <n v="7.5820046789999997"/>
    <n v="7.3111685729999998"/>
    <n v="48.75847821"/>
  </r>
  <r>
    <x v="10"/>
    <x v="15"/>
    <x v="475"/>
    <n v="16.901827879999999"/>
    <n v="10.905226130000001"/>
    <n v="6.9480996309999998"/>
    <n v="7.6622401050000004"/>
    <n v="7.3875589369999997"/>
    <n v="48.20077998"/>
  </r>
  <r>
    <x v="10"/>
    <x v="16"/>
    <x v="476"/>
    <n v="16.862091849999999"/>
    <n v="10.807158810000001"/>
    <n v="6.9884958089999998"/>
    <n v="7.8868156220000003"/>
    <n v="7.6021908299999996"/>
    <n v="47.898133250000001"/>
  </r>
  <r>
    <x v="10"/>
    <x v="17"/>
    <x v="477"/>
    <n v="16.887747690000001"/>
    <n v="10.765001870000001"/>
    <n v="6.9215541429999998"/>
    <n v="8.1749243020000009"/>
    <n v="7.8869612260000004"/>
    <n v="47.572977559999998"/>
  </r>
  <r>
    <x v="10"/>
    <x v="18"/>
    <x v="478"/>
    <n v="16.929148040000001"/>
    <n v="10.87538451"/>
    <n v="6.8045794620000004"/>
    <n v="8.3556230019999997"/>
    <n v="8.052883091"/>
    <n v="47.252134390000002"/>
  </r>
  <r>
    <x v="10"/>
    <x v="19"/>
    <x v="479"/>
    <n v="16.52564065"/>
    <n v="10.72023119"/>
    <n v="6.8587650670000002"/>
    <n v="8.4602577480000001"/>
    <n v="8.1488496060000006"/>
    <n v="47.399298960000003"/>
  </r>
  <r>
    <x v="10"/>
    <x v="20"/>
    <x v="480"/>
    <n v="16.18933852"/>
    <n v="10.430307170000001"/>
    <n v="6.6448564780000003"/>
    <n v="8.6899171729999996"/>
    <n v="8.4063646859999999"/>
    <n v="47.666564870000002"/>
  </r>
  <r>
    <x v="10"/>
    <x v="21"/>
    <x v="481"/>
    <n v="15.780277610000001"/>
    <n v="10.0501805"/>
    <n v="6.6885233189999997"/>
    <n v="8.8028725659999996"/>
    <n v="8.4573965379999994"/>
    <n v="48.360144689999998"/>
  </r>
  <r>
    <x v="10"/>
    <x v="22"/>
    <x v="482"/>
    <n v="15.401097180000001"/>
    <n v="9.7356828439999994"/>
    <n v="6.5012206490000004"/>
    <n v="8.8484107250000008"/>
    <n v="8.5074306279999998"/>
    <n v="49.159256650000003"/>
  </r>
  <r>
    <x v="10"/>
    <x v="23"/>
    <x v="483"/>
    <n v="15.79070387"/>
    <n v="10.033172759999999"/>
    <n v="5.9500773560000004"/>
    <n v="8.6153281489999998"/>
    <n v="8.5171910709999992"/>
    <n v="49.17287735"/>
  </r>
  <r>
    <x v="10"/>
    <x v="24"/>
    <x v="484"/>
    <n v="16.589010760000001"/>
    <n v="11.146369610000001"/>
    <n v="5.7734072440000004"/>
    <n v="8.8454734120000005"/>
    <n v="8.4005882940000003"/>
    <n v="47.473300860000002"/>
  </r>
  <r>
    <x v="10"/>
    <x v="25"/>
    <x v="485"/>
    <n v="17.56415668"/>
    <n v="12.057884809999999"/>
    <n v="5.6966487150000003"/>
    <n v="8.7896517710000008"/>
    <n v="8.5439783909999996"/>
    <n v="45.658275340000003"/>
  </r>
  <r>
    <x v="10"/>
    <x v="26"/>
    <x v="486"/>
    <n v="17.509801660000001"/>
    <n v="12.29464153"/>
    <n v="5.7166664320000002"/>
    <n v="8.9909079569999992"/>
    <n v="8.6005080219999996"/>
    <n v="45.23766002"/>
  </r>
  <r>
    <x v="10"/>
    <x v="27"/>
    <x v="487"/>
    <n v="18.16990221"/>
    <n v="12.94801056"/>
    <n v="5.4052078530000003"/>
    <n v="9.0154621600000002"/>
    <n v="8.8640853489999998"/>
    <n v="43.966991909999997"/>
  </r>
  <r>
    <x v="10"/>
    <x v="28"/>
    <x v="488"/>
    <n v="18.459655659999999"/>
    <n v="13.509762869999999"/>
    <n v="5.2666826990000004"/>
    <n v="9.2238594670000005"/>
    <n v="8.8532497960000001"/>
    <n v="43.207788319999999"/>
  </r>
  <r>
    <x v="10"/>
    <x v="29"/>
    <x v="489"/>
    <n v="18.719566759999999"/>
    <n v="13.958632980000001"/>
    <n v="5.2707639479999999"/>
    <n v="9.1755373010000003"/>
    <n v="8.9376765290000009"/>
    <n v="42.489062680000004"/>
  </r>
  <r>
    <x v="10"/>
    <x v="30"/>
    <x v="490"/>
    <n v="19.072305759999999"/>
    <n v="14.55176138"/>
    <n v="5.124444231"/>
    <n v="9.2167486739999998"/>
    <n v="9.0016338949999994"/>
    <n v="41.61977392"/>
  </r>
  <r>
    <x v="10"/>
    <x v="31"/>
    <x v="491"/>
    <n v="18.87913562"/>
    <n v="14.261778850000001"/>
    <n v="5.3392802699999997"/>
    <n v="9.3662066290000006"/>
    <n v="9.1235286690000006"/>
    <n v="41.574692540000001"/>
  </r>
  <r>
    <x v="10"/>
    <x v="32"/>
    <x v="492"/>
    <n v="19.082669200000002"/>
    <n v="14.602495559999999"/>
    <n v="5.33026833"/>
    <n v="9.6217908300000001"/>
    <n v="8.7668626940000003"/>
    <n v="41.139463120000002"/>
  </r>
  <r>
    <x v="10"/>
    <x v="33"/>
    <x v="493"/>
    <n v="19.161847000000002"/>
    <n v="14.8754227"/>
    <n v="5.1914922519999998"/>
    <n v="9.9500627549999994"/>
    <n v="8.7388904699999994"/>
    <n v="40.643707460000002"/>
  </r>
  <r>
    <x v="10"/>
    <x v="34"/>
    <x v="494"/>
    <n v="19.93425847"/>
    <n v="15.445273050000001"/>
    <n v="5.2308002299999998"/>
    <n v="10.11713812"/>
    <n v="8.8185692660000008"/>
    <n v="38.972135340000001"/>
  </r>
  <r>
    <x v="10"/>
    <x v="35"/>
    <x v="495"/>
    <n v="19.987496790000002"/>
    <n v="15.624048030000001"/>
    <n v="5.1866166360000001"/>
    <n v="10.295500219999999"/>
    <n v="8.9613070359999991"/>
    <n v="38.553099959999997"/>
  </r>
  <r>
    <x v="10"/>
    <x v="36"/>
    <x v="496"/>
    <n v="19.793312270000001"/>
    <n v="16.083465360000002"/>
    <n v="5.4433339790000002"/>
    <n v="10.165215890000001"/>
    <n v="8.9276903080000007"/>
    <n v="38.105179370000002"/>
  </r>
  <r>
    <x v="10"/>
    <x v="37"/>
    <x v="497"/>
    <n v="20.080084679999999"/>
    <n v="16.175491269999998"/>
    <n v="5.6026325769999996"/>
    <n v="10.223967030000001"/>
    <n v="8.9647459499999993"/>
    <n v="37.452683"/>
  </r>
  <r>
    <x v="10"/>
    <x v="38"/>
    <x v="498"/>
    <n v="19.583085749999999"/>
    <n v="15.831819210000001"/>
    <n v="5.2805112889999997"/>
    <n v="10.24107055"/>
    <n v="9.2691904140000005"/>
    <n v="38.30386421"/>
  </r>
  <r>
    <x v="10"/>
    <x v="39"/>
    <x v="499"/>
    <n v="17.70570511"/>
    <n v="13.825927249999999"/>
    <n v="5.1884288810000001"/>
    <n v="10.77792736"/>
    <n v="9.5775139960000004"/>
    <n v="41.351179360000003"/>
  </r>
  <r>
    <x v="10"/>
    <x v="40"/>
    <x v="500"/>
    <n v="19.417289180000001"/>
    <n v="15.668837760000001"/>
    <n v="4.9630083630000001"/>
    <n v="10.49221303"/>
    <n v="9.3424295599999994"/>
    <n v="38.748059519999998"/>
  </r>
  <r>
    <x v="10"/>
    <x v="41"/>
    <x v="501"/>
    <n v="19.493992899999999"/>
    <n v="15.92155253"/>
    <n v="4.696579238"/>
    <n v="10.4796117"/>
    <n v="9.6021793899999999"/>
    <n v="38.48236962"/>
  </r>
  <r>
    <x v="10"/>
    <x v="42"/>
    <x v="502"/>
    <n v="18.942073189999999"/>
    <n v="14.95995082"/>
    <n v="4.4756395380000003"/>
    <n v="10.81978857"/>
    <n v="9.9979957729999995"/>
    <n v="39.450463380000002"/>
  </r>
  <r>
    <x v="10"/>
    <x v="43"/>
    <x v="503"/>
    <n v="18.464107349999999"/>
    <n v="14.705162899999999"/>
    <n v="4.2665248619999998"/>
    <n v="11.15262774"/>
    <n v="10.03792084"/>
    <n v="40.040408589999998"/>
  </r>
  <r>
    <x v="10"/>
    <x v="44"/>
    <x v="504"/>
    <n v="18.09016617"/>
    <n v="14.322050559999999"/>
    <n v="4.2910506399999999"/>
    <n v="11.54055688"/>
    <n v="10.186225139999999"/>
    <n v="40.242474270000002"/>
  </r>
  <r>
    <x v="10"/>
    <x v="45"/>
    <x v="505"/>
    <n v="16.793380030000002"/>
    <n v="13.140802239999999"/>
    <n v="4.4008390349999997"/>
    <n v="11.645472870000001"/>
    <n v="12.21754076"/>
    <n v="40.45075078"/>
  </r>
  <r>
    <x v="10"/>
    <x v="46"/>
    <x v="506"/>
    <n v="16.56141328"/>
    <n v="13.097424200000001"/>
    <n v="4.3432697109999996"/>
    <n v="12.00278518"/>
    <n v="11.61929346"/>
    <n v="41.115772819999997"/>
  </r>
  <r>
    <x v="10"/>
    <x v="47"/>
    <x v="507"/>
    <n v="16.685093250000001"/>
    <n v="13.292305600000001"/>
    <n v="4.5193114249999997"/>
    <n v="11.924128339999999"/>
    <n v="11.457664510000001"/>
    <n v="40.901414699999997"/>
  </r>
  <r>
    <x v="11"/>
    <x v="0"/>
    <x v="508"/>
    <n v="21.57453456"/>
    <n v="14.975796109999999"/>
    <n v="8.1309982069999993"/>
    <n v="11.84335171"/>
    <n v="6.1837156799999997"/>
    <n v="36.395487940000002"/>
  </r>
  <r>
    <x v="11"/>
    <x v="1"/>
    <x v="509"/>
    <n v="21.15041093"/>
    <n v="14.683924060000001"/>
    <n v="8.1537909289999995"/>
    <n v="11.9424641"/>
    <n v="6.2354650999999999"/>
    <n v="36.90430843"/>
  </r>
  <r>
    <x v="11"/>
    <x v="2"/>
    <x v="510"/>
    <n v="20.914996940000002"/>
    <n v="14.52115805"/>
    <n v="8.0700535989999995"/>
    <n v="12.224995679999999"/>
    <n v="6.3829813010000001"/>
    <n v="36.953011250000003"/>
  </r>
  <r>
    <x v="11"/>
    <x v="3"/>
    <x v="511"/>
    <n v="21.583077240000001"/>
    <n v="14.97586783"/>
    <n v="7.8213340159999998"/>
    <n v="12.215710700000001"/>
    <n v="6.3781338910000001"/>
    <n v="36.115018749999997"/>
  </r>
  <r>
    <x v="11"/>
    <x v="4"/>
    <x v="512"/>
    <n v="21.435042859999999"/>
    <n v="14.88922554"/>
    <n v="7.1066675239999997"/>
    <n v="12.0581987"/>
    <n v="6.2958940529999996"/>
    <n v="37.281051339999998"/>
  </r>
  <r>
    <x v="11"/>
    <x v="5"/>
    <x v="513"/>
    <n v="20.57818241"/>
    <n v="14.289296070000001"/>
    <n v="6.8341841839999997"/>
    <n v="11.910078779999999"/>
    <n v="6.2185529849999996"/>
    <n v="39.294784489999998"/>
  </r>
  <r>
    <x v="11"/>
    <x v="6"/>
    <x v="514"/>
    <n v="20.76501674"/>
    <n v="14.38187495"/>
    <n v="6.584980346"/>
    <n v="11.67632103"/>
    <n v="6.0965062809999999"/>
    <n v="39.709716090000001"/>
  </r>
  <r>
    <x v="11"/>
    <x v="7"/>
    <x v="515"/>
    <n v="21.241895150000001"/>
    <n v="14.80284996"/>
    <n v="6.3804459490000003"/>
    <n v="11.423896210000001"/>
    <n v="5.9647118800000003"/>
    <n v="39.323012089999999"/>
  </r>
  <r>
    <x v="11"/>
    <x v="8"/>
    <x v="516"/>
    <n v="21.168610860000001"/>
    <n v="14.68466707"/>
    <n v="6.6030224649999996"/>
    <n v="11.63026988"/>
    <n v="6.0724463650000002"/>
    <n v="38.941020289999997"/>
  </r>
  <r>
    <x v="11"/>
    <x v="9"/>
    <x v="517"/>
    <n v="21.378180799999999"/>
    <n v="14.69179012"/>
    <n v="6.4615382920000002"/>
    <n v="11.67459592"/>
    <n v="6.0956179270000002"/>
    <n v="38.837408250000003"/>
  </r>
  <r>
    <x v="11"/>
    <x v="10"/>
    <x v="518"/>
    <n v="20.42237751"/>
    <n v="14.49332132"/>
    <n v="6.2467980079999998"/>
    <n v="11.38111103"/>
    <n v="5.9423817779999997"/>
    <n v="40.536827549999998"/>
  </r>
  <r>
    <x v="11"/>
    <x v="11"/>
    <x v="519"/>
    <n v="20.04022896"/>
    <n v="13.711301110000001"/>
    <n v="5.8074706919999999"/>
    <n v="11.379060900000001"/>
    <n v="5.9412296019999999"/>
    <n v="42.109219619999998"/>
  </r>
  <r>
    <x v="11"/>
    <x v="12"/>
    <x v="520"/>
    <n v="19.885241260000001"/>
    <n v="13.27999112"/>
    <n v="6.0787052060000004"/>
    <n v="11.13007481"/>
    <n v="5.8113886170000004"/>
    <n v="42.751969420000002"/>
  </r>
  <r>
    <x v="11"/>
    <x v="13"/>
    <x v="521"/>
    <n v="19.789382400000001"/>
    <n v="13.00608896"/>
    <n v="6.2005141400000001"/>
    <n v="11.089929250000001"/>
    <n v="5.7903484069999998"/>
    <n v="43.159888760000001"/>
  </r>
  <r>
    <x v="11"/>
    <x v="14"/>
    <x v="522"/>
    <n v="19.099939540000001"/>
    <n v="13.074926809999999"/>
    <n v="6.2953372930000002"/>
    <n v="11.283867819999999"/>
    <n v="5.8912842540000003"/>
    <n v="43.226202409999999"/>
  </r>
  <r>
    <x v="11"/>
    <x v="15"/>
    <x v="523"/>
    <n v="19.564081560000002"/>
    <n v="13.01300004"/>
    <n v="6.1115921780000004"/>
    <n v="11.35899191"/>
    <n v="5.9314023569999996"/>
    <n v="42.986454389999999"/>
  </r>
  <r>
    <x v="11"/>
    <x v="16"/>
    <x v="524"/>
    <n v="19.353140490000001"/>
    <n v="12.7036277"/>
    <n v="6.1356373980000001"/>
    <n v="11.511861039999999"/>
    <n v="6.0104047239999998"/>
    <n v="43.286336609999999"/>
  </r>
  <r>
    <x v="11"/>
    <x v="17"/>
    <x v="525"/>
    <n v="19.25428934"/>
    <n v="12.74858422"/>
    <n v="6.5594397960000004"/>
    <n v="11.81071231"/>
    <n v="6.165329292"/>
    <n v="42.528086940000001"/>
  </r>
  <r>
    <x v="11"/>
    <x v="18"/>
    <x v="526"/>
    <n v="19.113600739999999"/>
    <n v="13.00569789"/>
    <n v="6.7789057369999997"/>
    <n v="11.891505840000001"/>
    <n v="6.2122833169999998"/>
    <n v="42.104832279999997"/>
  </r>
  <r>
    <x v="11"/>
    <x v="19"/>
    <x v="527"/>
    <n v="19.018295080000001"/>
    <n v="13.21414455"/>
    <n v="6.9771557570000002"/>
    <n v="12.04643815"/>
    <n v="6.2869292000000003"/>
    <n v="41.536383309999998"/>
  </r>
  <r>
    <x v="11"/>
    <x v="20"/>
    <x v="528"/>
    <n v="18.767062190000001"/>
    <n v="13.06028293"/>
    <n v="7.1065595579999998"/>
    <n v="11.92281678"/>
    <n v="6.2204965989999996"/>
    <n v="41.997621459999998"/>
  </r>
  <r>
    <x v="11"/>
    <x v="21"/>
    <x v="529"/>
    <n v="18.455295880000001"/>
    <n v="12.642558709999999"/>
    <n v="6.6860861260000002"/>
    <n v="11.75601672"/>
    <n v="6.1556908679999998"/>
    <n v="43.323173619999999"/>
  </r>
  <r>
    <x v="11"/>
    <x v="22"/>
    <x v="530"/>
    <n v="18.255816849999999"/>
    <n v="12.447151059999999"/>
    <n v="6.3652323590000002"/>
    <n v="12.07429894"/>
    <n v="6.2825744099999996"/>
    <n v="43.568431560000001"/>
  </r>
  <r>
    <x v="11"/>
    <x v="23"/>
    <x v="531"/>
    <n v="18.022884170000001"/>
    <n v="12.199032470000001"/>
    <n v="6.0803882869999999"/>
    <n v="12.475489639999999"/>
    <n v="6.5028319999999997"/>
    <n v="43.820492180000002"/>
  </r>
  <r>
    <x v="11"/>
    <x v="24"/>
    <x v="532"/>
    <n v="18.130296749999999"/>
    <n v="12.206812319999999"/>
    <n v="5.7989443959999996"/>
    <n v="12.623303249999999"/>
    <n v="6.6817672620000002"/>
    <n v="43.70815425"/>
  </r>
  <r>
    <x v="11"/>
    <x v="25"/>
    <x v="533"/>
    <n v="17.38433401"/>
    <n v="11.99578921"/>
    <n v="5.6780559369999999"/>
    <n v="13.009604680000001"/>
    <n v="6.6418227559999998"/>
    <n v="44.480620799999997"/>
  </r>
  <r>
    <x v="11"/>
    <x v="26"/>
    <x v="534"/>
    <n v="17.364408040000001"/>
    <n v="11.85586389"/>
    <n v="5.6624452129999998"/>
    <n v="12.938436279999999"/>
    <n v="6.7800370179999998"/>
    <n v="44.638060719999999"/>
  </r>
  <r>
    <x v="11"/>
    <x v="27"/>
    <x v="535"/>
    <n v="16.976252980000002"/>
    <n v="11.647173970000001"/>
    <n v="5.5900652129999999"/>
    <n v="12.92013616"/>
    <n v="7.1587940359999997"/>
    <n v="44.950360920000001"/>
  </r>
  <r>
    <x v="11"/>
    <x v="28"/>
    <x v="536"/>
    <n v="16.710563430000001"/>
    <n v="11.35900062"/>
    <n v="5.5119897709999996"/>
    <n v="12.76675442"/>
    <n v="7.424042655"/>
    <n v="45.465979160000003"/>
  </r>
  <r>
    <x v="11"/>
    <x v="29"/>
    <x v="537"/>
    <n v="16.490017730000002"/>
    <n v="11.114207049999999"/>
    <n v="5.4324120560000004"/>
    <n v="12.60016854"/>
    <n v="7.9757281359999999"/>
    <n v="45.59918407"/>
  </r>
  <r>
    <x v="11"/>
    <x v="30"/>
    <x v="538"/>
    <n v="16.26590255"/>
    <n v="11.036494129999999"/>
    <n v="5.3240721539999996"/>
    <n v="12.16126626"/>
    <n v="8.6897721059999995"/>
    <n v="45.746464019999998"/>
  </r>
  <r>
    <x v="11"/>
    <x v="31"/>
    <x v="539"/>
    <n v="15.739245049999999"/>
    <n v="10.662407569999999"/>
    <n v="5.315240266"/>
    <n v="12.443393090000001"/>
    <n v="8.8478798459999997"/>
    <n v="46.273770540000001"/>
  </r>
  <r>
    <x v="11"/>
    <x v="32"/>
    <x v="540"/>
    <n v="15.26016561"/>
    <n v="10.24180005"/>
    <n v="5.5185143959999996"/>
    <n v="12.807987539999999"/>
    <n v="8.8787309620000006"/>
    <n v="46.497087639999997"/>
  </r>
  <r>
    <x v="11"/>
    <x v="33"/>
    <x v="541"/>
    <n v="14.74393997"/>
    <n v="9.9056546149999996"/>
    <n v="5.6225870630000001"/>
    <n v="12.76645418"/>
    <n v="9.0684764710000003"/>
    <n v="47.151879909999998"/>
  </r>
  <r>
    <x v="11"/>
    <x v="34"/>
    <x v="542"/>
    <n v="14.52591337"/>
    <n v="9.8839490849999994"/>
    <n v="5.8046778239999997"/>
    <n v="12.85354793"/>
    <n v="9.1486680870000008"/>
    <n v="47.073605399999998"/>
  </r>
  <r>
    <x v="11"/>
    <x v="35"/>
    <x v="543"/>
    <n v="14.016765380000001"/>
    <n v="9.6087821180000006"/>
    <n v="5.5056696389999997"/>
    <n v="12.49914062"/>
    <n v="9.3408998810000003"/>
    <n v="48.284329489999998"/>
  </r>
  <r>
    <x v="11"/>
    <x v="36"/>
    <x v="544"/>
    <n v="13.78744691"/>
    <n v="9.5899330270000007"/>
    <n v="5.4196655490000003"/>
    <n v="12.65627718"/>
    <n v="9.2792137389999994"/>
    <n v="48.584017639999999"/>
  </r>
  <r>
    <x v="11"/>
    <x v="37"/>
    <x v="545"/>
    <n v="13.557875879999999"/>
    <n v="9.4493412120000002"/>
    <n v="5.4215323069999997"/>
    <n v="12.8608653"/>
    <n v="9.4608413109999994"/>
    <n v="48.604486790000003"/>
  </r>
  <r>
    <x v="11"/>
    <x v="38"/>
    <x v="546"/>
    <n v="13.311399400000001"/>
    <n v="9.2204856890000002"/>
    <n v="5.2992183920000002"/>
    <n v="12.53583145"/>
    <n v="9.5022438240000007"/>
    <n v="49.438867129999998"/>
  </r>
  <r>
    <x v="11"/>
    <x v="39"/>
    <x v="547"/>
    <n v="12.78609621"/>
    <n v="8.769606198"/>
    <n v="4.8282564580000003"/>
    <n v="12.408895319999999"/>
    <n v="9.275174969"/>
    <n v="51.248911329999999"/>
  </r>
  <r>
    <x v="11"/>
    <x v="40"/>
    <x v="548"/>
    <n v="12.98152608"/>
    <n v="8.9944917520000001"/>
    <n v="5.1382090839999996"/>
    <n v="12.32012894"/>
    <n v="9.3877652349999998"/>
    <n v="50.511452859999999"/>
  </r>
  <r>
    <x v="11"/>
    <x v="41"/>
    <x v="549"/>
    <n v="12.75539824"/>
    <n v="9.0553834179999999"/>
    <n v="5.174201901"/>
    <n v="12.33637547"/>
    <n v="9.4847854910000002"/>
    <n v="50.465515709999998"/>
  </r>
  <r>
    <x v="11"/>
    <x v="42"/>
    <x v="550"/>
    <n v="12.364341720000001"/>
    <n v="8.8345175999999999"/>
    <n v="4.7661727049999998"/>
    <n v="12.423472930000001"/>
    <n v="9.5372159589999992"/>
    <n v="51.403531970000003"/>
  </r>
  <r>
    <x v="11"/>
    <x v="43"/>
    <x v="551"/>
    <n v="12.141696359999999"/>
    <n v="8.6474258160000002"/>
    <n v="4.779744709"/>
    <n v="12.659775610000001"/>
    <n v="9.5929283900000009"/>
    <n v="51.512687159999999"/>
  </r>
  <r>
    <x v="11"/>
    <x v="44"/>
    <x v="552"/>
    <n v="11.922117009999999"/>
    <n v="8.6170283550000004"/>
    <n v="5.0370214300000002"/>
    <n v="12.798627740000001"/>
    <n v="9.5629714719999992"/>
    <n v="51.338991839999998"/>
  </r>
  <r>
    <x v="11"/>
    <x v="45"/>
    <x v="553"/>
    <n v="11.760609690000001"/>
    <n v="8.4216135310000002"/>
    <n v="5.14139005"/>
    <n v="13.082827290000001"/>
    <n v="9.7181783300000006"/>
    <n v="51.160869140000003"/>
  </r>
  <r>
    <x v="11"/>
    <x v="46"/>
    <x v="554"/>
    <n v="11.66999925"/>
    <n v="8.3093885430000007"/>
    <n v="5.2587967779999998"/>
    <n v="13.342464769999999"/>
    <n v="9.8731000739999999"/>
    <n v="50.883571840000002"/>
  </r>
  <r>
    <x v="11"/>
    <x v="47"/>
    <x v="555"/>
    <n v="11.56197263"/>
    <n v="8.3416279739999997"/>
    <n v="5.5145447680000004"/>
    <n v="13.43979927"/>
    <n v="9.9901015439999998"/>
    <n v="50.484984760000003"/>
  </r>
  <r>
    <x v="12"/>
    <x v="0"/>
    <x v="556"/>
    <n v="20.92175602"/>
    <n v="16.621805330000001"/>
    <n v="6.9149052060000002"/>
    <n v="8.3631560230000002"/>
    <n v="7.7480986759999997"/>
    <n v="37.268027060000001"/>
  </r>
  <r>
    <x v="12"/>
    <x v="1"/>
    <x v="557"/>
    <n v="20.823775049999998"/>
    <n v="16.420901319999999"/>
    <n v="7.2040028559999998"/>
    <n v="8.6615453389999999"/>
    <n v="7.5309378850000002"/>
    <n v="37.161938849999999"/>
  </r>
  <r>
    <x v="12"/>
    <x v="2"/>
    <x v="558"/>
    <n v="21.33445163"/>
    <n v="16.51785147"/>
    <n v="7.0113882309999997"/>
    <n v="8.460242848"/>
    <n v="7.6830925749999999"/>
    <n v="36.882877129999997"/>
  </r>
  <r>
    <x v="12"/>
    <x v="3"/>
    <x v="559"/>
    <n v="21.842915340000001"/>
    <n v="16.881913560000001"/>
    <n v="6.6618251229999998"/>
    <n v="7.9359400139999998"/>
    <n v="7.8200497660000003"/>
    <n v="36.898189889999998"/>
  </r>
  <r>
    <x v="12"/>
    <x v="4"/>
    <x v="560"/>
    <n v="22.1889526"/>
    <n v="16.772029409999998"/>
    <n v="6.5753969720000001"/>
    <n v="8.2968927879999992"/>
    <n v="7.833679729"/>
    <n v="36.272168290000003"/>
  </r>
  <r>
    <x v="12"/>
    <x v="5"/>
    <x v="561"/>
    <n v="23.33385689"/>
    <n v="15.61184207"/>
    <n v="6.7873129629999998"/>
    <n v="8.2729306670000007"/>
    <n v="7.5375643400000003"/>
    <n v="36.460220499999998"/>
  </r>
  <r>
    <x v="12"/>
    <x v="6"/>
    <x v="562"/>
    <n v="24.007372920000002"/>
    <n v="14.75218531"/>
    <n v="6.5639033639999997"/>
    <n v="8.1535337000000006"/>
    <n v="8.0930001610000009"/>
    <n v="36.50537465"/>
  </r>
  <r>
    <x v="12"/>
    <x v="7"/>
    <x v="563"/>
    <n v="24.16197455"/>
    <n v="14.30653233"/>
    <n v="6.581793716"/>
    <n v="8.1521213469999996"/>
    <n v="8.1021947480000005"/>
    <n v="36.871798640000002"/>
  </r>
  <r>
    <x v="12"/>
    <x v="8"/>
    <x v="564"/>
    <n v="26.388881829999999"/>
    <n v="13.37605802"/>
    <n v="6.961356168"/>
    <n v="7.5236850339999997"/>
    <n v="7.9590850509999997"/>
    <n v="36.069607640000001"/>
  </r>
  <r>
    <x v="12"/>
    <x v="9"/>
    <x v="565"/>
    <n v="27.593590689999999"/>
    <n v="13.40177682"/>
    <n v="6.0084021119999997"/>
    <n v="7.5116671039999998"/>
    <n v="7.9917298890000001"/>
    <n v="35.950428729999999"/>
  </r>
  <r>
    <x v="12"/>
    <x v="10"/>
    <x v="566"/>
    <n v="28.337842290000001"/>
    <n v="12.678138110000001"/>
    <n v="5.9293967930000004"/>
    <n v="7.4128349419999999"/>
    <n v="8.1893717919999993"/>
    <n v="35.855130090000003"/>
  </r>
  <r>
    <x v="12"/>
    <x v="11"/>
    <x v="567"/>
    <n v="27.993536169999999"/>
    <n v="12.357511430000001"/>
    <n v="5.6834892689999998"/>
    <n v="7.1569813680000003"/>
    <n v="8.5195460969999992"/>
    <n v="36.579760039999996"/>
  </r>
  <r>
    <x v="12"/>
    <x v="12"/>
    <x v="568"/>
    <n v="28.123589339999999"/>
    <n v="12.334704309999999"/>
    <n v="5.8461039880000003"/>
    <n v="6.8887674539999999"/>
    <n v="8.0841224129999993"/>
    <n v="37.036615449999999"/>
  </r>
  <r>
    <x v="12"/>
    <x v="13"/>
    <x v="569"/>
    <n v="29.159237780000002"/>
    <n v="11.74185842"/>
    <n v="5.8986497350000002"/>
    <n v="6.7706246449999998"/>
    <n v="7.9417517149999997"/>
    <n v="36.897921310000001"/>
  </r>
  <r>
    <x v="12"/>
    <x v="14"/>
    <x v="570"/>
    <n v="29.962224970000001"/>
    <n v="11.68903302"/>
    <n v="5.6393796780000001"/>
    <n v="6.6260884860000004"/>
    <n v="8.1232803520000001"/>
    <n v="36.307105280000002"/>
  </r>
  <r>
    <x v="12"/>
    <x v="15"/>
    <x v="571"/>
    <n v="29.759862980000001"/>
    <n v="11.683039340000001"/>
    <n v="5.6771395760000001"/>
    <n v="7.1379472310000001"/>
    <n v="8.2234036279999998"/>
    <n v="36.082243550000001"/>
  </r>
  <r>
    <x v="12"/>
    <x v="16"/>
    <x v="572"/>
    <n v="29.585741370000001"/>
    <n v="11.31880687"/>
    <n v="5.9751286439999998"/>
    <n v="7.4143133050000003"/>
    <n v="8.1423530970000009"/>
    <n v="36.264506560000001"/>
  </r>
  <r>
    <x v="12"/>
    <x v="17"/>
    <x v="573"/>
    <n v="30.353083760000001"/>
    <n v="11.22164613"/>
    <n v="6.0484491309999999"/>
    <n v="7.2591929869999996"/>
    <n v="7.6312253879999998"/>
    <n v="36.163765329999997"/>
  </r>
  <r>
    <x v="12"/>
    <x v="18"/>
    <x v="574"/>
    <n v="30.672752460000002"/>
    <n v="10.558210000000001"/>
    <n v="6.0114136919999996"/>
    <n v="6.8389544830000002"/>
    <n v="7.8018282440000002"/>
    <n v="36.795677480000002"/>
  </r>
  <r>
    <x v="12"/>
    <x v="19"/>
    <x v="575"/>
    <n v="33.557733669999998"/>
    <n v="9.7257446870000006"/>
    <n v="5.6575147020000003"/>
    <n v="6.1945305499999996"/>
    <n v="7.8581390410000003"/>
    <n v="35.690849649999997"/>
  </r>
  <r>
    <x v="12"/>
    <x v="20"/>
    <x v="576"/>
    <n v="33.963869129999999"/>
    <n v="9.4358457710000003"/>
    <n v="5.4244063110000003"/>
    <n v="6.0606217689999999"/>
    <n v="8.3451453119999996"/>
    <n v="35.416939409999998"/>
  </r>
  <r>
    <x v="12"/>
    <x v="21"/>
    <x v="577"/>
    <n v="35.265973989999999"/>
    <n v="8.8997330120000004"/>
    <n v="4.7239838629999999"/>
    <n v="6.0056536720000002"/>
    <n v="8.3877845870000005"/>
    <n v="35.27265096"/>
  </r>
  <r>
    <x v="12"/>
    <x v="22"/>
    <x v="578"/>
    <n v="36.500167050000002"/>
    <n v="8.6210532020000006"/>
    <n v="4.5746553329999999"/>
    <n v="5.8844118549999997"/>
    <n v="8.0474674119999996"/>
    <n v="35.059042580000003"/>
  </r>
  <r>
    <x v="12"/>
    <x v="23"/>
    <x v="579"/>
    <n v="36.561167650000002"/>
    <n v="8.5739258629999995"/>
    <n v="4.2601875390000004"/>
    <n v="5.8314531120000002"/>
    <n v="8.1161668179999999"/>
    <n v="35.18277586"/>
  </r>
  <r>
    <x v="12"/>
    <x v="24"/>
    <x v="580"/>
    <n v="37.927070569999998"/>
    <n v="8.3145619919999998"/>
    <n v="4.1908407670000001"/>
    <n v="6.0010096009999998"/>
    <n v="8.0773095569999995"/>
    <n v="34.058943249999999"/>
  </r>
  <r>
    <x v="12"/>
    <x v="25"/>
    <x v="581"/>
    <n v="38.869160110000003"/>
    <n v="7.9946881459999997"/>
    <n v="4.2767218470000001"/>
    <n v="6.0962397160000004"/>
    <n v="8.2071215530000003"/>
    <n v="33.092720620000001"/>
  </r>
  <r>
    <x v="12"/>
    <x v="26"/>
    <x v="582"/>
    <n v="39.763234339999997"/>
    <n v="7.9103663500000003"/>
    <n v="4.2326762809999998"/>
    <n v="6.3080432870000003"/>
    <n v="8.2935858170000003"/>
    <n v="32.110835469999998"/>
  </r>
  <r>
    <x v="12"/>
    <x v="27"/>
    <x v="583"/>
    <n v="39.909283000000002"/>
    <n v="7.8784318369999999"/>
    <n v="4.438406262"/>
    <n v="6.3597556019999999"/>
    <n v="8.4244499039999994"/>
    <n v="31.696240169999999"/>
  </r>
  <r>
    <x v="12"/>
    <x v="28"/>
    <x v="584"/>
    <n v="38.326885599999997"/>
    <n v="7.7668489989999996"/>
    <n v="4.7006790049999996"/>
    <n v="6.7969494949999998"/>
    <n v="8.7450312599999993"/>
    <n v="32.355560019999999"/>
  </r>
  <r>
    <x v="12"/>
    <x v="29"/>
    <x v="585"/>
    <n v="37.789057390000004"/>
    <n v="7.7096036080000001"/>
    <n v="4.6406977899999999"/>
    <n v="6.7497453959999998"/>
    <n v="8.6634362209999995"/>
    <n v="33.15545831"/>
  </r>
  <r>
    <x v="12"/>
    <x v="30"/>
    <x v="586"/>
    <n v="38.527631710000001"/>
    <n v="7.410533504"/>
    <n v="4.5430030209999996"/>
    <n v="6.9389628099999996"/>
    <n v="8.3330668449999994"/>
    <n v="33.029272149999997"/>
  </r>
  <r>
    <x v="12"/>
    <x v="31"/>
    <x v="587"/>
    <n v="38.777076979999997"/>
    <n v="7.2368446210000004"/>
    <n v="4.4131715949999997"/>
    <n v="7.0511152419999998"/>
    <n v="8.1368514909999998"/>
    <n v="33.215767980000003"/>
  </r>
  <r>
    <x v="12"/>
    <x v="32"/>
    <x v="588"/>
    <n v="38.779437770000001"/>
    <n v="7.1191740340000003"/>
    <n v="4.4443299539999996"/>
    <n v="7.0559320919999999"/>
    <n v="8.1452686720000003"/>
    <n v="33.197839180000003"/>
  </r>
  <r>
    <x v="12"/>
    <x v="33"/>
    <x v="589"/>
    <n v="38.31707523"/>
    <n v="7.2912188479999998"/>
    <n v="4.5851195530000002"/>
    <n v="7.2619154269999999"/>
    <n v="8.0268114270000002"/>
    <n v="33.291508260000001"/>
  </r>
  <r>
    <x v="12"/>
    <x v="34"/>
    <x v="590"/>
    <n v="37.973518669999997"/>
    <n v="7.3721392300000002"/>
    <n v="4.5875916419999996"/>
    <n v="7.2674612959999996"/>
    <n v="8.3681024219999998"/>
    <n v="33.110548010000002"/>
  </r>
  <r>
    <x v="12"/>
    <x v="35"/>
    <x v="591"/>
    <n v="36.96862668"/>
    <n v="7.4999445700000003"/>
    <n v="4.6846735949999996"/>
    <n v="7.3404922690000003"/>
    <n v="8.5061921139999992"/>
    <n v="33.67700928"/>
  </r>
  <r>
    <x v="12"/>
    <x v="36"/>
    <x v="592"/>
    <n v="34.980697110000001"/>
    <n v="7.5531494930000003"/>
    <n v="4.9595813419999999"/>
    <n v="7.7608862639999998"/>
    <n v="8.7663299699999992"/>
    <n v="34.628662409999997"/>
  </r>
  <r>
    <x v="12"/>
    <x v="37"/>
    <x v="593"/>
    <n v="33.22517551"/>
    <n v="7.6223919609999999"/>
    <n v="5.3251719949999998"/>
    <n v="8.0592230520000001"/>
    <n v="8.8230977209999999"/>
    <n v="35.535133590000001"/>
  </r>
  <r>
    <x v="12"/>
    <x v="38"/>
    <x v="594"/>
    <n v="32.552476419999998"/>
    <n v="7.7688389859999996"/>
    <n v="5.3572576239999998"/>
    <n v="8.2142418040000003"/>
    <n v="8.4997624530000007"/>
    <n v="36.148590710000001"/>
  </r>
  <r>
    <x v="12"/>
    <x v="39"/>
    <x v="595"/>
    <n v="32.208658530000001"/>
    <n v="7.3627310609999999"/>
    <n v="5.0850283239999996"/>
    <n v="8.1217365640000008"/>
    <n v="8.5906775920000005"/>
    <n v="37.117607239999998"/>
  </r>
  <r>
    <x v="12"/>
    <x v="40"/>
    <x v="596"/>
    <n v="31.156758570000001"/>
    <n v="7.465843853"/>
    <n v="4.9345958059999999"/>
    <n v="8.4192277430000004"/>
    <n v="9.0053739749999995"/>
    <n v="37.389904809999997"/>
  </r>
  <r>
    <x v="12"/>
    <x v="41"/>
    <x v="597"/>
    <n v="30.2803933"/>
    <n v="7.53884797"/>
    <n v="5.0313852649999999"/>
    <n v="8.5204088070000008"/>
    <n v="9.2547580319999998"/>
    <n v="37.69703835"/>
  </r>
  <r>
    <x v="12"/>
    <x v="42"/>
    <x v="598"/>
    <n v="29.81895274"/>
    <n v="7.4857284259999997"/>
    <n v="5.2461061430000004"/>
    <n v="8.6638198759999998"/>
    <n v="9.2202604669999992"/>
    <n v="37.852353639999997"/>
  </r>
  <r>
    <x v="12"/>
    <x v="43"/>
    <x v="599"/>
    <n v="29.136266330000002"/>
    <n v="7.6393052819999996"/>
    <n v="5.2667761479999999"/>
    <n v="8.7166695660000002"/>
    <n v="9.4416447659999996"/>
    <n v="38.177143739999998"/>
  </r>
  <r>
    <x v="12"/>
    <x v="44"/>
    <x v="600"/>
    <n v="28.987201819999999"/>
    <n v="7.7000504410000001"/>
    <n v="5.253823637"/>
    <n v="8.9841215410000004"/>
    <n v="9.2325145670000008"/>
    <n v="38.145616660000002"/>
  </r>
  <r>
    <x v="12"/>
    <x v="45"/>
    <x v="601"/>
    <n v="29.074122920000001"/>
    <n v="7.2447027479999999"/>
    <n v="5.284287"/>
    <n v="9.2135074780000004"/>
    <n v="9.2333860090000002"/>
    <n v="38.367781530000002"/>
  </r>
  <r>
    <x v="12"/>
    <x v="46"/>
    <x v="602"/>
    <n v="28.786584900000001"/>
    <n v="6.8471863659999999"/>
    <n v="5.4510819460000004"/>
    <n v="9.4479327600000005"/>
    <n v="9.2779741550000008"/>
    <n v="38.704256180000002"/>
  </r>
  <r>
    <x v="12"/>
    <x v="47"/>
    <x v="603"/>
    <n v="28.54296471"/>
    <n v="6.7536387900000001"/>
    <n v="5.5961404620000001"/>
    <n v="9.3890586999999996"/>
    <n v="9.4242726260000005"/>
    <n v="38.797594320000002"/>
  </r>
  <r>
    <x v="13"/>
    <x v="0"/>
    <x v="604"/>
    <n v="11.26431513"/>
    <n v="8.7196074429999992"/>
    <n v="5.2344519500000004"/>
    <n v="8.4458993889999991"/>
    <n v="4.8959800449999999"/>
    <n v="39.038203500000002"/>
  </r>
  <r>
    <x v="13"/>
    <x v="1"/>
    <x v="605"/>
    <n v="11.614017929999999"/>
    <n v="8.9600657219999995"/>
    <n v="4.8819975150000001"/>
    <n v="8.8265158689999996"/>
    <n v="5.0245334450000003"/>
    <n v="38.420175069999999"/>
  </r>
  <r>
    <x v="13"/>
    <x v="2"/>
    <x v="606"/>
    <n v="12.006000009999999"/>
    <n v="9.3441078229999999"/>
    <n v="5.0778685440000002"/>
    <n v="9.4174269069999994"/>
    <n v="5.273604658"/>
    <n v="37.696917659999997"/>
  </r>
  <r>
    <x v="13"/>
    <x v="3"/>
    <x v="607"/>
    <n v="12.83653269"/>
    <n v="10.133975919999999"/>
    <n v="5.3203139869999996"/>
    <n v="9.7207386880000008"/>
    <n v="5.5224354660000001"/>
    <n v="37.694611780000002"/>
  </r>
  <r>
    <x v="13"/>
    <x v="4"/>
    <x v="608"/>
    <n v="13.040067499999999"/>
    <n v="10.278414509999999"/>
    <n v="5.096922674"/>
    <n v="9.8740450160000002"/>
    <n v="5.8064162939999999"/>
    <n v="37.042858670000001"/>
  </r>
  <r>
    <x v="13"/>
    <x v="5"/>
    <x v="609"/>
    <n v="13.372387379999999"/>
    <n v="10.509480099999999"/>
    <n v="4.8633120520000004"/>
    <n v="10.220947539999999"/>
    <n v="6.3179395549999997"/>
    <n v="36.418499869999998"/>
  </r>
  <r>
    <x v="13"/>
    <x v="6"/>
    <x v="610"/>
    <n v="13.38307226"/>
    <n v="10.540463730000001"/>
    <n v="5.0416423689999998"/>
    <n v="10.564649259999999"/>
    <n v="6.7656076650000001"/>
    <n v="35.693094090000002"/>
  </r>
  <r>
    <x v="13"/>
    <x v="7"/>
    <x v="611"/>
    <n v="13.721197330000001"/>
    <n v="10.767907040000001"/>
    <n v="4.8507001890000003"/>
    <n v="10.659343270000001"/>
    <n v="7.1951135730000004"/>
    <n v="35.864493410000001"/>
  </r>
  <r>
    <x v="13"/>
    <x v="8"/>
    <x v="612"/>
    <n v="13.87204762"/>
    <n v="10.85587014"/>
    <n v="4.0021017109999999"/>
    <n v="10.456944269999999"/>
    <n v="7.2082752499999998"/>
    <n v="36.594782100000003"/>
  </r>
  <r>
    <x v="13"/>
    <x v="9"/>
    <x v="613"/>
    <n v="13.404660229999999"/>
    <n v="10.224589310000001"/>
    <n v="4.0375257769999999"/>
    <n v="10.31339539"/>
    <n v="7.182595858"/>
    <n v="37.782818509999998"/>
  </r>
  <r>
    <x v="13"/>
    <x v="10"/>
    <x v="614"/>
    <n v="12.99615002"/>
    <n v="9.8158325319999999"/>
    <n v="4.3834877309999998"/>
    <n v="10.07468733"/>
    <n v="6.9652075829999998"/>
    <n v="38.531800189999998"/>
  </r>
  <r>
    <x v="13"/>
    <x v="11"/>
    <x v="615"/>
    <n v="13.576509359999999"/>
    <n v="10.291581620000001"/>
    <n v="4.2868065980000001"/>
    <n v="10.49261993"/>
    <n v="7.3398984809999996"/>
    <n v="37.813456049999999"/>
  </r>
  <r>
    <x v="13"/>
    <x v="12"/>
    <x v="616"/>
    <n v="13.70180176"/>
    <n v="10.588914770000001"/>
    <n v="3.7573711699999999"/>
    <n v="10.839326270000001"/>
    <n v="7.5939232429999999"/>
    <n v="37.36728617"/>
  </r>
  <r>
    <x v="13"/>
    <x v="13"/>
    <x v="617"/>
    <n v="13.9143145"/>
    <n v="10.93471226"/>
    <n v="4.2389155560000003"/>
    <n v="11.188530589999999"/>
    <n v="7.6351576059999999"/>
    <n v="36.712150119999997"/>
  </r>
  <r>
    <x v="13"/>
    <x v="14"/>
    <x v="618"/>
    <n v="14.4040289"/>
    <n v="11.27412288"/>
    <n v="4.4719233669999996"/>
    <n v="11.52817829"/>
    <n v="7.8375862820000002"/>
    <n v="35.903554790000001"/>
  </r>
  <r>
    <x v="13"/>
    <x v="15"/>
    <x v="619"/>
    <n v="14.824244520000001"/>
    <n v="11.50879518"/>
    <n v="4.906359202"/>
    <n v="11.75169771"/>
    <n v="7.4653684189999998"/>
    <n v="35.52624659"/>
  </r>
  <r>
    <x v="13"/>
    <x v="16"/>
    <x v="620"/>
    <n v="15.55211224"/>
    <n v="11.986572710000001"/>
    <n v="5.1350803430000003"/>
    <n v="11.60853571"/>
    <n v="7.22409327"/>
    <n v="34.671441440000002"/>
  </r>
  <r>
    <x v="13"/>
    <x v="17"/>
    <x v="621"/>
    <n v="15.680733699999999"/>
    <n v="12.24551262"/>
    <n v="5.4769091440000004"/>
    <n v="12.82602514"/>
    <n v="7.3925076949999999"/>
    <n v="33.490554240000002"/>
  </r>
  <r>
    <x v="13"/>
    <x v="18"/>
    <x v="622"/>
    <n v="15.564019910000001"/>
    <n v="12.16089932"/>
    <n v="5.0673951119999998"/>
    <n v="12.984103599999999"/>
    <n v="7.3116295100000004"/>
    <n v="33.325170849999999"/>
  </r>
  <r>
    <x v="13"/>
    <x v="19"/>
    <x v="623"/>
    <n v="16.219608340000001"/>
    <n v="12.40221317"/>
    <n v="5.3205973100000001"/>
    <n v="12.55405186"/>
    <n v="7.47262293"/>
    <n v="33.596547219999998"/>
  </r>
  <r>
    <x v="13"/>
    <x v="20"/>
    <x v="624"/>
    <n v="16.365839390000001"/>
    <n v="12.71412383"/>
    <n v="4.9180943709999996"/>
    <n v="13.18004683"/>
    <n v="7.8173012929999999"/>
    <n v="32.590515519999997"/>
  </r>
  <r>
    <x v="13"/>
    <x v="21"/>
    <x v="625"/>
    <n v="16.634918200000001"/>
    <n v="12.86410779"/>
    <n v="4.9154216489999998"/>
    <n v="12.93248326"/>
    <n v="7.6964579630000003"/>
    <n v="32.7988468"/>
  </r>
  <r>
    <x v="13"/>
    <x v="22"/>
    <x v="626"/>
    <n v="16.781318769999999"/>
    <n v="12.983048780000001"/>
    <n v="4.9831136330000003"/>
    <n v="13.190703879999999"/>
    <n v="7.9365462070000001"/>
    <n v="32.027099929999999"/>
  </r>
  <r>
    <x v="13"/>
    <x v="23"/>
    <x v="627"/>
    <n v="17.013264329999998"/>
    <n v="13.389707359999999"/>
    <n v="5.0720004589999999"/>
    <n v="13.887740969999999"/>
    <n v="8.3008952350000005"/>
    <n v="31.067050380000001"/>
  </r>
  <r>
    <x v="13"/>
    <x v="24"/>
    <x v="628"/>
    <n v="16.73593932"/>
    <n v="12.78386617"/>
    <n v="5.1366456280000001"/>
    <n v="13.264266190000001"/>
    <n v="8.4066950770000002"/>
    <n v="32.107287620000001"/>
  </r>
  <r>
    <x v="13"/>
    <x v="25"/>
    <x v="629"/>
    <n v="17.444182049999998"/>
    <n v="13.672468780000001"/>
    <n v="4.597502285"/>
    <n v="13.891825040000001"/>
    <n v="8.3435740640000002"/>
    <n v="30.978818480000001"/>
  </r>
  <r>
    <x v="13"/>
    <x v="26"/>
    <x v="630"/>
    <n v="17.667452090000001"/>
    <n v="13.866516649999999"/>
    <n v="4.6077464399999997"/>
    <n v="14.320348470000001"/>
    <n v="8.4981704469999997"/>
    <n v="30.095320690000001"/>
  </r>
  <r>
    <x v="13"/>
    <x v="27"/>
    <x v="631"/>
    <n v="18.241814040000001"/>
    <n v="14.50045254"/>
    <n v="4.5404108809999997"/>
    <n v="15.00272876"/>
    <n v="8.5824998059999995"/>
    <n v="29.10271629"/>
  </r>
  <r>
    <x v="13"/>
    <x v="28"/>
    <x v="632"/>
    <n v="18.083541090000001"/>
    <n v="14.2066906"/>
    <n v="4.4297087319999999"/>
    <n v="14.72612876"/>
    <n v="8.7203169309999993"/>
    <n v="29.308592269999998"/>
  </r>
  <r>
    <x v="13"/>
    <x v="29"/>
    <x v="633"/>
    <n v="17.64976815"/>
    <n v="13.859711770000001"/>
    <n v="4.4058929720000002"/>
    <n v="13.325726059999999"/>
    <n v="9.3586450810000006"/>
    <n v="31.02557023"/>
  </r>
  <r>
    <x v="13"/>
    <x v="30"/>
    <x v="634"/>
    <n v="17.646820890000001"/>
    <n v="13.94849084"/>
    <n v="4.4063603850000002"/>
    <n v="13.80901246"/>
    <n v="9.7047993229999996"/>
    <n v="30.106549860000001"/>
  </r>
  <r>
    <x v="13"/>
    <x v="31"/>
    <x v="635"/>
    <n v="17.23154572"/>
    <n v="13.543627669999999"/>
    <n v="3.7402713749999998"/>
    <n v="12.70689571"/>
    <n v="9.8445134569999997"/>
    <n v="32.856112199999998"/>
  </r>
  <r>
    <x v="13"/>
    <x v="32"/>
    <x v="636"/>
    <n v="16.838223410000001"/>
    <n v="13.2905356"/>
    <n v="4.1542873919999996"/>
    <n v="12.818033079999999"/>
    <n v="10.32071144"/>
    <n v="32.245819900000001"/>
  </r>
  <r>
    <x v="13"/>
    <x v="33"/>
    <x v="637"/>
    <n v="17.235390089999999"/>
    <n v="13.869857469999999"/>
    <n v="4.4930273930000002"/>
    <n v="13.146542889999999"/>
    <n v="10.55811784"/>
    <n v="31.026849380000002"/>
  </r>
  <r>
    <x v="13"/>
    <x v="34"/>
    <x v="638"/>
    <n v="17.56486679"/>
    <n v="14.354372059999999"/>
    <n v="4.981771674"/>
    <n v="13.5874582"/>
    <n v="10.7024939"/>
    <n v="29.621976459999999"/>
  </r>
  <r>
    <x v="13"/>
    <x v="35"/>
    <x v="639"/>
    <n v="17.768858040000001"/>
    <n v="14.51990363"/>
    <n v="5.2852468249999998"/>
    <n v="13.615411999999999"/>
    <n v="11.02626978"/>
    <n v="28.635146169999999"/>
  </r>
  <r>
    <x v="13"/>
    <x v="36"/>
    <x v="640"/>
    <n v="18.075156410000002"/>
    <n v="14.87193325"/>
    <n v="6.1887875709999998"/>
    <n v="13.42638839"/>
    <n v="10.91386258"/>
    <n v="27.859118680000002"/>
  </r>
  <r>
    <x v="13"/>
    <x v="37"/>
    <x v="641"/>
    <n v="18.315791699999998"/>
    <n v="15.128673819999999"/>
    <n v="6.5212575829999997"/>
    <n v="13.44885502"/>
    <n v="11.101430390000001"/>
    <n v="27.740208299999999"/>
  </r>
  <r>
    <x v="13"/>
    <x v="38"/>
    <x v="642"/>
    <n v="18.27727204"/>
    <n v="15.05306296"/>
    <n v="6.1559540679999998"/>
    <n v="13.0934759"/>
    <n v="11.08532709"/>
    <n v="28.32120965"/>
  </r>
  <r>
    <x v="13"/>
    <x v="39"/>
    <x v="643"/>
    <n v="17.52758236"/>
    <n v="14.387412019999999"/>
    <n v="5.4330358419999998"/>
    <n v="12.376314410000001"/>
    <n v="10.70945607"/>
    <n v="30.812880190000001"/>
  </r>
  <r>
    <x v="13"/>
    <x v="40"/>
    <x v="644"/>
    <n v="17.963755750000001"/>
    <n v="14.65806944"/>
    <n v="5.9159956210000004"/>
    <n v="12.97478456"/>
    <n v="10.013091490000001"/>
    <n v="29.713132559999998"/>
  </r>
  <r>
    <x v="13"/>
    <x v="41"/>
    <x v="645"/>
    <n v="18.73316939"/>
    <n v="15.637758659999999"/>
    <n v="6.5593745170000002"/>
    <n v="13.36860609"/>
    <n v="9.5320985799999995"/>
    <n v="28.113694030000001"/>
  </r>
  <r>
    <x v="13"/>
    <x v="42"/>
    <x v="646"/>
    <n v="18.518685569999999"/>
    <n v="15.26684758"/>
    <n v="6.7808749940000004"/>
    <n v="13.276683520000001"/>
    <n v="10.30215334"/>
    <n v="27.995482339999999"/>
  </r>
  <r>
    <x v="13"/>
    <x v="43"/>
    <x v="647"/>
    <n v="18.66105263"/>
    <n v="15.42845513"/>
    <n v="7.1484809360000003"/>
    <n v="13.26529142"/>
    <n v="9.9878965389999994"/>
    <n v="28.07431098"/>
  </r>
  <r>
    <x v="13"/>
    <x v="44"/>
    <x v="648"/>
    <n v="18.668170329999999"/>
    <n v="15.4959446"/>
    <n v="7.105913642"/>
    <n v="13.57529974"/>
    <n v="9.9416556689999993"/>
    <n v="28.133238089999999"/>
  </r>
  <r>
    <x v="13"/>
    <x v="45"/>
    <x v="649"/>
    <n v="18.53885155"/>
    <n v="15.51448815"/>
    <n v="7.0474357650000004"/>
    <n v="13.731500199999999"/>
    <n v="9.9127470310000003"/>
    <n v="27.934376390000001"/>
  </r>
  <r>
    <x v="13"/>
    <x v="46"/>
    <x v="650"/>
    <n v="18.731761120000002"/>
    <n v="15.604555980000001"/>
    <n v="7.1925461420000003"/>
    <n v="13.412373669999999"/>
    <n v="9.6863142129999993"/>
    <n v="28.464484800000001"/>
  </r>
  <r>
    <x v="13"/>
    <x v="47"/>
    <x v="651"/>
    <n v="18.924158009999999"/>
    <n v="15.76454803"/>
    <n v="7.2580594859999996"/>
    <n v="13.831439570000001"/>
    <n v="9.9166618119999992"/>
    <n v="27.597969110000001"/>
  </r>
  <r>
    <x v="14"/>
    <x v="20"/>
    <x v="652"/>
    <n v="24.674253360000002"/>
    <n v="9.4863408939999996"/>
    <n v="9.5588275510000003"/>
    <n v="10.298946969999999"/>
    <n v="12.484564840000001"/>
    <n v="24.512756929999998"/>
  </r>
  <r>
    <x v="14"/>
    <x v="21"/>
    <x v="653"/>
    <n v="27.180701630000002"/>
    <n v="10.49689777"/>
    <n v="8.7932717349999994"/>
    <n v="10.51867128"/>
    <n v="12.187366969999999"/>
    <n v="23.6274175"/>
  </r>
  <r>
    <x v="14"/>
    <x v="22"/>
    <x v="654"/>
    <n v="27.832359279999999"/>
    <n v="10.61878827"/>
    <n v="5.8762422770000002"/>
    <n v="9.7583998760000004"/>
    <n v="11.17243334"/>
    <n v="24.340518280000001"/>
  </r>
  <r>
    <x v="14"/>
    <x v="23"/>
    <x v="655"/>
    <n v="30.172396800000001"/>
    <n v="11.57531826"/>
    <n v="4.6931298139999997"/>
    <n v="9.8551376770000001"/>
    <n v="10.30619036"/>
    <n v="22.960722759999999"/>
  </r>
  <r>
    <x v="14"/>
    <x v="24"/>
    <x v="656"/>
    <n v="29.306397619999998"/>
    <n v="11.00345602"/>
    <n v="4.7522982740000002"/>
    <n v="9.8365457060000008"/>
    <n v="9.1740682489999994"/>
    <n v="25.963795180000002"/>
  </r>
  <r>
    <x v="14"/>
    <x v="25"/>
    <x v="657"/>
    <n v="30.455524969999999"/>
    <n v="11.1568644"/>
    <n v="3.1743395460000001"/>
    <n v="11.243878049999999"/>
    <n v="8.6493422879999997"/>
    <n v="27.205050620000002"/>
  </r>
  <r>
    <x v="14"/>
    <x v="26"/>
    <x v="658"/>
    <n v="30.878818500000001"/>
    <n v="11.31684213"/>
    <n v="2.4914159699999998"/>
    <n v="12.49251503"/>
    <n v="8.8118260880000001"/>
    <n v="26.271126679999998"/>
  </r>
  <r>
    <x v="14"/>
    <x v="27"/>
    <x v="659"/>
    <n v="30.846780800000001"/>
    <n v="11.831216749999999"/>
    <n v="2.6530115140000001"/>
    <n v="12.686916119999999"/>
    <n v="8.9718470670000006"/>
    <n v="25.44989743"/>
  </r>
  <r>
    <x v="14"/>
    <x v="28"/>
    <x v="660"/>
    <n v="30.441883659999998"/>
    <n v="11.67089101"/>
    <n v="3.3105562960000001"/>
    <n v="12.600093469999999"/>
    <n v="9.0677457960000005"/>
    <n v="26.688305060000001"/>
  </r>
  <r>
    <x v="14"/>
    <x v="29"/>
    <x v="661"/>
    <n v="30.77149678"/>
    <n v="11.5819946"/>
    <n v="3.4785950720000001"/>
    <n v="12.48624759"/>
    <n v="8.7757985779999998"/>
    <n v="25.559528700000001"/>
  </r>
  <r>
    <x v="14"/>
    <x v="30"/>
    <x v="662"/>
    <n v="32.370824419999998"/>
    <n v="11.931592269999999"/>
    <n v="3.5835949239999998"/>
    <n v="11.871972680000001"/>
    <n v="9.4207778710000003"/>
    <n v="24.394630979999999"/>
  </r>
  <r>
    <x v="14"/>
    <x v="31"/>
    <x v="663"/>
    <n v="32.220845599999997"/>
    <n v="11.890521489999999"/>
    <n v="4.001568561"/>
    <n v="11.811514539999999"/>
    <n v="9.0425352990000007"/>
    <n v="24.43583091"/>
  </r>
  <r>
    <x v="14"/>
    <x v="32"/>
    <x v="664"/>
    <n v="32.638944799999997"/>
    <n v="11.63281838"/>
    <n v="4.3478029300000003"/>
    <n v="11.732143710000001"/>
    <n v="9.0378349500000006"/>
    <n v="24.422282970000001"/>
  </r>
  <r>
    <x v="14"/>
    <x v="33"/>
    <x v="665"/>
    <n v="32.621261179999998"/>
    <n v="11.47607934"/>
    <n v="4.3647494529999999"/>
    <n v="11.90085872"/>
    <n v="9.1011146150000002"/>
    <n v="24.753603980000001"/>
  </r>
  <r>
    <x v="14"/>
    <x v="34"/>
    <x v="666"/>
    <n v="32.808512520000001"/>
    <n v="11.45995147"/>
    <n v="4.5288431899999999"/>
    <n v="11.980719280000001"/>
    <n v="9.2600261560000003"/>
    <n v="24.723337430000001"/>
  </r>
  <r>
    <x v="14"/>
    <x v="35"/>
    <x v="667"/>
    <n v="31.406550209999999"/>
    <n v="11.24261806"/>
    <n v="5.7870428880000002"/>
    <n v="12.069197880000001"/>
    <n v="9.4351131099999996"/>
    <n v="24.918137089999998"/>
  </r>
  <r>
    <x v="14"/>
    <x v="36"/>
    <x v="668"/>
    <n v="30.462174640000001"/>
    <n v="10.965933679999999"/>
    <n v="7.135555954"/>
    <n v="11.981412819999999"/>
    <n v="9.4708759619999991"/>
    <n v="25.057134420000001"/>
  </r>
  <r>
    <x v="14"/>
    <x v="37"/>
    <x v="669"/>
    <n v="29.091692479999999"/>
    <n v="10.71042229"/>
    <n v="7.5716599609999999"/>
    <n v="12.293925959999999"/>
    <n v="9.703293983"/>
    <n v="25.759403809999998"/>
  </r>
  <r>
    <x v="14"/>
    <x v="38"/>
    <x v="670"/>
    <n v="28.997776330000001"/>
    <n v="10.164569699999999"/>
    <n v="7.7043330059999997"/>
    <n v="12.33580521"/>
    <n v="10.257001710000001"/>
    <n v="26.071141279999999"/>
  </r>
  <r>
    <x v="14"/>
    <x v="39"/>
    <x v="671"/>
    <n v="29.73643028"/>
    <n v="9.8689846219999993"/>
    <n v="7.4495064859999998"/>
    <n v="12.03282933"/>
    <n v="10.221857910000001"/>
    <n v="25.637628429999999"/>
  </r>
  <r>
    <x v="14"/>
    <x v="40"/>
    <x v="672"/>
    <n v="30.42999275"/>
    <n v="10.47161874"/>
    <n v="7.1250920170000001"/>
    <n v="12.817745029999999"/>
    <n v="10.28619067"/>
    <n v="24.697361690000001"/>
  </r>
  <r>
    <x v="14"/>
    <x v="41"/>
    <x v="673"/>
    <n v="30.197302220000001"/>
    <n v="10.72764345"/>
    <n v="6.8748332159999999"/>
    <n v="13.659474579999999"/>
    <n v="10.5943158"/>
    <n v="23.055794559999999"/>
  </r>
  <r>
    <x v="14"/>
    <x v="42"/>
    <x v="674"/>
    <n v="29.170270769999998"/>
    <n v="10.50402886"/>
    <n v="6.7371462490000003"/>
    <n v="14.85010486"/>
    <n v="11.097183449999999"/>
    <n v="23.8029765"/>
  </r>
  <r>
    <x v="14"/>
    <x v="43"/>
    <x v="675"/>
    <n v="28.51246905"/>
    <n v="10.2721426"/>
    <n v="6.6237299739999997"/>
    <n v="15.74546604"/>
    <n v="11.46330914"/>
    <n v="23.32684214"/>
  </r>
  <r>
    <x v="14"/>
    <x v="44"/>
    <x v="676"/>
    <n v="27.710908740000001"/>
    <n v="10.05749586"/>
    <n v="6.6784607200000004"/>
    <n v="16.38370553"/>
    <n v="11.86882559"/>
    <n v="23.339704860000001"/>
  </r>
  <r>
    <x v="14"/>
    <x v="45"/>
    <x v="677"/>
    <n v="26.879088920000001"/>
    <n v="9.9128458130000006"/>
    <n v="6.855167314"/>
    <n v="16.228698090000002"/>
    <n v="12.3028279"/>
    <n v="23.789701659999999"/>
  </r>
  <r>
    <x v="14"/>
    <x v="46"/>
    <x v="678"/>
    <n v="26.446412110000001"/>
    <n v="9.9614838829999997"/>
    <n v="7.2687855209999999"/>
    <n v="15.755710179999999"/>
    <n v="12.506815899999999"/>
    <n v="23.867017279999999"/>
  </r>
  <r>
    <x v="14"/>
    <x v="47"/>
    <x v="679"/>
    <n v="27.234444509999999"/>
    <n v="10.08434012"/>
    <n v="7.1087186659999997"/>
    <n v="15.550523460000001"/>
    <n v="12.54528897"/>
    <n v="23.340968740000001"/>
  </r>
  <r>
    <x v="15"/>
    <x v="20"/>
    <x v="680"/>
    <n v="31.874268650000001"/>
    <n v="16.480989879999999"/>
    <n v="8.1058652309999992"/>
    <n v="9.3643077029999997"/>
    <n v="9.3266092989999994"/>
    <n v="20.367629950000001"/>
  </r>
  <r>
    <x v="15"/>
    <x v="21"/>
    <x v="681"/>
    <n v="31.493347350000001"/>
    <n v="16.284259160000001"/>
    <n v="7.4741670820000001"/>
    <n v="9.4800883389999999"/>
    <n v="9.2088095980000002"/>
    <n v="21.538918160000001"/>
  </r>
  <r>
    <x v="15"/>
    <x v="22"/>
    <x v="682"/>
    <n v="30.276949640000002"/>
    <n v="15.65507055"/>
    <n v="5.864540935"/>
    <n v="10.566718359999999"/>
    <n v="9.0501988450000006"/>
    <n v="23.7689877"/>
  </r>
  <r>
    <x v="15"/>
    <x v="23"/>
    <x v="683"/>
    <n v="28.473369999999999"/>
    <n v="14.722310419999999"/>
    <n v="5.9297496729999999"/>
    <n v="11.25326594"/>
    <n v="7.9428241929999999"/>
    <n v="26.595590090000002"/>
  </r>
  <r>
    <x v="15"/>
    <x v="24"/>
    <x v="684"/>
    <n v="26.583846220000002"/>
    <n v="13.74628528"/>
    <n v="5.6079091339999998"/>
    <n v="13.125733540000001"/>
    <n v="7.7797706560000002"/>
    <n v="27.922503880000001"/>
  </r>
  <r>
    <x v="15"/>
    <x v="25"/>
    <x v="685"/>
    <n v="26.653593900000001"/>
    <n v="13.78097268"/>
    <n v="5.3042991449999999"/>
    <n v="13.083619219999999"/>
    <n v="7.8811799899999997"/>
    <n v="28.38368831"/>
  </r>
  <r>
    <x v="15"/>
    <x v="26"/>
    <x v="686"/>
    <n v="26.497354949999998"/>
    <n v="13.70005108"/>
    <n v="4.5105648059999996"/>
    <n v="13.64418453"/>
    <n v="7.6783960789999997"/>
    <n v="29.208270160000001"/>
  </r>
  <r>
    <x v="15"/>
    <x v="27"/>
    <x v="687"/>
    <n v="26.577048959999999"/>
    <n v="13.7456599"/>
    <n v="4.2020585349999999"/>
    <n v="14.16067359"/>
    <n v="7.427523463"/>
    <n v="29.11632663"/>
  </r>
  <r>
    <x v="15"/>
    <x v="28"/>
    <x v="688"/>
    <n v="26.383936500000001"/>
    <n v="13.63745522"/>
    <n v="4.1142603070000003"/>
    <n v="13.850741019999999"/>
    <n v="7.5369360570000001"/>
    <n v="30.403167799999999"/>
  </r>
  <r>
    <x v="15"/>
    <x v="29"/>
    <x v="689"/>
    <n v="27.293299040000001"/>
    <n v="14.111149709999999"/>
    <n v="4.1029281969999998"/>
    <n v="12.78607912"/>
    <n v="7.7703126349999998"/>
    <n v="29.47739125"/>
  </r>
  <r>
    <x v="15"/>
    <x v="30"/>
    <x v="690"/>
    <n v="27.929189789999999"/>
    <n v="14.458872619999999"/>
    <n v="4.4326271229999996"/>
    <n v="13.20107509"/>
    <n v="7.5913763190000001"/>
    <n v="27.788899059999999"/>
  </r>
  <r>
    <x v="15"/>
    <x v="31"/>
    <x v="691"/>
    <n v="28.019644549999999"/>
    <n v="14.4563986"/>
    <n v="4.662886941"/>
    <n v="13.13307008"/>
    <n v="7.6718490279999996"/>
    <n v="27.168331120000001"/>
  </r>
  <r>
    <x v="15"/>
    <x v="32"/>
    <x v="692"/>
    <n v="27.910058830000001"/>
    <n v="14.441250699999999"/>
    <n v="4.5990970229999997"/>
    <n v="13.633535330000001"/>
    <n v="7.7808206139999996"/>
    <n v="26.809464680000001"/>
  </r>
  <r>
    <x v="15"/>
    <x v="33"/>
    <x v="693"/>
    <n v="28.168254560000001"/>
    <n v="14.639988860000001"/>
    <n v="4.8276410790000002"/>
    <n v="14.334703960000001"/>
    <n v="7.7754485799999999"/>
    <n v="25.825484199999998"/>
  </r>
  <r>
    <x v="15"/>
    <x v="34"/>
    <x v="694"/>
    <n v="28.960029339999998"/>
    <n v="14.788708140000001"/>
    <n v="4.9597653340000001"/>
    <n v="14.74441713"/>
    <n v="7.6983978249999998"/>
    <n v="24.66072943"/>
  </r>
  <r>
    <x v="15"/>
    <x v="35"/>
    <x v="695"/>
    <n v="28.302987989999998"/>
    <n v="14.67696226"/>
    <n v="5.1945262269999999"/>
    <n v="15.293137379999999"/>
    <n v="7.7486240850000003"/>
    <n v="24.823523389999998"/>
  </r>
  <r>
    <x v="15"/>
    <x v="36"/>
    <x v="696"/>
    <n v="27.086452340000001"/>
    <n v="14.56807749"/>
    <n v="5.4559091259999999"/>
    <n v="16.214559189999999"/>
    <n v="7.9185990070000001"/>
    <n v="24.96479128"/>
  </r>
  <r>
    <x v="15"/>
    <x v="37"/>
    <x v="697"/>
    <n v="25.702985940000001"/>
    <n v="14.48726319"/>
    <n v="5.7024553400000002"/>
    <n v="16.765401499999999"/>
    <n v="7.6785380139999999"/>
    <n v="26.114693259999999"/>
  </r>
  <r>
    <x v="15"/>
    <x v="38"/>
    <x v="698"/>
    <n v="24.481160389999999"/>
    <n v="13.603497969999999"/>
    <n v="6.0765005390000004"/>
    <n v="17.67183794"/>
    <n v="7.7525637920000001"/>
    <n v="26.812786410000001"/>
  </r>
  <r>
    <x v="15"/>
    <x v="39"/>
    <x v="699"/>
    <n v="24.071747330000001"/>
    <n v="12.56729822"/>
    <n v="5.6079838180000001"/>
    <n v="17.919795919999999"/>
    <n v="7.668694565"/>
    <n v="28.203385489999999"/>
  </r>
  <r>
    <x v="15"/>
    <x v="40"/>
    <x v="700"/>
    <n v="24.651930520000001"/>
    <n v="13.032545280000001"/>
    <n v="5.591986371"/>
    <n v="18.108647120000001"/>
    <n v="7.7234497060000002"/>
    <n v="27.562360630000001"/>
  </r>
  <r>
    <x v="15"/>
    <x v="41"/>
    <x v="701"/>
    <n v="24.71313713"/>
    <n v="13.301286230000001"/>
    <n v="5.7803879909999996"/>
    <n v="17.972115299999999"/>
    <n v="7.8964829200000004"/>
    <n v="26.689897420000001"/>
  </r>
  <r>
    <x v="15"/>
    <x v="42"/>
    <x v="702"/>
    <n v="24.56373851"/>
    <n v="13.40803661"/>
    <n v="5.7859774179999999"/>
    <n v="17.932836529999999"/>
    <n v="7.9164932710000002"/>
    <n v="26.919498279999999"/>
  </r>
  <r>
    <x v="15"/>
    <x v="43"/>
    <x v="703"/>
    <n v="24.232612769999999"/>
    <n v="13.306383719999999"/>
    <n v="5.6134566110000002"/>
    <n v="17.684471179999999"/>
    <n v="7.786577437"/>
    <n v="27.798846059999999"/>
  </r>
  <r>
    <x v="15"/>
    <x v="44"/>
    <x v="704"/>
    <n v="24.059458429999999"/>
    <n v="13.27168958"/>
    <n v="5.5432051680000001"/>
    <n v="18.089379579999999"/>
    <n v="7.9661250810000004"/>
    <n v="27.47470817"/>
  </r>
  <r>
    <x v="15"/>
    <x v="45"/>
    <x v="705"/>
    <n v="23.993122970000002"/>
    <n v="12.995793150000001"/>
    <n v="5.658542336"/>
    <n v="18.025796750000001"/>
    <n v="7.9442524289999996"/>
    <n v="27.584654919999998"/>
  </r>
  <r>
    <x v="15"/>
    <x v="46"/>
    <x v="706"/>
    <n v="24.046035920000001"/>
    <n v="13.15461958"/>
    <n v="5.5981123320000004"/>
    <n v="17.873522950000002"/>
    <n v="7.8726886"/>
    <n v="27.527954040000001"/>
  </r>
  <r>
    <x v="15"/>
    <x v="47"/>
    <x v="707"/>
    <n v="23.831637780000001"/>
    <n v="12.98768525"/>
    <n v="5.572720769"/>
    <n v="18.07527696"/>
    <n v="7.9625066819999999"/>
    <n v="27.6502512"/>
  </r>
  <r>
    <x v="16"/>
    <x v="20"/>
    <x v="708"/>
    <n v="19.20851128"/>
    <n v="14.453455399999999"/>
    <n v="22.185117429999998"/>
    <n v="11.000758429999999"/>
    <n v="14.595420600000001"/>
    <n v="12.94765773"/>
  </r>
  <r>
    <x v="16"/>
    <x v="21"/>
    <x v="709"/>
    <n v="19.03238558"/>
    <n v="14.054952309999999"/>
    <n v="22.581362859999999"/>
    <n v="10.93074891"/>
    <n v="13.00325175"/>
    <n v="15.34001159"/>
  </r>
  <r>
    <x v="16"/>
    <x v="22"/>
    <x v="710"/>
    <n v="20.335760069999999"/>
    <n v="15.348775229999999"/>
    <n v="15.745343220000001"/>
    <n v="10.07754224"/>
    <n v="14.92019513"/>
    <n v="17.931240330000001"/>
  </r>
  <r>
    <x v="16"/>
    <x v="23"/>
    <x v="711"/>
    <n v="20.120491090000002"/>
    <n v="14.57557327"/>
    <n v="14.818664800000001"/>
    <n v="8.5299452870000003"/>
    <n v="11.31632295"/>
    <n v="23.348875169999999"/>
  </r>
  <r>
    <x v="16"/>
    <x v="24"/>
    <x v="712"/>
    <n v="19.348524000000001"/>
    <n v="11.19862955"/>
    <n v="14.26989442"/>
    <n v="8.5292599219999996"/>
    <n v="11.78985007"/>
    <n v="26.59417067"/>
  </r>
  <r>
    <x v="16"/>
    <x v="25"/>
    <x v="713"/>
    <n v="18.73331507"/>
    <n v="11.67115735"/>
    <n v="11.411130740000001"/>
    <n v="8.0688050629999992"/>
    <n v="11.19768251"/>
    <n v="29.636201870000001"/>
  </r>
  <r>
    <x v="16"/>
    <x v="26"/>
    <x v="714"/>
    <n v="19.940413060000001"/>
    <n v="12.69573362"/>
    <n v="8.5336870820000001"/>
    <n v="8.8227585269999995"/>
    <n v="10.27556571"/>
    <n v="30.226442729999999"/>
  </r>
  <r>
    <x v="16"/>
    <x v="27"/>
    <x v="715"/>
    <n v="20.02277866"/>
    <n v="12.95449777"/>
    <n v="8.0451617859999995"/>
    <n v="9.0947851859999993"/>
    <n v="9.9750776499999994"/>
    <n v="30.041229309999999"/>
  </r>
  <r>
    <x v="16"/>
    <x v="28"/>
    <x v="716"/>
    <n v="19.46266219"/>
    <n v="13.201568760000001"/>
    <n v="8.1729390019999997"/>
    <n v="9.1191497479999999"/>
    <n v="10.29645182"/>
    <n v="30.80625264"/>
  </r>
  <r>
    <x v="16"/>
    <x v="29"/>
    <x v="717"/>
    <n v="20.79638516"/>
    <n v="14.05035374"/>
    <n v="7.6550185859999997"/>
    <n v="9.8557950139999999"/>
    <n v="9.5668182080000008"/>
    <n v="29.46569371"/>
  </r>
  <r>
    <x v="16"/>
    <x v="30"/>
    <x v="718"/>
    <n v="24.98738367"/>
    <n v="13.298595580000001"/>
    <n v="6.498082943"/>
    <n v="9.7176595460000001"/>
    <n v="8.8856739420000004"/>
    <n v="27.887569899999999"/>
  </r>
  <r>
    <x v="16"/>
    <x v="31"/>
    <x v="719"/>
    <n v="24.358566700000001"/>
    <n v="13.22288395"/>
    <n v="6.2567043990000002"/>
    <n v="12.15405238"/>
    <n v="8.3143736950000005"/>
    <n v="27.216258329999999"/>
  </r>
  <r>
    <x v="16"/>
    <x v="32"/>
    <x v="720"/>
    <n v="24.484482669999998"/>
    <n v="13.756330500000001"/>
    <n v="5.7989262640000003"/>
    <n v="12.3075647"/>
    <n v="8.4459585080000004"/>
    <n v="27.081833119999999"/>
  </r>
  <r>
    <x v="16"/>
    <x v="33"/>
    <x v="721"/>
    <n v="24.394271880000002"/>
    <n v="14.33985302"/>
    <n v="6.5270327019999996"/>
    <n v="13.24129606"/>
    <n v="8.3511349629999998"/>
    <n v="26.709705339999999"/>
  </r>
  <r>
    <x v="16"/>
    <x v="34"/>
    <x v="722"/>
    <n v="23.132182570000001"/>
    <n v="14.21824451"/>
    <n v="7.0284225180000002"/>
    <n v="13.316382859999999"/>
    <n v="8.2894046489999997"/>
    <n v="27.19461021"/>
  </r>
  <r>
    <x v="16"/>
    <x v="35"/>
    <x v="723"/>
    <n v="23.366071789999999"/>
    <n v="14.237130799999999"/>
    <n v="6.233802732"/>
    <n v="12.406665540000001"/>
    <n v="9.0288044119999995"/>
    <n v="27.86731885"/>
  </r>
  <r>
    <x v="16"/>
    <x v="36"/>
    <x v="724"/>
    <n v="23.537380939999998"/>
    <n v="14.492713670000001"/>
    <n v="5.8637910939999998"/>
    <n v="13.79851378"/>
    <n v="9.0678826689999994"/>
    <n v="26.692026179999999"/>
  </r>
  <r>
    <x v="16"/>
    <x v="37"/>
    <x v="725"/>
    <n v="23.026754650000001"/>
    <n v="14.57229688"/>
    <n v="6.1515270380000002"/>
    <n v="14.59075458"/>
    <n v="9.1372486689999999"/>
    <n v="26.89216588"/>
  </r>
  <r>
    <x v="16"/>
    <x v="38"/>
    <x v="726"/>
    <n v="22.314931510000001"/>
    <n v="13.80214365"/>
    <n v="4.6168413250000002"/>
    <n v="14.95870071"/>
    <n v="10.05652847"/>
    <n v="27.71175066"/>
  </r>
  <r>
    <x v="16"/>
    <x v="39"/>
    <x v="727"/>
    <n v="21.68007188"/>
    <n v="12.761258570000001"/>
    <n v="3.3331242329999999"/>
    <n v="14.52965607"/>
    <n v="10.853650869999999"/>
    <n v="29.28477487"/>
  </r>
  <r>
    <x v="16"/>
    <x v="40"/>
    <x v="728"/>
    <n v="22.25421356"/>
    <n v="13.00616494"/>
    <n v="3.223377921"/>
    <n v="14.940775009999999"/>
    <n v="10.576099279999999"/>
    <n v="28.672806090000002"/>
  </r>
  <r>
    <x v="16"/>
    <x v="41"/>
    <x v="729"/>
    <n v="22.352759509999998"/>
    <n v="12.834021529999999"/>
    <n v="3.0404317970000001"/>
    <n v="15.1952114"/>
    <n v="11.11306716"/>
    <n v="27.10641227"/>
  </r>
  <r>
    <x v="16"/>
    <x v="42"/>
    <x v="730"/>
    <n v="21.849038029999999"/>
    <n v="12.51387873"/>
    <n v="2.7282185330000002"/>
    <n v="15.22812163"/>
    <n v="10.811744340000001"/>
    <n v="28.863201050000001"/>
  </r>
  <r>
    <x v="16"/>
    <x v="43"/>
    <x v="731"/>
    <n v="20.443805439999998"/>
    <n v="11.356784620000001"/>
    <n v="2.4293723269999998"/>
    <n v="15.33816259"/>
    <n v="10.98643474"/>
    <n v="30.33490896"/>
  </r>
  <r>
    <x v="16"/>
    <x v="44"/>
    <x v="732"/>
    <n v="19.62695016"/>
    <n v="11.143254649999999"/>
    <n v="2.0947885610000001"/>
    <n v="14.234045200000001"/>
    <n v="10.948325390000001"/>
    <n v="31.942798700000001"/>
  </r>
  <r>
    <x v="16"/>
    <x v="45"/>
    <x v="733"/>
    <n v="18.41310507"/>
    <n v="10.38727306"/>
    <n v="1.8806606779999999"/>
    <n v="13.32486261"/>
    <n v="11.833615679999999"/>
    <n v="33.634912509999999"/>
  </r>
  <r>
    <x v="16"/>
    <x v="46"/>
    <x v="734"/>
    <n v="18.265848699999999"/>
    <n v="10.49390273"/>
    <n v="2.1089861409999999"/>
    <n v="13.55016651"/>
    <n v="12.03124884"/>
    <n v="32.642694489999997"/>
  </r>
  <r>
    <x v="16"/>
    <x v="47"/>
    <x v="735"/>
    <n v="17.838491999999999"/>
    <n v="10.729175659999999"/>
    <n v="2.6050486679999998"/>
    <n v="13.831076169999999"/>
    <n v="12.35490785"/>
    <n v="32.292276739999998"/>
  </r>
  <r>
    <x v="17"/>
    <x v="20"/>
    <x v="736"/>
    <n v="24.161423760000002"/>
    <n v="20.301738400000001"/>
    <n v="4.4484066970000002"/>
    <n v="4.7521308659999999"/>
    <n v="11.848693150000001"/>
    <n v="23.174343570000001"/>
  </r>
  <r>
    <x v="17"/>
    <x v="21"/>
    <x v="737"/>
    <n v="25.687702099999999"/>
    <n v="21.501352090000001"/>
    <n v="4.5155071339999999"/>
    <n v="4.8637064619999997"/>
    <n v="10.69378431"/>
    <n v="21.045628929999999"/>
  </r>
  <r>
    <x v="17"/>
    <x v="22"/>
    <x v="738"/>
    <n v="22.504706670000001"/>
    <n v="19.07114498"/>
    <n v="4.3555040409999997"/>
    <n v="3.8655150009999999"/>
    <n v="12.189814309999999"/>
    <n v="25.926366229999999"/>
  </r>
  <r>
    <x v="17"/>
    <x v="23"/>
    <x v="739"/>
    <n v="25.96311541"/>
    <n v="21.716262109999999"/>
    <n v="4.7568025470000004"/>
    <n v="4.4882615819999998"/>
    <n v="10.279746449999999"/>
    <n v="18.185096040000001"/>
  </r>
  <r>
    <x v="17"/>
    <x v="24"/>
    <x v="740"/>
    <n v="26.748713290000001"/>
    <n v="22.14118702"/>
    <n v="4.0610288800000003"/>
    <n v="5.6392829559999997"/>
    <n v="8.6089837159999991"/>
    <n v="17.332932370000002"/>
  </r>
  <r>
    <x v="17"/>
    <x v="25"/>
    <x v="741"/>
    <n v="26.675329720000001"/>
    <n v="22.023136650000001"/>
    <n v="4.090807656"/>
    <n v="4.9270695"/>
    <n v="7.6655600709999998"/>
    <n v="18.046325809999999"/>
  </r>
  <r>
    <x v="17"/>
    <x v="26"/>
    <x v="742"/>
    <n v="26.939258330000001"/>
    <n v="22.226355290000001"/>
    <n v="4.08241078"/>
    <n v="5.8480283359999996"/>
    <n v="7.1499106970000001"/>
    <n v="18.24961223"/>
  </r>
  <r>
    <x v="17"/>
    <x v="27"/>
    <x v="743"/>
    <n v="25.877550679999999"/>
    <n v="21.960741250000002"/>
    <n v="4.0506508639999996"/>
    <n v="6.6000004560000001"/>
    <n v="7.0734830930000001"/>
    <n v="18.57531899"/>
  </r>
  <r>
    <x v="17"/>
    <x v="28"/>
    <x v="744"/>
    <n v="25.404570199999998"/>
    <n v="21.164501019999999"/>
    <n v="4.1901397649999996"/>
    <n v="7.1162241310000001"/>
    <n v="7.2450621560000004"/>
    <n v="18.76807668"/>
  </r>
  <r>
    <x v="17"/>
    <x v="29"/>
    <x v="745"/>
    <n v="24.888036060000001"/>
    <n v="20.796387119999999"/>
    <n v="4.2146079209999998"/>
    <n v="7.4602142130000004"/>
    <n v="7.2713198400000003"/>
    <n v="18.90930513"/>
  </r>
  <r>
    <x v="17"/>
    <x v="30"/>
    <x v="746"/>
    <n v="24.367936969999999"/>
    <n v="20.447432970000001"/>
    <n v="4.1930956129999997"/>
    <n v="6.813887104"/>
    <n v="7.7070625960000001"/>
    <n v="20.0545163"/>
  </r>
  <r>
    <x v="17"/>
    <x v="31"/>
    <x v="747"/>
    <n v="24.039969760000002"/>
    <n v="20.09587719"/>
    <n v="4.1650166300000002"/>
    <n v="6.3786297010000004"/>
    <n v="7.648821753"/>
    <n v="21.24750525"/>
  </r>
  <r>
    <x v="17"/>
    <x v="32"/>
    <x v="748"/>
    <n v="23.730347330000001"/>
    <n v="19.85950047"/>
    <n v="4.1110482790000002"/>
    <n v="5.4088368720000002"/>
    <n v="7.8041034549999999"/>
    <n v="22.46739766"/>
  </r>
  <r>
    <x v="17"/>
    <x v="33"/>
    <x v="749"/>
    <n v="23.570116129999999"/>
    <n v="19.735495740000001"/>
    <n v="4.1106234329999998"/>
    <n v="5.3983946730000003"/>
    <n v="7.8191399559999999"/>
    <n v="22.250697169999999"/>
  </r>
  <r>
    <x v="17"/>
    <x v="34"/>
    <x v="750"/>
    <n v="23.52450528"/>
    <n v="19.68317407"/>
    <n v="4.0216952209999999"/>
    <n v="5.6462051830000002"/>
    <n v="8.0093777389999996"/>
    <n v="21.727586899999999"/>
  </r>
  <r>
    <x v="17"/>
    <x v="35"/>
    <x v="751"/>
    <n v="23.146287959999999"/>
    <n v="19.37268259"/>
    <n v="4.2200760400000004"/>
    <n v="5.7802138510000001"/>
    <n v="8.5866718960000004"/>
    <n v="21.440046840000001"/>
  </r>
  <r>
    <x v="17"/>
    <x v="36"/>
    <x v="752"/>
    <n v="22.990936739999999"/>
    <n v="19.24331132"/>
    <n v="4.5390912109999997"/>
    <n v="6.0333552309999998"/>
    <n v="9.0350006220000001"/>
    <n v="20.674507729999998"/>
  </r>
  <r>
    <x v="17"/>
    <x v="37"/>
    <x v="753"/>
    <n v="22.549912259999999"/>
    <n v="18.871811510000001"/>
    <n v="4.8446769070000002"/>
    <n v="6.6502992719999998"/>
    <n v="9.6347483100000009"/>
    <n v="20.316080620000001"/>
  </r>
  <r>
    <x v="17"/>
    <x v="38"/>
    <x v="754"/>
    <n v="22.277048910000001"/>
    <n v="18.644801040000001"/>
    <n v="4.727797077"/>
    <n v="7.2834046900000002"/>
    <n v="10.32916852"/>
    <n v="20.14541681"/>
  </r>
  <r>
    <x v="17"/>
    <x v="39"/>
    <x v="755"/>
    <n v="21.71882463"/>
    <n v="18.177478570000002"/>
    <n v="5.9420906960000002"/>
    <n v="7.7830177210000002"/>
    <n v="10.08968475"/>
    <n v="19.84814557"/>
  </r>
  <r>
    <x v="17"/>
    <x v="40"/>
    <x v="756"/>
    <n v="21.803939629999999"/>
    <n v="18.248353649999999"/>
    <n v="5.4247303950000001"/>
    <n v="8.6303774850000003"/>
    <n v="10.58504035"/>
    <n v="19.149493039999999"/>
  </r>
  <r>
    <x v="17"/>
    <x v="41"/>
    <x v="757"/>
    <n v="21.020070530000002"/>
    <n v="17.592580550000001"/>
    <n v="5.4611294480000003"/>
    <n v="9.3008815130000002"/>
    <n v="10.96941438"/>
    <n v="19.562417320000002"/>
  </r>
  <r>
    <x v="17"/>
    <x v="42"/>
    <x v="758"/>
    <n v="20.495944890000001"/>
    <n v="17.153855660000001"/>
    <n v="5.8148695659999996"/>
    <n v="9.2860734360000006"/>
    <n v="11.333865579999999"/>
    <n v="19.87116855"/>
  </r>
  <r>
    <x v="17"/>
    <x v="43"/>
    <x v="759"/>
    <n v="20.245072090000001"/>
    <n v="16.94384471"/>
    <n v="6.3859497550000004"/>
    <n v="9.8041713099999992"/>
    <n v="10.8664316"/>
    <n v="19.85726524"/>
  </r>
  <r>
    <x v="17"/>
    <x v="44"/>
    <x v="760"/>
    <n v="19.75512522"/>
    <n v="16.533839879999999"/>
    <n v="6.9861412840000003"/>
    <n v="10.07250778"/>
    <n v="10.79724102"/>
    <n v="20.04956512"/>
  </r>
  <r>
    <x v="17"/>
    <x v="45"/>
    <x v="761"/>
    <n v="19.234718430000001"/>
    <n v="16.098273209999999"/>
    <n v="7.7150168890000002"/>
    <n v="10.420259100000001"/>
    <n v="10.646461609999999"/>
    <n v="20.188557020000001"/>
  </r>
  <r>
    <x v="17"/>
    <x v="46"/>
    <x v="762"/>
    <n v="18.952346330000001"/>
    <n v="15.861940969999999"/>
    <n v="7.8088874869999998"/>
    <n v="10.74771282"/>
    <n v="10.602415969999999"/>
    <n v="20.208599469999999"/>
  </r>
  <r>
    <x v="17"/>
    <x v="47"/>
    <x v="763"/>
    <n v="18.773920870000001"/>
    <n v="15.71261844"/>
    <n v="7.883187682"/>
    <n v="10.585678359999999"/>
    <n v="11.03622777"/>
    <n v="20.588920510000001"/>
  </r>
  <r>
    <x v="18"/>
    <x v="0"/>
    <x v="764"/>
    <n v="26.467058489999999"/>
    <n v="12.89895248"/>
    <n v="7.3044305439999997"/>
    <n v="8.0676591559999995"/>
    <n v="5.0306568130000002"/>
    <n v="37.823257660000003"/>
  </r>
  <r>
    <x v="18"/>
    <x v="1"/>
    <x v="765"/>
    <n v="26.30050782"/>
    <n v="13.14459965"/>
    <n v="6.9981038230000001"/>
    <n v="8.0693263860000002"/>
    <n v="5.0146320429999998"/>
    <n v="37.936620660000003"/>
  </r>
  <r>
    <x v="18"/>
    <x v="2"/>
    <x v="766"/>
    <n v="27.140827160000001"/>
    <n v="13.45677268"/>
    <n v="6.5988957030000002"/>
    <n v="8.4056004939999998"/>
    <n v="5.040157378"/>
    <n v="37.233660319999998"/>
  </r>
  <r>
    <x v="18"/>
    <x v="3"/>
    <x v="767"/>
    <n v="28.58330089"/>
    <n v="13.718819330000001"/>
    <n v="6.2660518090000004"/>
    <n v="8.353545038"/>
    <n v="5.0187220520000002"/>
    <n v="35.933022960000002"/>
  </r>
  <r>
    <x v="18"/>
    <x v="4"/>
    <x v="768"/>
    <n v="27.509402529999999"/>
    <n v="13.734181749999999"/>
    <n v="6.3181738349999996"/>
    <n v="8.6108266560000004"/>
    <n v="5.2203444240000003"/>
    <n v="36.673596940000003"/>
  </r>
  <r>
    <x v="18"/>
    <x v="5"/>
    <x v="769"/>
    <n v="25.192185769999998"/>
    <n v="12.83241157"/>
    <n v="7.0900080369999996"/>
    <n v="8.9622963359999996"/>
    <n v="5.395269431"/>
    <n v="38.498340630000001"/>
  </r>
  <r>
    <x v="18"/>
    <x v="6"/>
    <x v="770"/>
    <n v="24.697759139999999"/>
    <n v="13.209157250000001"/>
    <n v="7.5820051130000001"/>
    <n v="9.2084058599999992"/>
    <n v="5.2594609400000003"/>
    <n v="37.929888579999997"/>
  </r>
  <r>
    <x v="18"/>
    <x v="7"/>
    <x v="771"/>
    <n v="24.652386719999999"/>
    <n v="13.22321526"/>
    <n v="7.7026882949999997"/>
    <n v="8.9201661659999996"/>
    <n v="5.3324528779999998"/>
    <n v="38.14359992"/>
  </r>
  <r>
    <x v="18"/>
    <x v="8"/>
    <x v="772"/>
    <n v="24.401379479999999"/>
    <n v="13.55439307"/>
    <n v="7.1046953979999996"/>
    <n v="8.9737254679999996"/>
    <n v="5.5161666719999998"/>
    <n v="38.491746620000001"/>
  </r>
  <r>
    <x v="18"/>
    <x v="9"/>
    <x v="773"/>
    <n v="24.87299179"/>
    <n v="13.526944930000001"/>
    <n v="6.9035687599999997"/>
    <n v="8.9041847549999993"/>
    <n v="5.8638578460000002"/>
    <n v="38.195937010000002"/>
  </r>
  <r>
    <x v="18"/>
    <x v="10"/>
    <x v="774"/>
    <n v="24.060719540000001"/>
    <n v="12.77069459"/>
    <n v="7.3566103859999998"/>
    <n v="8.9579873360000004"/>
    <n v="5.8618581140000003"/>
    <n v="39.214999779999999"/>
  </r>
  <r>
    <x v="18"/>
    <x v="11"/>
    <x v="775"/>
    <n v="23.00496206"/>
    <n v="12.832387280000001"/>
    <n v="7.6425081590000001"/>
    <n v="9.1882909789999996"/>
    <n v="5.8283998119999998"/>
    <n v="39.663604169999999"/>
  </r>
  <r>
    <x v="18"/>
    <x v="12"/>
    <x v="776"/>
    <n v="22.187722239999999"/>
    <n v="11.826602830000001"/>
    <n v="7.7727277270000004"/>
    <n v="8.9985361709999996"/>
    <n v="5.8385296809999998"/>
    <n v="41.449109229999998"/>
  </r>
  <r>
    <x v="18"/>
    <x v="13"/>
    <x v="777"/>
    <n v="22.756234030000002"/>
    <n v="12.11009733"/>
    <n v="7.4298513110000002"/>
    <n v="8.9404366809999996"/>
    <n v="5.9301882150000003"/>
    <n v="40.963616219999999"/>
  </r>
  <r>
    <x v="18"/>
    <x v="14"/>
    <x v="778"/>
    <n v="24.052125360000002"/>
    <n v="12.916463159999999"/>
    <n v="6.6885059800000004"/>
    <n v="9.0627403300000005"/>
    <n v="6.052779106"/>
    <n v="39.491352030000002"/>
  </r>
  <r>
    <x v="18"/>
    <x v="15"/>
    <x v="779"/>
    <n v="24.08113045"/>
    <n v="12.91755068"/>
    <n v="6.7446513709999998"/>
    <n v="9.2911519229999993"/>
    <n v="6.0450258970000004"/>
    <n v="39.20006703"/>
  </r>
  <r>
    <x v="18"/>
    <x v="16"/>
    <x v="780"/>
    <n v="23.258034469999998"/>
    <n v="12.773546400000001"/>
    <n v="6.8415929709999999"/>
    <n v="9.4963302590000005"/>
    <n v="6.0316251080000001"/>
    <n v="39.748168790000001"/>
  </r>
  <r>
    <x v="18"/>
    <x v="17"/>
    <x v="781"/>
    <n v="23.299869900000001"/>
    <n v="12.836560629999999"/>
    <n v="6.9170141200000002"/>
    <n v="9.5782583799999994"/>
    <n v="6.1239121509999999"/>
    <n v="39.462014080000003"/>
  </r>
  <r>
    <x v="18"/>
    <x v="18"/>
    <x v="782"/>
    <n v="23.838715619999999"/>
    <n v="13.06661151"/>
    <n v="6.8038639139999999"/>
    <n v="9.6189590779999996"/>
    <n v="6.2451151659999997"/>
    <n v="38.755769379999997"/>
  </r>
  <r>
    <x v="18"/>
    <x v="19"/>
    <x v="783"/>
    <n v="23.11341955"/>
    <n v="13.03976048"/>
    <n v="7.0383595259999998"/>
    <n v="9.8275293539999993"/>
    <n v="6.3356038359999998"/>
    <n v="38.929672439999997"/>
  </r>
  <r>
    <x v="18"/>
    <x v="20"/>
    <x v="784"/>
    <n v="22.606497269999998"/>
    <n v="12.55533078"/>
    <n v="7.0699856480000003"/>
    <n v="9.6400944479999993"/>
    <n v="6.4676607349999999"/>
    <n v="39.892643239999998"/>
  </r>
  <r>
    <x v="18"/>
    <x v="21"/>
    <x v="785"/>
    <n v="22.569193899999998"/>
    <n v="11.85205773"/>
    <n v="6.630182993"/>
    <n v="9.265973164"/>
    <n v="6.4328204739999997"/>
    <n v="41.523027120000002"/>
  </r>
  <r>
    <x v="18"/>
    <x v="22"/>
    <x v="786"/>
    <n v="22.671671539999998"/>
    <n v="11.88295256"/>
    <n v="6.087014097"/>
    <n v="9.4019142089999992"/>
    <n v="6.6494361389999996"/>
    <n v="41.698885009999998"/>
  </r>
  <r>
    <x v="18"/>
    <x v="23"/>
    <x v="787"/>
    <n v="23.083817580000002"/>
    <n v="12.165914969999999"/>
    <n v="5.719881236"/>
    <n v="9.4032295179999998"/>
    <n v="6.5862609110000001"/>
    <n v="41.368791649999999"/>
  </r>
  <r>
    <x v="18"/>
    <x v="24"/>
    <x v="788"/>
    <n v="23.309454800000001"/>
    <n v="12.474353710000001"/>
    <n v="5.6315512810000001"/>
    <n v="9.5327728910000005"/>
    <n v="6.699224354"/>
    <n v="40.734093590000001"/>
  </r>
  <r>
    <x v="18"/>
    <x v="25"/>
    <x v="789"/>
    <n v="23.64507682"/>
    <n v="12.729273620000001"/>
    <n v="5.2734268980000003"/>
    <n v="9.5402271489999997"/>
    <n v="6.7605482610000003"/>
    <n v="40.45496704"/>
  </r>
  <r>
    <x v="18"/>
    <x v="26"/>
    <x v="790"/>
    <n v="23.62358493"/>
    <n v="12.703649820000001"/>
    <n v="5.3935828389999996"/>
    <n v="9.6358231009999997"/>
    <n v="6.8450207269999996"/>
    <n v="40.220408540000001"/>
  </r>
  <r>
    <x v="18"/>
    <x v="27"/>
    <x v="791"/>
    <n v="23.642833"/>
    <n v="12.975540329999999"/>
    <n v="5.4567708049999997"/>
    <n v="9.5991634529999992"/>
    <n v="6.9494415040000002"/>
    <n v="39.916037430000003"/>
  </r>
  <r>
    <x v="18"/>
    <x v="28"/>
    <x v="792"/>
    <n v="23.45334557"/>
    <n v="13.11158533"/>
    <n v="5.4241665589999997"/>
    <n v="9.9218707179999992"/>
    <n v="6.8806847839999996"/>
    <n v="39.712737590000003"/>
  </r>
  <r>
    <x v="18"/>
    <x v="29"/>
    <x v="793"/>
    <n v="23.1887741"/>
    <n v="13.39383129"/>
    <n v="5.3809728420000003"/>
    <n v="9.9493519569999993"/>
    <n v="7.1001203510000002"/>
    <n v="39.462557959999998"/>
  </r>
  <r>
    <x v="18"/>
    <x v="30"/>
    <x v="794"/>
    <n v="23.451552400000001"/>
    <n v="14.00872704"/>
    <n v="5.3420107960000003"/>
    <n v="9.9140967080000006"/>
    <n v="7.14941081"/>
    <n v="38.722736959999999"/>
  </r>
  <r>
    <x v="18"/>
    <x v="31"/>
    <x v="795"/>
    <n v="22.569865199999999"/>
    <n v="13.232978259999999"/>
    <n v="5.6804229460000002"/>
    <n v="10.284326679999999"/>
    <n v="7.3662995310000001"/>
    <n v="39.596999510000003"/>
  </r>
  <r>
    <x v="18"/>
    <x v="32"/>
    <x v="796"/>
    <n v="22.46471962"/>
    <n v="13.03033902"/>
    <n v="5.7847405199999997"/>
    <n v="10.475894690000001"/>
    <n v="7.3381785390000003"/>
    <n v="39.733118419999997"/>
  </r>
  <r>
    <x v="18"/>
    <x v="33"/>
    <x v="797"/>
    <n v="22.192456"/>
    <n v="12.67298328"/>
    <n v="5.875707555"/>
    <n v="10.606265799999999"/>
    <n v="7.3055385060000004"/>
    <n v="40.070230410000001"/>
  </r>
  <r>
    <x v="18"/>
    <x v="34"/>
    <x v="798"/>
    <n v="21.93518366"/>
    <n v="12.56279273"/>
    <n v="6.0331859989999996"/>
    <n v="10.70154664"/>
    <n v="7.3898371740000002"/>
    <n v="40.0243465"/>
  </r>
  <r>
    <x v="18"/>
    <x v="35"/>
    <x v="799"/>
    <n v="21.681965559999998"/>
    <n v="12.40251752"/>
    <n v="6.1397222280000001"/>
    <n v="10.843846920000001"/>
    <n v="7.549177952"/>
    <n v="40.027613340000002"/>
  </r>
  <r>
    <x v="18"/>
    <x v="36"/>
    <x v="800"/>
    <n v="21.161099750000002"/>
    <n v="11.914120130000001"/>
    <n v="6.2495515770000001"/>
    <n v="11.10863149"/>
    <n v="7.6286975520000002"/>
    <n v="40.634297650000001"/>
  </r>
  <r>
    <x v="18"/>
    <x v="37"/>
    <x v="801"/>
    <n v="20.710125130000002"/>
    <n v="11.530442219999999"/>
    <n v="6.3629231060000002"/>
    <n v="11.373563389999999"/>
    <n v="7.6306747750000001"/>
    <n v="41.147944639999999"/>
  </r>
  <r>
    <x v="18"/>
    <x v="38"/>
    <x v="802"/>
    <n v="20.050878610000002"/>
    <n v="10.9088949"/>
    <n v="6.5270263450000003"/>
    <n v="11.50582356"/>
    <n v="7.6750023360000004"/>
    <n v="41.990519839999997"/>
  </r>
  <r>
    <x v="18"/>
    <x v="39"/>
    <x v="803"/>
    <n v="18.583965360000001"/>
    <n v="9.8565399520000003"/>
    <n v="6.4024765669999999"/>
    <n v="11.578362780000001"/>
    <n v="7.861935173"/>
    <n v="44.402766139999997"/>
  </r>
  <r>
    <x v="18"/>
    <x v="40"/>
    <x v="804"/>
    <n v="19.02358589"/>
    <n v="9.9608783580000004"/>
    <n v="6.6835072489999998"/>
    <n v="11.63910821"/>
    <n v="7.7866368069999998"/>
    <n v="43.624770359999999"/>
  </r>
  <r>
    <x v="18"/>
    <x v="41"/>
    <x v="805"/>
    <n v="19.314002729999999"/>
    <n v="9.9951153050000006"/>
    <n v="6.7203782600000004"/>
    <n v="11.692943830000001"/>
    <n v="7.7802513710000003"/>
    <n v="43.205775330000002"/>
  </r>
  <r>
    <x v="18"/>
    <x v="42"/>
    <x v="806"/>
    <n v="18.968045570000001"/>
    <n v="9.963713104"/>
    <n v="7.1186502589999998"/>
    <n v="11.71474394"/>
    <n v="7.7110881840000003"/>
    <n v="43.242959640000002"/>
  </r>
  <r>
    <x v="18"/>
    <x v="43"/>
    <x v="807"/>
    <n v="18.890355490000001"/>
    <n v="9.7148895169999996"/>
    <n v="7.2639231000000004"/>
    <n v="11.982238779999999"/>
    <n v="7.6562423050000001"/>
    <n v="43.016836740000002"/>
  </r>
  <r>
    <x v="18"/>
    <x v="44"/>
    <x v="808"/>
    <n v="19.274384319999999"/>
    <n v="9.7109562030000003"/>
    <n v="7.2460679209999999"/>
    <n v="11.9469824"/>
    <n v="7.8377705459999998"/>
    <n v="42.665739709999997"/>
  </r>
  <r>
    <x v="18"/>
    <x v="45"/>
    <x v="809"/>
    <n v="18.93525855"/>
    <n v="9.6465443230000005"/>
    <n v="6.8518969529999998"/>
    <n v="12.051004349999999"/>
    <n v="7.9485904219999997"/>
    <n v="43.210619149999999"/>
  </r>
  <r>
    <x v="18"/>
    <x v="46"/>
    <x v="810"/>
    <n v="18.709384790000001"/>
    <n v="9.5691735490000003"/>
    <n v="6.5436391470000004"/>
    <n v="12.11174868"/>
    <n v="8.0781001250000006"/>
    <n v="43.597065290000003"/>
  </r>
  <r>
    <x v="18"/>
    <x v="47"/>
    <x v="811"/>
    <n v="19.044630510000001"/>
    <n v="9.5340817960000006"/>
    <n v="6.5803787749999998"/>
    <n v="12.30149333"/>
    <n v="8.1573954870000005"/>
    <n v="43.031757329999998"/>
  </r>
  <r>
    <x v="19"/>
    <x v="0"/>
    <x v="812"/>
    <n v="16.564777769999999"/>
    <n v="11.23803272"/>
    <n v="8.4902612400000006"/>
    <n v="9.0299512459999995"/>
    <n v="4.816724035"/>
    <n v="48.965876620000003"/>
  </r>
  <r>
    <x v="19"/>
    <x v="1"/>
    <x v="813"/>
    <n v="16.50898132"/>
    <n v="11.19555287"/>
    <n v="8.0852254499999994"/>
    <n v="9.1774315059999996"/>
    <n v="4.8954494620000002"/>
    <n v="49.235622640000003"/>
  </r>
  <r>
    <x v="19"/>
    <x v="2"/>
    <x v="814"/>
    <n v="16.871546510000002"/>
    <n v="11.439814309999999"/>
    <n v="7.8851744850000003"/>
    <n v="9.4520328389999992"/>
    <n v="5.0382079959999997"/>
    <n v="48.445189620000001"/>
  </r>
  <r>
    <x v="19"/>
    <x v="3"/>
    <x v="815"/>
    <n v="17.450031129999999"/>
    <n v="11.85006096"/>
    <n v="7.6406397799999999"/>
    <n v="9.4692872660000003"/>
    <n v="5.0546839539999997"/>
    <n v="47.70199959"/>
  </r>
  <r>
    <x v="19"/>
    <x v="4"/>
    <x v="816"/>
    <n v="16.87023306"/>
    <n v="11.426354079999999"/>
    <n v="7.3128288360000004"/>
    <n v="9.4052449829999993"/>
    <n v="5.0171456880000003"/>
    <n v="49.146412490000003"/>
  </r>
  <r>
    <x v="19"/>
    <x v="5"/>
    <x v="817"/>
    <n v="16.121080330000002"/>
    <n v="10.92633747"/>
    <n v="6.8490731"/>
    <n v="9.5387320950000003"/>
    <n v="5.0731699929999996"/>
    <n v="50.623630300000002"/>
  </r>
  <r>
    <x v="19"/>
    <x v="6"/>
    <x v="818"/>
    <n v="16.48192049"/>
    <n v="11.243643840000001"/>
    <n v="6.9119134000000004"/>
    <n v="9.6183920230000002"/>
    <n v="5.1564993790000004"/>
    <n v="49.788448000000002"/>
  </r>
  <r>
    <x v="19"/>
    <x v="7"/>
    <x v="819"/>
    <n v="16.728352489999999"/>
    <n v="11.241089949999999"/>
    <n v="6.918893776"/>
    <n v="9.7520320819999995"/>
    <n v="5.1917168650000001"/>
    <n v="49.406995870000003"/>
  </r>
  <r>
    <x v="19"/>
    <x v="8"/>
    <x v="820"/>
    <n v="16.457210620000001"/>
    <n v="11.17679079"/>
    <n v="6.8660876430000002"/>
    <n v="9.9616562480000006"/>
    <n v="5.2507239710000002"/>
    <n v="49.602025439999998"/>
  </r>
  <r>
    <x v="19"/>
    <x v="9"/>
    <x v="821"/>
    <n v="15.810495080000001"/>
    <n v="10.9949432"/>
    <n v="6.7432014530000002"/>
    <n v="9.8467588589999995"/>
    <n v="5.406102873"/>
    <n v="50.486465520000003"/>
  </r>
  <r>
    <x v="19"/>
    <x v="10"/>
    <x v="822"/>
    <n v="15.34405495"/>
    <n v="10.31380008"/>
    <n v="6.3041994150000003"/>
    <n v="9.5406008740000008"/>
    <n v="5.5067683509999998"/>
    <n v="52.293220820000002"/>
  </r>
  <r>
    <x v="19"/>
    <x v="11"/>
    <x v="823"/>
    <n v="15.303444280000001"/>
    <n v="10.476100519999999"/>
    <n v="5.8124748349999997"/>
    <n v="9.8420182480000005"/>
    <n v="5.4330805819999997"/>
    <n v="52.296249150000001"/>
  </r>
  <r>
    <x v="19"/>
    <x v="12"/>
    <x v="824"/>
    <n v="14.68472633"/>
    <n v="10.00579785"/>
    <n v="5.5279703040000001"/>
    <n v="10.203875160000001"/>
    <n v="5.5009686120000003"/>
    <n v="53.221200969999998"/>
  </r>
  <r>
    <x v="19"/>
    <x v="13"/>
    <x v="825"/>
    <n v="14.610025630000001"/>
    <n v="10.064695390000001"/>
    <n v="5.5011454349999998"/>
    <n v="10.56916983"/>
    <n v="5.823408283"/>
    <n v="52.735538470000002"/>
  </r>
  <r>
    <x v="19"/>
    <x v="14"/>
    <x v="826"/>
    <n v="14.89707772"/>
    <n v="10.19015688"/>
    <n v="5.7922955590000003"/>
    <n v="11.0223713"/>
    <n v="5.8882850969999998"/>
    <n v="51.444252830000003"/>
  </r>
  <r>
    <x v="19"/>
    <x v="15"/>
    <x v="827"/>
    <n v="14.753192540000001"/>
    <n v="10.104455270000001"/>
    <n v="6.1405310950000001"/>
    <n v="11.26055654"/>
    <n v="5.6999447700000001"/>
    <n v="51.18510457"/>
  </r>
  <r>
    <x v="19"/>
    <x v="16"/>
    <x v="828"/>
    <n v="14.314351439999999"/>
    <n v="9.8972120350000008"/>
    <n v="5.9433641509999999"/>
    <n v="11.91495799"/>
    <n v="5.6977984560000001"/>
    <n v="51.39356437"/>
  </r>
  <r>
    <x v="19"/>
    <x v="17"/>
    <x v="829"/>
    <n v="14.7244332"/>
    <n v="10.23171125"/>
    <n v="5.8216469780000004"/>
    <n v="11.238755250000001"/>
    <n v="5.9071185550000003"/>
    <n v="51.243865020000001"/>
  </r>
  <r>
    <x v="19"/>
    <x v="18"/>
    <x v="830"/>
    <n v="15.12195537"/>
    <n v="10.42883761"/>
    <n v="5.8564935150000004"/>
    <n v="11.403864499999999"/>
    <n v="5.8332184109999998"/>
    <n v="50.628371780000002"/>
  </r>
  <r>
    <x v="19"/>
    <x v="19"/>
    <x v="831"/>
    <n v="14.63110477"/>
    <n v="10.14209419"/>
    <n v="5.7821897929999997"/>
    <n v="11.598551199999999"/>
    <n v="5.9054041990000004"/>
    <n v="51.156834949999997"/>
  </r>
  <r>
    <x v="19"/>
    <x v="20"/>
    <x v="832"/>
    <n v="14.48570644"/>
    <n v="9.9131366869999997"/>
    <n v="5.5919853829999999"/>
    <n v="11.382897379999999"/>
    <n v="6.1176119900000003"/>
    <n v="51.686300930000002"/>
  </r>
  <r>
    <x v="19"/>
    <x v="21"/>
    <x v="833"/>
    <n v="14.183252899999999"/>
    <n v="9.6265328879999998"/>
    <n v="5.1890864289999996"/>
    <n v="11.559354689999999"/>
    <n v="6.3166545799999998"/>
    <n v="52.28006225"/>
  </r>
  <r>
    <x v="19"/>
    <x v="22"/>
    <x v="834"/>
    <n v="13.930982009999999"/>
    <n v="9.6005027819999995"/>
    <n v="5.142328623"/>
    <n v="11.760149090000001"/>
    <n v="6.4814603399999999"/>
    <n v="52.192061270000004"/>
  </r>
  <r>
    <x v="19"/>
    <x v="23"/>
    <x v="835"/>
    <n v="14.079396900000001"/>
    <n v="9.726257146"/>
    <n v="5.1716358290000004"/>
    <n v="11.725355410000001"/>
    <n v="6.6219926039999999"/>
    <n v="51.85635199"/>
  </r>
  <r>
    <x v="19"/>
    <x v="24"/>
    <x v="836"/>
    <n v="14.423068710000001"/>
    <n v="10.051682550000001"/>
    <n v="5.2986971130000002"/>
    <n v="11.961919630000001"/>
    <n v="6.8039419700000003"/>
    <n v="50.587458939999998"/>
  </r>
  <r>
    <x v="19"/>
    <x v="25"/>
    <x v="837"/>
    <n v="14.808706150000001"/>
    <n v="10.36411932"/>
    <n v="5.1691132209999999"/>
    <n v="11.89192633"/>
    <n v="6.8152788050000002"/>
    <n v="50.1587684"/>
  </r>
  <r>
    <x v="19"/>
    <x v="26"/>
    <x v="838"/>
    <n v="14.573360859999999"/>
    <n v="10.261841520000001"/>
    <n v="5.2769412779999998"/>
    <n v="12.378716020000001"/>
    <n v="7.0019670710000002"/>
    <n v="49.721989090000001"/>
  </r>
  <r>
    <x v="19"/>
    <x v="27"/>
    <x v="839"/>
    <n v="14.48768022"/>
    <n v="10.346857419999999"/>
    <n v="5.1777883349999998"/>
    <n v="12.80477509"/>
    <n v="6.8671596839999998"/>
    <n v="49.489166259999998"/>
  </r>
  <r>
    <x v="19"/>
    <x v="28"/>
    <x v="840"/>
    <n v="14.367616419999999"/>
    <n v="10.36361048"/>
    <n v="5.2090086040000001"/>
    <n v="13.36228474"/>
    <n v="7.1447071089999996"/>
    <n v="48.776831389999998"/>
  </r>
  <r>
    <x v="19"/>
    <x v="29"/>
    <x v="841"/>
    <n v="14.541721130000001"/>
    <n v="10.48499185"/>
    <n v="5.198191574"/>
    <n v="13.320224319999999"/>
    <n v="7.2732576780000002"/>
    <n v="48.415663469999998"/>
  </r>
  <r>
    <x v="19"/>
    <x v="30"/>
    <x v="842"/>
    <n v="14.51497262"/>
    <n v="10.781996319999999"/>
    <n v="5.1889577920000001"/>
    <n v="13.37432278"/>
    <n v="6.993288637"/>
    <n v="48.303245240000003"/>
  </r>
  <r>
    <x v="19"/>
    <x v="31"/>
    <x v="843"/>
    <n v="13.967864799999999"/>
    <n v="10.30142884"/>
    <n v="5.0711548510000002"/>
    <n v="13.56123148"/>
    <n v="6.9127587779999997"/>
    <n v="49.3733146"/>
  </r>
  <r>
    <x v="19"/>
    <x v="32"/>
    <x v="844"/>
    <n v="13.944365169999999"/>
    <n v="10.23028431"/>
    <n v="4.8306103089999999"/>
    <n v="13.700373620000001"/>
    <n v="7.0016273609999997"/>
    <n v="49.465421139999997"/>
  </r>
  <r>
    <x v="19"/>
    <x v="33"/>
    <x v="845"/>
    <n v="13.907535729999999"/>
    <n v="10.50811392"/>
    <n v="4.7777862610000001"/>
    <n v="13.96350865"/>
    <n v="7.0521184799999999"/>
    <n v="48.923012739999997"/>
  </r>
  <r>
    <x v="19"/>
    <x v="34"/>
    <x v="846"/>
    <n v="14.2083002"/>
    <n v="10.834362710000001"/>
    <n v="4.7654082139999998"/>
    <n v="13.89483965"/>
    <n v="7.461505389"/>
    <n v="47.93301632"/>
  </r>
  <r>
    <x v="19"/>
    <x v="35"/>
    <x v="847"/>
    <n v="14.052855989999999"/>
    <n v="10.81083733"/>
    <n v="4.6354418080000004"/>
    <n v="13.88501975"/>
    <n v="7.6455376340000001"/>
    <n v="48.059097739999999"/>
  </r>
  <r>
    <x v="19"/>
    <x v="36"/>
    <x v="848"/>
    <n v="14.516120669999999"/>
    <n v="11.077172239999999"/>
    <n v="4.4007343959999998"/>
    <n v="13.72383129"/>
    <n v="7.7639987130000003"/>
    <n v="47.620189449999998"/>
  </r>
  <r>
    <x v="19"/>
    <x v="37"/>
    <x v="849"/>
    <n v="14.81214684"/>
    <n v="11.25379905"/>
    <n v="4.1944534940000002"/>
    <n v="13.473030270000001"/>
    <n v="8.0585508659999991"/>
    <n v="47.425503249999998"/>
  </r>
  <r>
    <x v="19"/>
    <x v="38"/>
    <x v="850"/>
    <n v="14.663136570000001"/>
    <n v="11.07734602"/>
    <n v="3.803326255"/>
    <n v="13.24890285"/>
    <n v="8.3731330639999992"/>
    <n v="48.031490779999999"/>
  </r>
  <r>
    <x v="19"/>
    <x v="39"/>
    <x v="851"/>
    <n v="14.28494102"/>
    <n v="10.412476249999999"/>
    <n v="3.3812315439999998"/>
    <n v="12.598020590000001"/>
    <n v="8.3716735789999994"/>
    <n v="50.029962079999997"/>
  </r>
  <r>
    <x v="19"/>
    <x v="40"/>
    <x v="852"/>
    <n v="14.470275000000001"/>
    <n v="10.703500529999999"/>
    <n v="3.1276617290000002"/>
    <n v="12.769746680000001"/>
    <n v="8.6164072689999998"/>
    <n v="49.44099971"/>
  </r>
  <r>
    <x v="19"/>
    <x v="41"/>
    <x v="853"/>
    <n v="14.410242759999999"/>
    <n v="10.60549557"/>
    <n v="3.0378951490000001"/>
    <n v="12.8014315"/>
    <n v="8.7149641839999994"/>
    <n v="49.603018779999999"/>
  </r>
  <r>
    <x v="19"/>
    <x v="42"/>
    <x v="854"/>
    <n v="14.31772909"/>
    <n v="10.35403442"/>
    <n v="3.0668765910000002"/>
    <n v="12.82690743"/>
    <n v="8.7306438499999999"/>
    <n v="49.920789970000001"/>
  </r>
  <r>
    <x v="19"/>
    <x v="43"/>
    <x v="855"/>
    <n v="14.45688357"/>
    <n v="10.495624319999999"/>
    <n v="3.0915289289999999"/>
    <n v="12.94153429"/>
    <n v="9.0116939859999992"/>
    <n v="49.104846430000002"/>
  </r>
  <r>
    <x v="19"/>
    <x v="44"/>
    <x v="856"/>
    <n v="14.39878337"/>
    <n v="10.37641296"/>
    <n v="3.0671016739999999"/>
    <n v="13.027040680000001"/>
    <n v="9.0689557159999996"/>
    <n v="49.17807217"/>
  </r>
  <r>
    <x v="19"/>
    <x v="45"/>
    <x v="857"/>
    <n v="14.28007386"/>
    <n v="10.171678740000001"/>
    <n v="3.1157129750000001"/>
    <n v="13.17222726"/>
    <n v="9.5602722999999994"/>
    <n v="48.780810539999997"/>
  </r>
  <r>
    <x v="19"/>
    <x v="46"/>
    <x v="858"/>
    <n v="13.94966816"/>
    <n v="9.9249906800000005"/>
    <n v="3.1788738520000002"/>
    <n v="13.132119449999999"/>
    <n v="10.137496929999999"/>
    <n v="48.730508479999997"/>
  </r>
  <r>
    <x v="19"/>
    <x v="47"/>
    <x v="859"/>
    <n v="13.93211393"/>
    <n v="9.9564415020000006"/>
    <n v="3.1375316120000001"/>
    <n v="13.205912530000001"/>
    <n v="10.57294971"/>
    <n v="48.312669560000003"/>
  </r>
  <r>
    <x v="20"/>
    <x v="0"/>
    <x v="860"/>
    <n v="22.776039180000001"/>
    <n v="18.874150799999999"/>
    <n v="6.4154446250000001"/>
    <n v="14.607122739999999"/>
    <n v="3.154412427"/>
    <n v="27.252341059999999"/>
  </r>
  <r>
    <x v="20"/>
    <x v="1"/>
    <x v="861"/>
    <n v="23.27660595"/>
    <n v="19.23677927"/>
    <n v="6.5489469920000003"/>
    <n v="14.467200310000001"/>
    <n v="3.0760695180000002"/>
    <n v="26.644548520000001"/>
  </r>
  <r>
    <x v="20"/>
    <x v="2"/>
    <x v="862"/>
    <n v="23.701251979999999"/>
    <n v="19.591565719999998"/>
    <n v="6.3508786639999997"/>
    <n v="14.417888359999999"/>
    <n v="3.006740636"/>
    <n v="26.195697679999999"/>
  </r>
  <r>
    <x v="20"/>
    <x v="3"/>
    <x v="863"/>
    <n v="23.704109110000001"/>
    <n v="19.749007379999998"/>
    <n v="5.4361234449999998"/>
    <n v="14.329248290000001"/>
    <n v="3.0735530130000002"/>
    <n v="26.477115179999998"/>
  </r>
  <r>
    <x v="20"/>
    <x v="4"/>
    <x v="864"/>
    <n v="23.53956432"/>
    <n v="19.691861670000002"/>
    <n v="5.5252014430000003"/>
    <n v="14.29626165"/>
    <n v="2.9742312970000002"/>
    <n v="26.977167250000001"/>
  </r>
  <r>
    <x v="20"/>
    <x v="5"/>
    <x v="865"/>
    <n v="23.298605559999999"/>
    <n v="19.424815370000001"/>
    <n v="5.849334045"/>
    <n v="14.39454458"/>
    <n v="2.983990887"/>
    <n v="27.16048743"/>
  </r>
  <r>
    <x v="20"/>
    <x v="6"/>
    <x v="866"/>
    <n v="22.983827290000001"/>
    <n v="18.998194170000001"/>
    <n v="6.7794663860000002"/>
    <n v="14.03196084"/>
    <n v="2.9906233690000001"/>
    <n v="26.94272716"/>
  </r>
  <r>
    <x v="20"/>
    <x v="7"/>
    <x v="867"/>
    <n v="23.1010971"/>
    <n v="19.09422425"/>
    <n v="7.0908721129999996"/>
    <n v="14.13187012"/>
    <n v="2.9365145250000002"/>
    <n v="26.69832706"/>
  </r>
  <r>
    <x v="20"/>
    <x v="8"/>
    <x v="868"/>
    <n v="22.032331119999998"/>
    <n v="17.82032208"/>
    <n v="7.0445878549999996"/>
    <n v="13.824752950000001"/>
    <n v="2.9957702359999998"/>
    <n v="28.832079"/>
  </r>
  <r>
    <x v="20"/>
    <x v="9"/>
    <x v="869"/>
    <n v="22.43540746"/>
    <n v="18.227893980000001"/>
    <n v="6.5227862659999998"/>
    <n v="14.590699730000001"/>
    <n v="2.9922867360000001"/>
    <n v="28.104767219999999"/>
  </r>
  <r>
    <x v="20"/>
    <x v="10"/>
    <x v="870"/>
    <n v="21.60062434"/>
    <n v="17.255242599999999"/>
    <n v="6.479592062"/>
    <n v="15.562741389999999"/>
    <n v="2.958795646"/>
    <n v="29.529908840000001"/>
  </r>
  <r>
    <x v="20"/>
    <x v="11"/>
    <x v="871"/>
    <n v="20.552178560000002"/>
    <n v="16.04564083"/>
    <n v="6.0065453929999997"/>
    <n v="14.98761245"/>
    <n v="2.9461282190000002"/>
    <n v="32.261657659999997"/>
  </r>
  <r>
    <x v="20"/>
    <x v="12"/>
    <x v="872"/>
    <n v="20.596364009999999"/>
    <n v="16.03416932"/>
    <n v="5.5737835679999996"/>
    <n v="14.143986"/>
    <n v="3.086294326"/>
    <n v="32.752557099999997"/>
  </r>
  <r>
    <x v="20"/>
    <x v="13"/>
    <x v="873"/>
    <n v="21.153114720000001"/>
    <n v="16.599520999999999"/>
    <n v="5.2946150660000004"/>
    <n v="14.284134529999999"/>
    <n v="3.0799904690000002"/>
    <n v="31.928717710000001"/>
  </r>
  <r>
    <x v="20"/>
    <x v="14"/>
    <x v="874"/>
    <n v="21.323893559999998"/>
    <n v="16.78834406"/>
    <n v="4.6360233480000002"/>
    <n v="14.913793050000001"/>
    <n v="3.238193211"/>
    <n v="31.554266819999999"/>
  </r>
  <r>
    <x v="20"/>
    <x v="15"/>
    <x v="875"/>
    <n v="21.01705102"/>
    <n v="16.28229305"/>
    <n v="4.2568806419999996"/>
    <n v="14.29023033"/>
    <n v="3.4083083639999998"/>
    <n v="32.773856209999998"/>
  </r>
  <r>
    <x v="20"/>
    <x v="16"/>
    <x v="876"/>
    <n v="21.169554990000002"/>
    <n v="16.900742279999999"/>
    <n v="4.7552692089999997"/>
    <n v="14.188170270000001"/>
    <n v="3.4321055889999998"/>
    <n v="32.107082179999999"/>
  </r>
  <r>
    <x v="20"/>
    <x v="17"/>
    <x v="877"/>
    <n v="21.163109009999999"/>
    <n v="16.716093709999999"/>
    <n v="5.3302294469999998"/>
    <n v="13.995137160000001"/>
    <n v="3.4773944729999999"/>
    <n v="32.245828199999998"/>
  </r>
  <r>
    <x v="20"/>
    <x v="18"/>
    <x v="878"/>
    <n v="20.910073100000002"/>
    <n v="16.28672748"/>
    <n v="5.2780302260000003"/>
    <n v="13.63988623"/>
    <n v="3.4813871160000001"/>
    <n v="32.58930685"/>
  </r>
  <r>
    <x v="20"/>
    <x v="19"/>
    <x v="879"/>
    <n v="21.043189569999999"/>
    <n v="16.180577719999999"/>
    <n v="4.2889244030000002"/>
    <n v="13.627404070000001"/>
    <n v="3.7044061199999998"/>
    <n v="33.469400890000003"/>
  </r>
  <r>
    <x v="20"/>
    <x v="20"/>
    <x v="880"/>
    <n v="21.237155179999998"/>
    <n v="16.111034180000001"/>
    <n v="3.6626456200000002"/>
    <n v="13.78639967"/>
    <n v="3.6534020909999998"/>
    <n v="33.062052569999999"/>
  </r>
  <r>
    <x v="20"/>
    <x v="21"/>
    <x v="881"/>
    <n v="20.920171209999999"/>
    <n v="16.091643009999999"/>
    <n v="4.1704131090000001"/>
    <n v="14.45258832"/>
    <n v="3.6639398750000001"/>
    <n v="32.662084180000001"/>
  </r>
  <r>
    <x v="20"/>
    <x v="22"/>
    <x v="882"/>
    <n v="21.05969421"/>
    <n v="16.195840740000001"/>
    <n v="4.450510875"/>
    <n v="15.092729629999999"/>
    <n v="3.7763314619999999"/>
    <n v="32.156629700000003"/>
  </r>
  <r>
    <x v="20"/>
    <x v="23"/>
    <x v="883"/>
    <n v="21.062269700000002"/>
    <n v="16.036186870000002"/>
    <n v="4.668940665"/>
    <n v="14.812431520000001"/>
    <n v="3.7509530309999999"/>
    <n v="32.611280270000002"/>
  </r>
  <r>
    <x v="20"/>
    <x v="24"/>
    <x v="884"/>
    <n v="21.125143560000001"/>
    <n v="15.789854480000001"/>
    <n v="4.659133282"/>
    <n v="14.917529869999999"/>
    <n v="3.9032600130000001"/>
    <n v="32.447610419999997"/>
  </r>
  <r>
    <x v="20"/>
    <x v="25"/>
    <x v="885"/>
    <n v="22.25592713"/>
    <n v="16.18604719"/>
    <n v="4.069821804"/>
    <n v="13.726276349999999"/>
    <n v="3.9483739959999999"/>
    <n v="32.295434640000003"/>
  </r>
  <r>
    <x v="20"/>
    <x v="26"/>
    <x v="886"/>
    <n v="22.377443710000001"/>
    <n v="16.35399365"/>
    <n v="4.1889618110000004"/>
    <n v="14.056178429999999"/>
    <n v="4.0066944109999998"/>
    <n v="31.96305533"/>
  </r>
  <r>
    <x v="20"/>
    <x v="27"/>
    <x v="887"/>
    <n v="22.325361749999999"/>
    <n v="16.581579860000002"/>
    <n v="4.5363738199999997"/>
    <n v="14.477873239999999"/>
    <n v="4.1390891849999996"/>
    <n v="31.357307559999999"/>
  </r>
  <r>
    <x v="20"/>
    <x v="28"/>
    <x v="888"/>
    <n v="21.75200572"/>
    <n v="16.27810771"/>
    <n v="4.752278027"/>
    <n v="14.42983141"/>
    <n v="4.3429498259999999"/>
    <n v="31.546255720000001"/>
  </r>
  <r>
    <x v="20"/>
    <x v="29"/>
    <x v="889"/>
    <n v="21.14156345"/>
    <n v="15.57164581"/>
    <n v="4.5496862379999996"/>
    <n v="13.96114107"/>
    <n v="4.4536664010000004"/>
    <n v="32.97786825"/>
  </r>
  <r>
    <x v="20"/>
    <x v="30"/>
    <x v="890"/>
    <n v="21.131622419999999"/>
    <n v="15.155586939999999"/>
    <n v="4.1751417259999997"/>
    <n v="13.78757493"/>
    <n v="4.5850648569999999"/>
    <n v="33.863085929999997"/>
  </r>
  <r>
    <x v="20"/>
    <x v="31"/>
    <x v="891"/>
    <n v="21.17493567"/>
    <n v="14.715107359999999"/>
    <n v="3.8682944149999998"/>
    <n v="13.32411007"/>
    <n v="4.5858732980000001"/>
    <n v="34.598067720000003"/>
  </r>
  <r>
    <x v="20"/>
    <x v="32"/>
    <x v="892"/>
    <n v="21.409219740000001"/>
    <n v="14.529264749999999"/>
    <n v="2.8567005189999999"/>
    <n v="12.296944760000001"/>
    <n v="4.6813266929999999"/>
    <n v="35.84705623"/>
  </r>
  <r>
    <x v="20"/>
    <x v="33"/>
    <x v="893"/>
    <n v="22.161919040000001"/>
    <n v="15.50886305"/>
    <n v="3.5332221810000002"/>
    <n v="12.639176730000001"/>
    <n v="4.6631120399999997"/>
    <n v="33.250773379999998"/>
  </r>
  <r>
    <x v="20"/>
    <x v="34"/>
    <x v="894"/>
    <n v="22.35673985"/>
    <n v="16.080038429999998"/>
    <n v="4.2335655499999998"/>
    <n v="13.15771296"/>
    <n v="4.8984586109999997"/>
    <n v="31.757574739999999"/>
  </r>
  <r>
    <x v="20"/>
    <x v="35"/>
    <x v="895"/>
    <n v="21.75708843"/>
    <n v="15.884853980000001"/>
    <n v="4.3786428370000001"/>
    <n v="13.38168769"/>
    <n v="5.1779596540000004"/>
    <n v="31.208949329999999"/>
  </r>
  <r>
    <x v="20"/>
    <x v="36"/>
    <x v="896"/>
    <n v="21.833097519999999"/>
    <n v="16.07375648"/>
    <n v="4.5637486760000003"/>
    <n v="13.72667433"/>
    <n v="5.4046216669999998"/>
    <n v="30.822654920000002"/>
  </r>
  <r>
    <x v="20"/>
    <x v="37"/>
    <x v="897"/>
    <n v="21.3248806"/>
    <n v="16.015872269999999"/>
    <n v="4.683803867"/>
    <n v="14.18772717"/>
    <n v="5.6436912770000003"/>
    <n v="30.525411729999998"/>
  </r>
  <r>
    <x v="20"/>
    <x v="38"/>
    <x v="898"/>
    <n v="21.13988432"/>
    <n v="15.98569754"/>
    <n v="4.7010432629999999"/>
    <n v="14.320196429999999"/>
    <n v="5.7318510480000002"/>
    <n v="30.943210499999999"/>
  </r>
  <r>
    <x v="20"/>
    <x v="39"/>
    <x v="899"/>
    <n v="21.166598629999999"/>
    <n v="15.726197900000001"/>
    <n v="4.373119333"/>
    <n v="14.047146509999999"/>
    <n v="6.0397207719999999"/>
    <n v="33.020298220000001"/>
  </r>
  <r>
    <x v="20"/>
    <x v="40"/>
    <x v="900"/>
    <n v="20.953940110000001"/>
    <n v="15.887600880000001"/>
    <n v="4.372969404"/>
    <n v="14.373642930000001"/>
    <n v="5.9908056490000003"/>
    <n v="31.2696352"/>
  </r>
  <r>
    <x v="20"/>
    <x v="41"/>
    <x v="901"/>
    <n v="20.856490520000001"/>
    <n v="16.162624090000001"/>
    <n v="4.5263029870000002"/>
    <n v="14.95315124"/>
    <n v="5.966001071"/>
    <n v="30.942370579999999"/>
  </r>
  <r>
    <x v="20"/>
    <x v="42"/>
    <x v="902"/>
    <n v="20.70357125"/>
    <n v="15.922070489999999"/>
    <n v="4.480896521"/>
    <n v="14.813873490000001"/>
    <n v="6.0897585650000003"/>
    <n v="32.161326039999999"/>
  </r>
  <r>
    <x v="20"/>
    <x v="43"/>
    <x v="903"/>
    <n v="20.421941700000001"/>
    <n v="15.840132669999999"/>
    <n v="4.3871934000000001"/>
    <n v="14.844650700000001"/>
    <n v="6.1095665449999998"/>
    <n v="32.028281450000001"/>
  </r>
  <r>
    <x v="20"/>
    <x v="44"/>
    <x v="904"/>
    <n v="20.125794819999999"/>
    <n v="15.384151879999999"/>
    <n v="4.3971506500000004"/>
    <n v="14.231187670000001"/>
    <n v="6.2976318710000001"/>
    <n v="32.847724900000003"/>
  </r>
  <r>
    <x v="20"/>
    <x v="45"/>
    <x v="905"/>
    <n v="19.886656720000001"/>
    <n v="15.14109054"/>
    <n v="4.4239681339999999"/>
    <n v="14.360504130000001"/>
    <n v="6.3375848960000001"/>
    <n v="32.795444830000001"/>
  </r>
  <r>
    <x v="20"/>
    <x v="46"/>
    <x v="906"/>
    <n v="19.423402899999999"/>
    <n v="14.7163603"/>
    <n v="4.0280390439999998"/>
    <n v="14.43413183"/>
    <n v="6.7158504849999998"/>
    <n v="33.777532600000001"/>
  </r>
  <r>
    <x v="20"/>
    <x v="47"/>
    <x v="907"/>
    <n v="19.200954899999999"/>
    <n v="14.71978335"/>
    <n v="4.3280334490000003"/>
    <n v="14.40059194"/>
    <n v="6.7098317730000003"/>
    <n v="33.627180699999997"/>
  </r>
  <r>
    <x v="21"/>
    <x v="0"/>
    <x v="908"/>
    <n v="22.092957890000001"/>
    <n v="16.517901330000001"/>
    <n v="6.0955457180000003"/>
    <n v="10.60834992"/>
    <n v="5.4480696689999997"/>
    <n v="34.338461279999997"/>
  </r>
  <r>
    <x v="21"/>
    <x v="1"/>
    <x v="909"/>
    <n v="22.168463490000001"/>
    <n v="16.574383019999999"/>
    <n v="6.1163563889999999"/>
    <n v="10.587465529999999"/>
    <n v="5.4373384749999998"/>
    <n v="34.270887180000003"/>
  </r>
  <r>
    <x v="21"/>
    <x v="2"/>
    <x v="910"/>
    <n v="22.443463380000001"/>
    <n v="16.779972220000001"/>
    <n v="6.1923050489999998"/>
    <n v="10.54986598"/>
    <n v="5.4180093859999996"/>
    <n v="34.149280879999999"/>
  </r>
  <r>
    <x v="21"/>
    <x v="3"/>
    <x v="911"/>
    <n v="22.72635086"/>
    <n v="16.991422669999999"/>
    <n v="6.2704378859999998"/>
    <n v="10.55503944"/>
    <n v="5.4206583049999999"/>
    <n v="34.166052229999998"/>
  </r>
  <r>
    <x v="21"/>
    <x v="4"/>
    <x v="912"/>
    <n v="22.565317530000002"/>
    <n v="16.871021549999998"/>
    <n v="6.2259913280000001"/>
    <n v="10.68312942"/>
    <n v="5.4864997329999996"/>
    <n v="34.580419910000003"/>
  </r>
  <r>
    <x v="21"/>
    <x v="5"/>
    <x v="913"/>
    <n v="22.54155884"/>
    <n v="16.853335019999999"/>
    <n v="6.2190307530000002"/>
    <n v="10.68192151"/>
    <n v="5.4858919229999996"/>
    <n v="34.576392490000003"/>
  </r>
  <r>
    <x v="21"/>
    <x v="6"/>
    <x v="914"/>
    <n v="22.620291550000001"/>
    <n v="16.912345850000001"/>
    <n v="6.2409068200000002"/>
    <n v="10.709626370000001"/>
    <n v="5.5000469430000001"/>
    <n v="34.666450689999998"/>
  </r>
  <r>
    <x v="21"/>
    <x v="7"/>
    <x v="915"/>
    <n v="22.34511826"/>
    <n v="16.706363840000002"/>
    <n v="6.1655454619999999"/>
    <n v="10.77444139"/>
    <n v="5.533244099"/>
    <n v="34.876732859999997"/>
  </r>
  <r>
    <x v="21"/>
    <x v="8"/>
    <x v="916"/>
    <n v="22.435728990000001"/>
    <n v="16.773882449999999"/>
    <n v="6.1906582639999996"/>
    <n v="10.79790882"/>
    <n v="5.5453457979999996"/>
    <n v="34.952335050000002"/>
  </r>
  <r>
    <x v="21"/>
    <x v="9"/>
    <x v="917"/>
    <n v="22.343197270000001"/>
    <n v="16.70493252"/>
    <n v="6.1646280630000003"/>
    <n v="10.85414744"/>
    <n v="5.5746305810000001"/>
    <n v="35.132710250000002"/>
  </r>
  <r>
    <x v="21"/>
    <x v="10"/>
    <x v="918"/>
    <n v="22.36715388"/>
    <n v="16.723320650000002"/>
    <n v="6.1689031080000003"/>
    <n v="10.84191186"/>
    <n v="5.5681214370000003"/>
    <n v="35.093670109999998"/>
  </r>
  <r>
    <x v="21"/>
    <x v="11"/>
    <x v="919"/>
    <n v="21.46565352"/>
    <n v="16.049758189999999"/>
    <n v="5.9230762349999999"/>
    <n v="11.13150008"/>
    <n v="5.7163238600000001"/>
    <n v="36.034007500000001"/>
  </r>
  <r>
    <x v="21"/>
    <x v="12"/>
    <x v="920"/>
    <n v="21.224425020000002"/>
    <n v="15.86731093"/>
    <n v="5.8589728389999998"/>
    <n v="11.24401265"/>
    <n v="5.7739276789999998"/>
    <n v="36.399232099999999"/>
  </r>
  <r>
    <x v="21"/>
    <x v="13"/>
    <x v="921"/>
    <n v="20.553455060000001"/>
    <n v="15.36557811"/>
    <n v="5.67179433"/>
    <n v="11.512380690000001"/>
    <n v="5.9125342950000004"/>
    <n v="37.263120239999999"/>
  </r>
  <r>
    <x v="21"/>
    <x v="14"/>
    <x v="922"/>
    <n v="20.683891389999999"/>
    <n v="15.46541682"/>
    <n v="5.7045100900000003"/>
    <n v="11.48077226"/>
    <n v="5.8985927660000002"/>
    <n v="37.152156840000004"/>
  </r>
  <r>
    <x v="21"/>
    <x v="15"/>
    <x v="923"/>
    <n v="20.821283489999999"/>
    <n v="15.56973355"/>
    <n v="5.731687805"/>
    <n v="11.408313850000001"/>
    <n v="5.8578267110000004"/>
    <n v="36.929997200000003"/>
  </r>
  <r>
    <x v="21"/>
    <x v="16"/>
    <x v="924"/>
    <n v="21.309378519999999"/>
    <n v="15.935222530000001"/>
    <n v="5.8939046130000001"/>
    <n v="11.312616719999999"/>
    <n v="5.806676392"/>
    <n v="36.635466100000002"/>
  </r>
  <r>
    <x v="21"/>
    <x v="17"/>
    <x v="925"/>
    <n v="20.981490950000001"/>
    <n v="15.675397739999999"/>
    <n v="5.8040745349999998"/>
    <n v="11.377708780000001"/>
    <n v="5.841699685"/>
    <n v="36.83713427"/>
  </r>
  <r>
    <x v="21"/>
    <x v="18"/>
    <x v="926"/>
    <n v="20.41212629"/>
    <n v="15.259337"/>
    <n v="5.6230750719999998"/>
    <n v="11.6247167"/>
    <n v="5.974247825"/>
    <n v="37.602123380000002"/>
  </r>
  <r>
    <x v="21"/>
    <x v="19"/>
    <x v="927"/>
    <n v="20.34128909"/>
    <n v="15.220678879999999"/>
    <n v="5.5939132249999997"/>
    <n v="11.66064283"/>
    <n v="6.0026373"/>
    <n v="37.690310660000002"/>
  </r>
  <r>
    <x v="21"/>
    <x v="20"/>
    <x v="928"/>
    <n v="19.471047500000001"/>
    <n v="14.56746188"/>
    <n v="5.3100223050000004"/>
    <n v="12.02130185"/>
    <n v="6.1539157539999998"/>
    <n v="38.979276259999999"/>
  </r>
  <r>
    <x v="21"/>
    <x v="21"/>
    <x v="929"/>
    <n v="19.139611410000001"/>
    <n v="14.314929810000001"/>
    <n v="5.4196641799999998"/>
    <n v="12.11126844"/>
    <n v="6.2058274510000002"/>
    <n v="39.303633210000001"/>
  </r>
  <r>
    <x v="21"/>
    <x v="22"/>
    <x v="930"/>
    <n v="18.622684459999999"/>
    <n v="13.84818273"/>
    <n v="5.1553768900000003"/>
    <n v="12.351312289999999"/>
    <n v="6.3503229770000003"/>
    <n v="39.939817069999997"/>
  </r>
  <r>
    <x v="21"/>
    <x v="23"/>
    <x v="931"/>
    <n v="19.21557821"/>
    <n v="14.408443070000001"/>
    <n v="5.1834717299999999"/>
    <n v="12.162569400000001"/>
    <n v="6.2805208590000001"/>
    <n v="39.160766549999998"/>
  </r>
  <r>
    <x v="21"/>
    <x v="24"/>
    <x v="932"/>
    <n v="19.600426559999999"/>
    <n v="14.735040290000001"/>
    <n v="5.3437989679999998"/>
    <n v="11.958369579999999"/>
    <n v="6.2066888670000004"/>
    <n v="38.509264399999999"/>
  </r>
  <r>
    <x v="21"/>
    <x v="25"/>
    <x v="933"/>
    <n v="19.919276719999999"/>
    <n v="14.892461819999999"/>
    <n v="5.2067906180000003"/>
    <n v="11.74265338"/>
    <n v="5.8416589999999999"/>
    <n v="38.683636610000001"/>
  </r>
  <r>
    <x v="21"/>
    <x v="26"/>
    <x v="934"/>
    <n v="19.768054639999999"/>
    <n v="14.702130500000001"/>
    <n v="5.3022853300000001"/>
    <n v="11.826846829999999"/>
    <n v="6.0887963139999997"/>
    <n v="38.540617879999999"/>
  </r>
  <r>
    <x v="21"/>
    <x v="27"/>
    <x v="935"/>
    <n v="19.78446254"/>
    <n v="14.62919694"/>
    <n v="5.5853613419999997"/>
    <n v="11.98260748"/>
    <n v="6.2637065730000003"/>
    <n v="38.063628170000001"/>
  </r>
  <r>
    <x v="21"/>
    <x v="28"/>
    <x v="936"/>
    <n v="19.258654719999999"/>
    <n v="14.032392290000001"/>
    <n v="5.6932475980000001"/>
    <n v="12.21839132"/>
    <n v="6.4440989110000002"/>
    <n v="38.505806810000003"/>
  </r>
  <r>
    <x v="21"/>
    <x v="29"/>
    <x v="937"/>
    <n v="18.90356783"/>
    <n v="13.761412999999999"/>
    <n v="5.5218889359999999"/>
    <n v="12.138094479999999"/>
    <n v="6.4609725710000001"/>
    <n v="39.118462909999998"/>
  </r>
  <r>
    <x v="21"/>
    <x v="30"/>
    <x v="938"/>
    <n v="19.179025729999999"/>
    <n v="13.95013316"/>
    <n v="5.4018884040000001"/>
    <n v="12.17446767"/>
    <n v="6.7413386700000002"/>
    <n v="38.517896059999998"/>
  </r>
  <r>
    <x v="21"/>
    <x v="31"/>
    <x v="939"/>
    <n v="18.896623609999999"/>
    <n v="13.847082840000001"/>
    <n v="5.2136954710000003"/>
    <n v="11.864442240000001"/>
    <n v="6.8849610549999998"/>
    <n v="39.074481740000003"/>
  </r>
  <r>
    <x v="21"/>
    <x v="32"/>
    <x v="940"/>
    <n v="18.942817659999999"/>
    <n v="13.76496616"/>
    <n v="4.9503645799999996"/>
    <n v="11.732591340000001"/>
    <n v="6.9281414080000001"/>
    <n v="39.317968110000002"/>
  </r>
  <r>
    <x v="21"/>
    <x v="33"/>
    <x v="941"/>
    <n v="19.15112006"/>
    <n v="13.84558329"/>
    <n v="4.7282736569999999"/>
    <n v="11.610194079999999"/>
    <n v="6.8494231579999996"/>
    <n v="39.256334940000002"/>
  </r>
  <r>
    <x v="21"/>
    <x v="34"/>
    <x v="942"/>
    <n v="19.39017621"/>
    <n v="14.17947025"/>
    <n v="4.9433407779999996"/>
    <n v="11.8448499"/>
    <n v="6.7592958830000001"/>
    <n v="38.501647830000003"/>
  </r>
  <r>
    <x v="21"/>
    <x v="35"/>
    <x v="943"/>
    <n v="19.388845499999999"/>
    <n v="14.106463"/>
    <n v="4.709022085"/>
    <n v="11.93135004"/>
    <n v="6.8701288060000003"/>
    <n v="38.6833885"/>
  </r>
  <r>
    <x v="21"/>
    <x v="36"/>
    <x v="944"/>
    <n v="19.194959470000001"/>
    <n v="13.849751530000001"/>
    <n v="4.5790098889999999"/>
    <n v="12.18766887"/>
    <n v="6.7831031749999999"/>
    <n v="39.03077717"/>
  </r>
  <r>
    <x v="21"/>
    <x v="37"/>
    <x v="945"/>
    <n v="19.23509597"/>
    <n v="13.921015990000001"/>
    <n v="4.7350767090000003"/>
    <n v="12.41465356"/>
    <n v="6.783325219"/>
    <n v="38.633491100000001"/>
  </r>
  <r>
    <x v="21"/>
    <x v="38"/>
    <x v="946"/>
    <n v="19.158432860000001"/>
    <n v="13.891442120000001"/>
    <n v="4.7594218149999996"/>
    <n v="12.530245130000001"/>
    <n v="7.0478456989999998"/>
    <n v="38.277905070000003"/>
  </r>
  <r>
    <x v="21"/>
    <x v="39"/>
    <x v="947"/>
    <n v="18.01693538"/>
    <n v="12.79755829"/>
    <n v="5.1715732540000001"/>
    <n v="12.501780610000001"/>
    <n v="6.9681899559999998"/>
    <n v="40.306956749999998"/>
  </r>
  <r>
    <x v="21"/>
    <x v="40"/>
    <x v="948"/>
    <n v="18.361752580000001"/>
    <n v="13.018883430000001"/>
    <n v="5.4494742430000001"/>
    <n v="12.810334579999999"/>
    <n v="7.0631666769999999"/>
    <n v="39.084539309999997"/>
  </r>
  <r>
    <x v="21"/>
    <x v="41"/>
    <x v="949"/>
    <n v="18.233895570000001"/>
    <n v="12.86283472"/>
    <n v="5.7001132400000003"/>
    <n v="12.75992986"/>
    <n v="7.1771073669999996"/>
    <n v="38.966725359999998"/>
  </r>
  <r>
    <x v="21"/>
    <x v="42"/>
    <x v="950"/>
    <n v="17.699147180000001"/>
    <n v="12.4244109"/>
    <n v="5.819561405"/>
    <n v="12.97476041"/>
    <n v="7.3878793600000003"/>
    <n v="39.571319150000001"/>
  </r>
  <r>
    <x v="21"/>
    <x v="43"/>
    <x v="951"/>
    <n v="17.56216852"/>
    <n v="12.42643897"/>
    <n v="5.9042650940000003"/>
    <n v="12.93809937"/>
    <n v="7.4023189450000002"/>
    <n v="39.429029790000001"/>
  </r>
  <r>
    <x v="21"/>
    <x v="44"/>
    <x v="952"/>
    <n v="17.13540386"/>
    <n v="11.9039115"/>
    <n v="5.8070903639999996"/>
    <n v="13.10943909"/>
    <n v="7.6675315509999997"/>
    <n v="39.895337509999997"/>
  </r>
  <r>
    <x v="21"/>
    <x v="45"/>
    <x v="953"/>
    <n v="16.82126525"/>
    <n v="11.34964201"/>
    <n v="5.5052260610000001"/>
    <n v="12.678216709999999"/>
    <n v="7.7576633939999997"/>
    <n v="41.064512209999997"/>
  </r>
  <r>
    <x v="21"/>
    <x v="46"/>
    <x v="954"/>
    <n v="16.396828419999999"/>
    <n v="11.13703201"/>
    <n v="5.794077368"/>
    <n v="13.200657659999999"/>
    <n v="7.7789441039999998"/>
    <n v="41.026256320000002"/>
  </r>
  <r>
    <x v="21"/>
    <x v="47"/>
    <x v="955"/>
    <n v="16.034372829999999"/>
    <n v="10.72459622"/>
    <n v="5.7558995670000002"/>
    <n v="13.280690809999999"/>
    <n v="7.9010655339999998"/>
    <n v="41.523764010000001"/>
  </r>
  <r>
    <x v="22"/>
    <x v="0"/>
    <x v="956"/>
    <n v="33.752768860000003"/>
    <n v="15.555894540000001"/>
    <n v="7.3125788629999997"/>
    <n v="6.1137480369999997"/>
    <n v="3.9642828880000001"/>
    <n v="30.868468140000001"/>
  </r>
  <r>
    <x v="22"/>
    <x v="1"/>
    <x v="957"/>
    <n v="34.31054924"/>
    <n v="16.205571559999999"/>
    <n v="6.7146208989999998"/>
    <n v="6.4358173560000003"/>
    <n v="3.8630765029999998"/>
    <n v="30.26398214"/>
  </r>
  <r>
    <x v="22"/>
    <x v="2"/>
    <x v="958"/>
    <n v="34.667142460000001"/>
    <n v="16.675293379999999"/>
    <n v="5.4380207079999998"/>
    <n v="6.6977332580000004"/>
    <n v="3.854851429"/>
    <n v="30.63108403"/>
  </r>
  <r>
    <x v="22"/>
    <x v="3"/>
    <x v="959"/>
    <n v="34.280780669999999"/>
    <n v="16.102344720000001"/>
    <n v="5.0630892660000004"/>
    <n v="6.4693941480000001"/>
    <n v="3.954886122"/>
    <n v="32.211538109999999"/>
  </r>
  <r>
    <x v="22"/>
    <x v="4"/>
    <x v="960"/>
    <n v="35.69579281"/>
    <n v="15.29335517"/>
    <n v="6.2299842280000002"/>
    <n v="5.1882960960000002"/>
    <n v="3.8949862610000001"/>
    <n v="31.328083410000001"/>
  </r>
  <r>
    <x v="22"/>
    <x v="5"/>
    <x v="961"/>
    <n v="33.713515010000002"/>
    <n v="13.14203397"/>
    <n v="5.3123893439999996"/>
    <n v="5.0034836279999997"/>
    <n v="4.1464645090000003"/>
    <n v="35.830750330000001"/>
  </r>
  <r>
    <x v="22"/>
    <x v="6"/>
    <x v="962"/>
    <n v="35.05366866"/>
    <n v="13.3240911"/>
    <n v="4.2407463410000004"/>
    <n v="4.8708617920000004"/>
    <n v="4.1498340970000003"/>
    <n v="35.678040350000003"/>
  </r>
  <r>
    <x v="22"/>
    <x v="7"/>
    <x v="963"/>
    <n v="34.776308999999998"/>
    <n v="13.575000340000001"/>
    <n v="3.9478098269999999"/>
    <n v="5.6344059800000004"/>
    <n v="4.3178018079999996"/>
    <n v="34.961581430000003"/>
  </r>
  <r>
    <x v="22"/>
    <x v="8"/>
    <x v="964"/>
    <n v="34.402560000000001"/>
    <n v="13.88839275"/>
    <n v="3.9944744879999998"/>
    <n v="6.2656808440000002"/>
    <n v="4.3814496949999997"/>
    <n v="34.554614219999998"/>
  </r>
  <r>
    <x v="22"/>
    <x v="9"/>
    <x v="965"/>
    <n v="33.901977410000001"/>
    <n v="13.83679886"/>
    <n v="4.5683323290000004"/>
    <n v="6.4054253440000002"/>
    <n v="4.4100448959999996"/>
    <n v="34.414132410000001"/>
  </r>
  <r>
    <x v="22"/>
    <x v="10"/>
    <x v="966"/>
    <n v="32.668470259999999"/>
    <n v="13.39824072"/>
    <n v="5.1636828360000004"/>
    <n v="6.5438506780000001"/>
    <n v="4.4970507389999996"/>
    <n v="35.396048649999997"/>
  </r>
  <r>
    <x v="22"/>
    <x v="11"/>
    <x v="967"/>
    <n v="32.480550180000002"/>
    <n v="13.05299209"/>
    <n v="5.9402131599999999"/>
    <n v="6.644004614"/>
    <n v="4.3513749749999997"/>
    <n v="35.229783959999999"/>
  </r>
  <r>
    <x v="22"/>
    <x v="12"/>
    <x v="968"/>
    <n v="33.419472740000003"/>
    <n v="11.463199879999999"/>
    <n v="5.0460058959999996"/>
    <n v="6.0132014140000001"/>
    <n v="4.2878248149999996"/>
    <n v="37.232132399999998"/>
  </r>
  <r>
    <x v="22"/>
    <x v="13"/>
    <x v="969"/>
    <n v="35.251295630000001"/>
    <n v="12.388937950000001"/>
    <n v="4.5298556169999999"/>
    <n v="6.2539001489999997"/>
    <n v="4.350661509"/>
    <n v="34.620364129999999"/>
  </r>
  <r>
    <x v="22"/>
    <x v="14"/>
    <x v="970"/>
    <n v="36.091125140000003"/>
    <n v="12.89869058"/>
    <n v="4.4277672399999997"/>
    <n v="6.2120873210000003"/>
    <n v="4.3535912339999996"/>
    <n v="33.30302125"/>
  </r>
  <r>
    <x v="22"/>
    <x v="15"/>
    <x v="971"/>
    <n v="35.124135090000003"/>
    <n v="12.50765124"/>
    <n v="4.9164218709999998"/>
    <n v="5.5798720660000001"/>
    <n v="4.3259068330000003"/>
    <n v="34.802848269999998"/>
  </r>
  <r>
    <x v="22"/>
    <x v="16"/>
    <x v="972"/>
    <n v="34.774619139999999"/>
    <n v="12.778229100000001"/>
    <n v="5.1219980329999997"/>
    <n v="5.5696803819999996"/>
    <n v="4.3784072299999997"/>
    <n v="34.574494680000001"/>
  </r>
  <r>
    <x v="22"/>
    <x v="17"/>
    <x v="973"/>
    <n v="34.215516100000002"/>
    <n v="12.886330790000001"/>
    <n v="5.3548780479999998"/>
    <n v="5.9165861700000004"/>
    <n v="4.595343797"/>
    <n v="34.091026300000003"/>
  </r>
  <r>
    <x v="22"/>
    <x v="18"/>
    <x v="974"/>
    <n v="34.588642149999998"/>
    <n v="13.116969259999999"/>
    <n v="5.4395521259999997"/>
    <n v="5.8287169179999996"/>
    <n v="4.6763149390000001"/>
    <n v="33.28254621"/>
  </r>
  <r>
    <x v="22"/>
    <x v="19"/>
    <x v="975"/>
    <n v="34.415959030000003"/>
    <n v="13.43778406"/>
    <n v="5.5818349920000001"/>
    <n v="6.232631542"/>
    <n v="4.9330372410000001"/>
    <n v="32.389698189999997"/>
  </r>
  <r>
    <x v="22"/>
    <x v="20"/>
    <x v="976"/>
    <n v="33.68166317"/>
    <n v="13.257873610000001"/>
    <n v="6.0001087569999996"/>
    <n v="6.3703798220000003"/>
    <n v="5.1992346639999996"/>
    <n v="32.283195329999998"/>
  </r>
  <r>
    <x v="22"/>
    <x v="21"/>
    <x v="977"/>
    <n v="34.530695919999999"/>
    <n v="13.004040079999999"/>
    <n v="5.5015186680000001"/>
    <n v="6.502334083"/>
    <n v="5.2486789099999998"/>
    <n v="32.153480629999997"/>
  </r>
  <r>
    <x v="22"/>
    <x v="22"/>
    <x v="978"/>
    <n v="33.765606169999998"/>
    <n v="13.25290521"/>
    <n v="5.7191061879999996"/>
    <n v="6.9923262409999998"/>
    <n v="5.6331546079999999"/>
    <n v="31.502622209999998"/>
  </r>
  <r>
    <x v="22"/>
    <x v="23"/>
    <x v="979"/>
    <n v="33.102115419999997"/>
    <n v="13.41515248"/>
    <n v="6.6649502260000002"/>
    <n v="7.0779437090000004"/>
    <n v="5.6248089669999999"/>
    <n v="31.06461564"/>
  </r>
  <r>
    <x v="22"/>
    <x v="24"/>
    <x v="980"/>
    <n v="33.54551609"/>
    <n v="13.31683527"/>
    <n v="6.2892884950000001"/>
    <n v="7.0965440160000002"/>
    <n v="5.6534359810000003"/>
    <n v="30.969630680000002"/>
  </r>
  <r>
    <x v="22"/>
    <x v="25"/>
    <x v="981"/>
    <n v="33.589551870000001"/>
    <n v="13.2409839"/>
    <n v="6.3921708490000002"/>
    <n v="7.490645604"/>
    <n v="5.9947725949999997"/>
    <n v="30.198822119999999"/>
  </r>
  <r>
    <x v="22"/>
    <x v="26"/>
    <x v="982"/>
    <n v="33.969045649999998"/>
    <n v="12.823691309999999"/>
    <n v="6.514586124"/>
    <n v="7.6981387669999997"/>
    <n v="6.1973387860000004"/>
    <n v="29.813498890000002"/>
  </r>
  <r>
    <x v="22"/>
    <x v="27"/>
    <x v="983"/>
    <n v="34.401308360000002"/>
    <n v="12.59280899"/>
    <n v="6.4911431339999996"/>
    <n v="7.7633097869999999"/>
    <n v="6.4425021170000001"/>
    <n v="29.415474700000001"/>
  </r>
  <r>
    <x v="22"/>
    <x v="28"/>
    <x v="984"/>
    <n v="34.52825911"/>
    <n v="11.961572390000001"/>
    <n v="6.4292321210000001"/>
    <n v="7.8154859490000002"/>
    <n v="6.6794602210000003"/>
    <n v="29.707357080000001"/>
  </r>
  <r>
    <x v="22"/>
    <x v="29"/>
    <x v="985"/>
    <n v="35.759336449999999"/>
    <n v="11.79246955"/>
    <n v="5.7418848750000002"/>
    <n v="7.4011289859999998"/>
    <n v="6.6708650709999997"/>
    <n v="29.759130630000001"/>
  </r>
  <r>
    <x v="22"/>
    <x v="30"/>
    <x v="986"/>
    <n v="35.821267089999999"/>
    <n v="11.8694335"/>
    <n v="5.4697687740000003"/>
    <n v="7.4113912260000001"/>
    <n v="6.9504826980000001"/>
    <n v="29.537318299999999"/>
  </r>
  <r>
    <x v="22"/>
    <x v="31"/>
    <x v="987"/>
    <n v="35.828654280000002"/>
    <n v="11.56556153"/>
    <n v="5.5143762089999999"/>
    <n v="7.3673738000000002"/>
    <n v="7.2296583940000003"/>
    <n v="29.432324959999999"/>
  </r>
  <r>
    <x v="22"/>
    <x v="32"/>
    <x v="988"/>
    <n v="34.9280063"/>
    <n v="11.62523979"/>
    <n v="5.5764835909999997"/>
    <n v="7.3330512040000002"/>
    <n v="7.5124043159999996"/>
    <n v="29.797715570000001"/>
  </r>
  <r>
    <x v="22"/>
    <x v="33"/>
    <x v="989"/>
    <n v="35.144304310000003"/>
    <n v="11.56069675"/>
    <n v="5.6012608850000003"/>
    <n v="7.4040397359999996"/>
    <n v="7.6506391249999997"/>
    <n v="29.450821999999999"/>
  </r>
  <r>
    <x v="22"/>
    <x v="34"/>
    <x v="990"/>
    <n v="34.367600889999999"/>
    <n v="11.58267996"/>
    <n v="5.4687480690000001"/>
    <n v="7.7464797040000004"/>
    <n v="7.5528435749999998"/>
    <n v="29.869803749999999"/>
  </r>
  <r>
    <x v="22"/>
    <x v="35"/>
    <x v="991"/>
    <n v="32.68009979"/>
    <n v="11.566416289999999"/>
    <n v="5.7115561350000004"/>
    <n v="8.2121802989999999"/>
    <n v="7.5448284120000002"/>
    <n v="30.656523929999999"/>
  </r>
  <r>
    <x v="22"/>
    <x v="36"/>
    <x v="992"/>
    <n v="31.97263461"/>
    <n v="11.485234699999999"/>
    <n v="5.7051245149999996"/>
    <n v="8.5569879849999992"/>
    <n v="7.5499728880000001"/>
    <n v="31.014713440000001"/>
  </r>
  <r>
    <x v="22"/>
    <x v="37"/>
    <x v="993"/>
    <n v="30.578652250000001"/>
    <n v="11.316703929999999"/>
    <n v="5.7319646259999999"/>
    <n v="8.7934050950000007"/>
    <n v="7.7962829009999997"/>
    <n v="32.14778227"/>
  </r>
  <r>
    <x v="22"/>
    <x v="38"/>
    <x v="994"/>
    <n v="29.275809450000001"/>
    <n v="11.08446674"/>
    <n v="6.2388507950000003"/>
    <n v="9.0795445800000003"/>
    <n v="8.0421074079999997"/>
    <n v="32.507215010000003"/>
  </r>
  <r>
    <x v="22"/>
    <x v="39"/>
    <x v="995"/>
    <n v="29.275460129999999"/>
    <n v="10.63134737"/>
    <n v="6.0045111200000001"/>
    <n v="8.7076491399999991"/>
    <n v="7.6495236259999997"/>
    <n v="34.078877859999999"/>
  </r>
  <r>
    <x v="22"/>
    <x v="40"/>
    <x v="996"/>
    <n v="28.883293269999999"/>
    <n v="10.47280503"/>
    <n v="5.8186804460000001"/>
    <n v="9.4617998609999994"/>
    <n v="8.0686787370000008"/>
    <n v="33.779455499999997"/>
  </r>
  <r>
    <x v="22"/>
    <x v="41"/>
    <x v="997"/>
    <n v="27.801790780000001"/>
    <n v="10.636101160000001"/>
    <n v="5.7701541140000003"/>
    <n v="10.023160880000001"/>
    <n v="8.1222164160000005"/>
    <n v="33.961718050000002"/>
  </r>
  <r>
    <x v="22"/>
    <x v="42"/>
    <x v="998"/>
    <n v="27.61182501"/>
    <n v="10.476840640000001"/>
    <n v="5.8951708409999997"/>
    <n v="10.26192137"/>
    <n v="8.1671129730000001"/>
    <n v="34.183575320000003"/>
  </r>
  <r>
    <x v="22"/>
    <x v="43"/>
    <x v="999"/>
    <n v="27.713267590000001"/>
    <n v="10.30339055"/>
    <n v="5.9670163949999999"/>
    <n v="10.65197951"/>
    <n v="8.0821197040000001"/>
    <n v="33.987000330000001"/>
  </r>
  <r>
    <x v="22"/>
    <x v="44"/>
    <x v="1000"/>
    <n v="27.6013409"/>
    <n v="10.0779207"/>
    <n v="5.7688263949999996"/>
    <n v="10.78336402"/>
    <n v="8.1905376570000001"/>
    <n v="34.325918299999998"/>
  </r>
  <r>
    <x v="22"/>
    <x v="45"/>
    <x v="1001"/>
    <n v="27.08197771"/>
    <n v="9.9112964469999998"/>
    <n v="5.9000931950000002"/>
    <n v="10.79812435"/>
    <n v="8.4738433450000006"/>
    <n v="34.47728747"/>
  </r>
  <r>
    <x v="22"/>
    <x v="46"/>
    <x v="1002"/>
    <n v="26.343036690000002"/>
    <n v="9.6130873240000003"/>
    <n v="6.0241270059999996"/>
    <n v="10.95573847"/>
    <n v="8.6741249870000008"/>
    <n v="35.00279261"/>
  </r>
  <r>
    <x v="22"/>
    <x v="47"/>
    <x v="1003"/>
    <n v="26.060699849999999"/>
    <n v="9.6445338179999993"/>
    <n v="5.801221484"/>
    <n v="11.16072977"/>
    <n v="8.8203995150000001"/>
    <n v="35.144496650000001"/>
  </r>
  <r>
    <x v="23"/>
    <x v="0"/>
    <x v="1004"/>
    <n v="21.93662222"/>
    <n v="14.528699530000001"/>
    <n v="8.9395439319999994"/>
    <n v="13.902035229999999"/>
    <n v="4.2345597579999996"/>
    <n v="26.755404169999998"/>
  </r>
  <r>
    <x v="23"/>
    <x v="1"/>
    <x v="1005"/>
    <n v="21.982323839999999"/>
    <n v="14.67262508"/>
    <n v="8.5997144530000007"/>
    <n v="14.20442297"/>
    <n v="4.2011939199999997"/>
    <n v="27.23701045"/>
  </r>
  <r>
    <x v="23"/>
    <x v="2"/>
    <x v="1006"/>
    <n v="22.566080039999999"/>
    <n v="15.05116524"/>
    <n v="8.4433108499999996"/>
    <n v="14.14387715"/>
    <n v="4.2567156209999997"/>
    <n v="26.445897389999999"/>
  </r>
  <r>
    <x v="23"/>
    <x v="3"/>
    <x v="1007"/>
    <n v="22.68015686"/>
    <n v="15.07010283"/>
    <n v="9.3261112599999993"/>
    <n v="14.17620088"/>
    <n v="4.3921884819999999"/>
    <n v="25.768091089999999"/>
  </r>
  <r>
    <x v="23"/>
    <x v="4"/>
    <x v="1008"/>
    <n v="21.946454729999999"/>
    <n v="15.40740401"/>
    <n v="9.4684132279999993"/>
    <n v="14.33310739"/>
    <n v="4.484976627"/>
    <n v="25.805865709999999"/>
  </r>
  <r>
    <x v="23"/>
    <x v="5"/>
    <x v="1009"/>
    <n v="22.076745580000001"/>
    <n v="15.323154990000001"/>
    <n v="8.3802406699999992"/>
    <n v="14.383596069999999"/>
    <n v="4.466282767"/>
    <n v="26.481109790000001"/>
  </r>
  <r>
    <x v="23"/>
    <x v="6"/>
    <x v="1010"/>
    <n v="21.779337689999998"/>
    <n v="15.294514230000001"/>
    <n v="8.7344459400000005"/>
    <n v="14.438894339999999"/>
    <n v="4.5327387899999998"/>
    <n v="26.460901549999999"/>
  </r>
  <r>
    <x v="23"/>
    <x v="7"/>
    <x v="1011"/>
    <n v="21.085017430000001"/>
    <n v="14.96672746"/>
    <n v="9.0678014650000005"/>
    <n v="14.40551447"/>
    <n v="4.7569628860000002"/>
    <n v="26.99212575"/>
  </r>
  <r>
    <x v="23"/>
    <x v="8"/>
    <x v="1012"/>
    <n v="21.307189300000001"/>
    <n v="15.32071388"/>
    <n v="8.2247815249999991"/>
    <n v="14.289355690000001"/>
    <n v="4.9280316810000002"/>
    <n v="27.148459590000002"/>
  </r>
  <r>
    <x v="23"/>
    <x v="9"/>
    <x v="1013"/>
    <n v="21.64773082"/>
    <n v="15.51531183"/>
    <n v="7.8042528190000002"/>
    <n v="14.28295746"/>
    <n v="5.0496091889999999"/>
    <n v="26.913993900000001"/>
  </r>
  <r>
    <x v="23"/>
    <x v="10"/>
    <x v="1014"/>
    <n v="21.495455020000001"/>
    <n v="15.05906156"/>
    <n v="8.578303214"/>
    <n v="14.01700933"/>
    <n v="5.0347327699999997"/>
    <n v="27.203185439999999"/>
  </r>
  <r>
    <x v="23"/>
    <x v="11"/>
    <x v="1015"/>
    <n v="20.842827969999998"/>
    <n v="14.34723221"/>
    <n v="8.9912344130000008"/>
    <n v="13.9456255"/>
    <n v="5.1286615969999998"/>
    <n v="28.04615832"/>
  </r>
  <r>
    <x v="23"/>
    <x v="12"/>
    <x v="1016"/>
    <n v="20.530390570000002"/>
    <n v="13.96881832"/>
    <n v="9.2413631949999999"/>
    <n v="13.999163920000001"/>
    <n v="5.3290056159999999"/>
    <n v="28.501386969999999"/>
  </r>
  <r>
    <x v="23"/>
    <x v="13"/>
    <x v="1017"/>
    <n v="20.433993739999998"/>
    <n v="13.73471531"/>
    <n v="10.147429020000001"/>
    <n v="13.552047180000001"/>
    <n v="5.1364746339999998"/>
    <n v="28.570277090000001"/>
  </r>
  <r>
    <x v="23"/>
    <x v="14"/>
    <x v="1018"/>
    <n v="21.23152503"/>
    <n v="14.081319300000001"/>
    <n v="10.440704800000001"/>
    <n v="13.37394761"/>
    <n v="5.0952968280000004"/>
    <n v="27.48454138"/>
  </r>
  <r>
    <x v="23"/>
    <x v="15"/>
    <x v="1019"/>
    <n v="21.897491800000001"/>
    <n v="13.98287098"/>
    <n v="10.93839129"/>
    <n v="13.130756659999999"/>
    <n v="4.9648442770000001"/>
    <n v="26.95549737"/>
  </r>
  <r>
    <x v="23"/>
    <x v="16"/>
    <x v="1020"/>
    <n v="23.48142936"/>
    <n v="13.917347449999999"/>
    <n v="10.776538779999999"/>
    <n v="12.77904201"/>
    <n v="4.7086696679999998"/>
    <n v="26.441358040000001"/>
  </r>
  <r>
    <x v="23"/>
    <x v="17"/>
    <x v="1021"/>
    <n v="24.707364420000001"/>
    <n v="14.092676450000001"/>
    <n v="9.2423946229999991"/>
    <n v="12.720597100000001"/>
    <n v="4.6389148589999998"/>
    <n v="26.590382460000001"/>
  </r>
  <r>
    <x v="23"/>
    <x v="18"/>
    <x v="1022"/>
    <n v="24.28967711"/>
    <n v="13.696043939999999"/>
    <n v="9.9779800359999999"/>
    <n v="12.74176862"/>
    <n v="4.576271813"/>
    <n v="26.86923226"/>
  </r>
  <r>
    <x v="23"/>
    <x v="19"/>
    <x v="1023"/>
    <n v="25.224772519999998"/>
    <n v="14.04266058"/>
    <n v="8.8982549520000003"/>
    <n v="12.597484740000001"/>
    <n v="4.5854820959999998"/>
    <n v="26.704126209999998"/>
  </r>
  <r>
    <x v="23"/>
    <x v="20"/>
    <x v="1024"/>
    <n v="25.650278220000001"/>
    <n v="14.23284793"/>
    <n v="7.5220303680000002"/>
    <n v="12.595423240000001"/>
    <n v="4.6257218760000001"/>
    <n v="27.195158660000001"/>
  </r>
  <r>
    <x v="23"/>
    <x v="21"/>
    <x v="1025"/>
    <n v="25.362292499999999"/>
    <n v="14.07209091"/>
    <n v="7.3946495179999996"/>
    <n v="12.404534180000001"/>
    <n v="4.6920352599999999"/>
    <n v="27.720180509999999"/>
  </r>
  <r>
    <x v="23"/>
    <x v="22"/>
    <x v="1026"/>
    <n v="24.834964360000001"/>
    <n v="14.29963448"/>
    <n v="7.7139138100000002"/>
    <n v="12.37234314"/>
    <n v="4.8067484040000004"/>
    <n v="27.996861930000001"/>
  </r>
  <r>
    <x v="23"/>
    <x v="23"/>
    <x v="1027"/>
    <n v="24.309367649999999"/>
    <n v="13.51059691"/>
    <n v="8.4397358820000008"/>
    <n v="12.368629110000001"/>
    <n v="4.7007790089999997"/>
    <n v="28.909163549999999"/>
  </r>
  <r>
    <x v="23"/>
    <x v="24"/>
    <x v="1028"/>
    <n v="23.411870050000001"/>
    <n v="13.081765770000001"/>
    <n v="8.8438745490000006"/>
    <n v="12.290227010000001"/>
    <n v="4.6939847629999996"/>
    <n v="30.11007536"/>
  </r>
  <r>
    <x v="23"/>
    <x v="25"/>
    <x v="1029"/>
    <n v="23.656261570000002"/>
    <n v="13.04138781"/>
    <n v="8.4824320780000004"/>
    <n v="11.95796213"/>
    <n v="4.7059898210000002"/>
    <n v="30.76622008"/>
  </r>
  <r>
    <x v="23"/>
    <x v="26"/>
    <x v="1030"/>
    <n v="23.59670569"/>
    <n v="12.56973417"/>
    <n v="7.2521458860000001"/>
    <n v="11.70490086"/>
    <n v="4.7983290509999996"/>
    <n v="32.911147419999999"/>
  </r>
  <r>
    <x v="23"/>
    <x v="27"/>
    <x v="1031"/>
    <n v="23.236417459999998"/>
    <n v="12.260717359999999"/>
    <n v="7.1980619260000003"/>
    <n v="11.57375474"/>
    <n v="4.9322857610000002"/>
    <n v="33.791810490000003"/>
  </r>
  <r>
    <x v="23"/>
    <x v="28"/>
    <x v="1032"/>
    <n v="24.157812969999998"/>
    <n v="12.17969381"/>
    <n v="6.6523379839999999"/>
    <n v="11.35218996"/>
    <n v="5.0362700069999997"/>
    <n v="33.638234150000002"/>
  </r>
  <r>
    <x v="23"/>
    <x v="29"/>
    <x v="1033"/>
    <n v="25.541649509999999"/>
    <n v="11.756357469999999"/>
    <n v="5.115560157"/>
    <n v="10.07986944"/>
    <n v="5.2034642069999997"/>
    <n v="34.950089079999998"/>
  </r>
  <r>
    <x v="23"/>
    <x v="30"/>
    <x v="1034"/>
    <n v="25.396832539999998"/>
    <n v="12.775197739999999"/>
    <n v="4.7849056770000002"/>
    <n v="10.544858380000001"/>
    <n v="5.1418223950000002"/>
    <n v="33.92450985"/>
  </r>
  <r>
    <x v="23"/>
    <x v="31"/>
    <x v="1035"/>
    <n v="24.885994199999999"/>
    <n v="12.94877144"/>
    <n v="4.971817175"/>
    <n v="10.68789992"/>
    <n v="5.2299748929999996"/>
    <n v="33.826993139999999"/>
  </r>
  <r>
    <x v="23"/>
    <x v="32"/>
    <x v="1036"/>
    <n v="24.46191159"/>
    <n v="12.89677337"/>
    <n v="5.4460665270000002"/>
    <n v="10.578137590000001"/>
    <n v="5.24067244"/>
    <n v="33.782601499999998"/>
  </r>
  <r>
    <x v="23"/>
    <x v="33"/>
    <x v="1037"/>
    <n v="24.4617377"/>
    <n v="13.014804870000001"/>
    <n v="5.6743249689999997"/>
    <n v="10.55580602"/>
    <n v="5.2695806750000003"/>
    <n v="33.49237325"/>
  </r>
  <r>
    <x v="23"/>
    <x v="34"/>
    <x v="1038"/>
    <n v="24.259770270000001"/>
    <n v="13.29680108"/>
    <n v="5.9476100169999997"/>
    <n v="10.699293730000001"/>
    <n v="5.3650921460000003"/>
    <n v="33.090964839999998"/>
  </r>
  <r>
    <x v="23"/>
    <x v="35"/>
    <x v="1039"/>
    <n v="24.184214040000001"/>
    <n v="13.276388470000001"/>
    <n v="6.0745214799999996"/>
    <n v="10.739171089999999"/>
    <n v="5.5274818330000004"/>
    <n v="32.986165870000001"/>
  </r>
  <r>
    <x v="23"/>
    <x v="36"/>
    <x v="1040"/>
    <n v="23.952923439999999"/>
    <n v="13.331853110000001"/>
    <n v="6.4052353379999998"/>
    <n v="10.893687699999999"/>
    <n v="5.7565644899999997"/>
    <n v="32.718094600000001"/>
  </r>
  <r>
    <x v="23"/>
    <x v="37"/>
    <x v="1041"/>
    <n v="23.66946437"/>
    <n v="13.4164379"/>
    <n v="6.5143056479999997"/>
    <n v="11.07331829"/>
    <n v="5.9952077790000002"/>
    <n v="32.560015610000001"/>
  </r>
  <r>
    <x v="23"/>
    <x v="38"/>
    <x v="1042"/>
    <n v="23.582599850000001"/>
    <n v="13.09414091"/>
    <n v="6.8763521770000002"/>
    <n v="11.07827372"/>
    <n v="6.0819283430000004"/>
    <n v="32.743116329999999"/>
  </r>
  <r>
    <x v="23"/>
    <x v="39"/>
    <x v="1043"/>
    <n v="23.501172019999998"/>
    <n v="12.423342140000001"/>
    <n v="7.1657260980000004"/>
    <n v="10.935008059999999"/>
    <n v="5.9416651040000001"/>
    <n v="33.598324239999997"/>
  </r>
  <r>
    <x v="23"/>
    <x v="40"/>
    <x v="1044"/>
    <n v="23.765435360000001"/>
    <n v="12.22641921"/>
    <n v="6.9179934650000003"/>
    <n v="11.11556601"/>
    <n v="6.0987018649999998"/>
    <n v="33.645293690000003"/>
  </r>
  <r>
    <x v="23"/>
    <x v="41"/>
    <x v="1045"/>
    <n v="24.097288599999999"/>
    <n v="12.09202885"/>
    <n v="7.0700983549999998"/>
    <n v="11.200440840000001"/>
    <n v="6.1412903759999997"/>
    <n v="33.393928590000002"/>
  </r>
  <r>
    <x v="23"/>
    <x v="42"/>
    <x v="1046"/>
    <n v="23.792739260000001"/>
    <n v="11.706051889999999"/>
    <n v="7.2448404719999999"/>
    <n v="11.25693265"/>
    <n v="6.1716249870000004"/>
    <n v="33.873529259999998"/>
  </r>
  <r>
    <x v="23"/>
    <x v="43"/>
    <x v="1047"/>
    <n v="23.375180870000001"/>
    <n v="11.31433442"/>
    <n v="7.7343215140000003"/>
    <n v="11.27271137"/>
    <n v="6.1083406919999996"/>
    <n v="34.120271359999997"/>
  </r>
  <r>
    <x v="23"/>
    <x v="44"/>
    <x v="1048"/>
    <n v="22.629843520000001"/>
    <n v="10.99781027"/>
    <n v="8.2062168129999993"/>
    <n v="11.38989052"/>
    <n v="6.1443358870000004"/>
    <n v="34.629983189999997"/>
  </r>
  <r>
    <x v="23"/>
    <x v="45"/>
    <x v="1049"/>
    <n v="22.26018101"/>
    <n v="10.84801113"/>
    <n v="8.2511151639999998"/>
    <n v="11.55407151"/>
    <n v="6.1148565970000002"/>
    <n v="35.004682129999999"/>
  </r>
  <r>
    <x v="23"/>
    <x v="46"/>
    <x v="1050"/>
    <n v="21.633016869999999"/>
    <n v="10.97692713"/>
    <n v="8.4378554809999997"/>
    <n v="11.59895876"/>
    <n v="6.0197604780000002"/>
    <n v="35.401842930000001"/>
  </r>
  <r>
    <x v="23"/>
    <x v="47"/>
    <x v="1051"/>
    <n v="20.950609660000001"/>
    <n v="10.67647871"/>
    <n v="8.2318043460000005"/>
    <n v="11.53711829"/>
    <n v="5.9112777699999999"/>
    <n v="36.575150720000003"/>
  </r>
  <r>
    <x v="24"/>
    <x v="0"/>
    <x v="1052"/>
    <n v="21.202058640000001"/>
    <n v="14.11234586"/>
    <n v="9.4887895330000003"/>
    <n v="16.715391619999998"/>
    <n v="4.1370925659999997"/>
    <n v="29.362297219999999"/>
  </r>
  <r>
    <x v="24"/>
    <x v="1"/>
    <x v="1053"/>
    <n v="21.018185020000001"/>
    <n v="14.17578556"/>
    <n v="8.761241279"/>
    <n v="16.794837709999999"/>
    <n v="4.3110028370000002"/>
    <n v="29.845468189999998"/>
  </r>
  <r>
    <x v="24"/>
    <x v="2"/>
    <x v="1054"/>
    <n v="20.91224424"/>
    <n v="14.3035347"/>
    <n v="9.0711877019999996"/>
    <n v="16.968519100000002"/>
    <n v="4.5359183930000002"/>
    <n v="29.495567560000001"/>
  </r>
  <r>
    <x v="24"/>
    <x v="3"/>
    <x v="1055"/>
    <n v="21.036708699999998"/>
    <n v="14.53476671"/>
    <n v="9.5587219119999993"/>
    <n v="16.956704049999999"/>
    <n v="4.8170298770000004"/>
    <n v="28.58566437"/>
  </r>
  <r>
    <x v="24"/>
    <x v="4"/>
    <x v="1056"/>
    <n v="21.461649749999999"/>
    <n v="14.50569952"/>
    <n v="9.5782511289999999"/>
    <n v="16.711507449999999"/>
    <n v="5.1190406810000004"/>
    <n v="28.283185450000001"/>
  </r>
  <r>
    <x v="24"/>
    <x v="5"/>
    <x v="1057"/>
    <n v="21.361911020000001"/>
    <n v="14.412297929999999"/>
    <n v="9.5923193280000003"/>
    <n v="16.632863889999999"/>
    <n v="5.3260699990000004"/>
    <n v="28.48623156"/>
  </r>
  <r>
    <x v="24"/>
    <x v="6"/>
    <x v="1058"/>
    <n v="21.558145549999999"/>
    <n v="14.46773475"/>
    <n v="9.5929449299999998"/>
    <n v="16.41053226"/>
    <n v="5.3518491770000001"/>
    <n v="28.57513303"/>
  </r>
  <r>
    <x v="24"/>
    <x v="7"/>
    <x v="1059"/>
    <n v="21.89166269"/>
    <n v="14.5466251"/>
    <n v="8.8136065759999997"/>
    <n v="16.200339700000001"/>
    <n v="5.5346590539999996"/>
    <n v="28.79543305"/>
  </r>
  <r>
    <x v="24"/>
    <x v="8"/>
    <x v="1060"/>
    <n v="22.37951387"/>
    <n v="14.6668682"/>
    <n v="9.1036527370000009"/>
    <n v="16.059023400000001"/>
    <n v="5.7194528399999998"/>
    <n v="27.964584980000001"/>
  </r>
  <r>
    <x v="24"/>
    <x v="9"/>
    <x v="1061"/>
    <n v="22.796866990000002"/>
    <n v="14.75965761"/>
    <n v="9.3622975410000002"/>
    <n v="16.32005655"/>
    <n v="6.0112009930000001"/>
    <n v="27.09170452"/>
  </r>
  <r>
    <x v="24"/>
    <x v="10"/>
    <x v="1062"/>
    <n v="23.466428870000001"/>
    <n v="14.510522119999999"/>
    <n v="9.6456460360000005"/>
    <n v="16.181847300000001"/>
    <n v="6.2908559039999998"/>
    <n v="26.310817190000002"/>
  </r>
  <r>
    <x v="24"/>
    <x v="11"/>
    <x v="1063"/>
    <n v="23.598390630000001"/>
    <n v="14.178234789999999"/>
    <n v="10.130987960000001"/>
    <n v="16.430610479999999"/>
    <n v="6.3571911999999999"/>
    <n v="25.803623850000001"/>
  </r>
  <r>
    <x v="24"/>
    <x v="12"/>
    <x v="1064"/>
    <n v="24.135755679999999"/>
    <n v="13.84508467"/>
    <n v="9.4525865909999993"/>
    <n v="16.345780059999999"/>
    <n v="5.9058343239999997"/>
    <n v="26.869416470000001"/>
  </r>
  <r>
    <x v="24"/>
    <x v="13"/>
    <x v="1065"/>
    <n v="24.080002289999999"/>
    <n v="13.37715012"/>
    <n v="8.0066517529999999"/>
    <n v="15.8436912"/>
    <n v="6.0304581300000004"/>
    <n v="28.977641439999999"/>
  </r>
  <r>
    <x v="24"/>
    <x v="14"/>
    <x v="1066"/>
    <n v="24.09166961"/>
    <n v="13.529144410000001"/>
    <n v="8.1264605450000005"/>
    <n v="15.64255711"/>
    <n v="6.1062465289999999"/>
    <n v="28.859284590000001"/>
  </r>
  <r>
    <x v="24"/>
    <x v="15"/>
    <x v="1067"/>
    <n v="24.28068172"/>
    <n v="13.95014954"/>
    <n v="8.1152143799999994"/>
    <n v="15.37495024"/>
    <n v="6.1013323279999998"/>
    <n v="28.501587050000001"/>
  </r>
  <r>
    <x v="24"/>
    <x v="16"/>
    <x v="1068"/>
    <n v="24.08537664"/>
    <n v="13.72423541"/>
    <n v="7.5582952289999996"/>
    <n v="14.923669090000001"/>
    <n v="6.1342483129999996"/>
    <n v="29.860348399999999"/>
  </r>
  <r>
    <x v="24"/>
    <x v="17"/>
    <x v="1069"/>
    <n v="24.44699413"/>
    <n v="13.8036349"/>
    <n v="7.5843605739999997"/>
    <n v="14.653372989999999"/>
    <n v="6.1629337509999997"/>
    <n v="29.673532659999999"/>
  </r>
  <r>
    <x v="24"/>
    <x v="18"/>
    <x v="1070"/>
    <n v="24.6172194"/>
    <n v="14.036965090000001"/>
    <n v="7.443822237"/>
    <n v="14.68560106"/>
    <n v="6.2137138270000003"/>
    <n v="29.517677379999999"/>
  </r>
  <r>
    <x v="24"/>
    <x v="19"/>
    <x v="1071"/>
    <n v="24.726038079999999"/>
    <n v="14.54654766"/>
    <n v="7.2744615939999999"/>
    <n v="14.72236433"/>
    <n v="6.2475990860000001"/>
    <n v="29.140885600000001"/>
  </r>
  <r>
    <x v="24"/>
    <x v="20"/>
    <x v="1072"/>
    <n v="24.776139310000001"/>
    <n v="14.771399000000001"/>
    <n v="7.5549206089999998"/>
    <n v="14.84037107"/>
    <n v="6.1542688380000001"/>
    <n v="28.54491513"/>
  </r>
  <r>
    <x v="24"/>
    <x v="21"/>
    <x v="1073"/>
    <n v="24.451191000000001"/>
    <n v="14.71771042"/>
    <n v="7.6329833860000003"/>
    <n v="15.09412605"/>
    <n v="6.1316639439999996"/>
    <n v="28.661993020000001"/>
  </r>
  <r>
    <x v="24"/>
    <x v="22"/>
    <x v="1074"/>
    <n v="24.3379692"/>
    <n v="14.803806249999999"/>
    <n v="7.8635134969999996"/>
    <n v="15.279935829999999"/>
    <n v="6.2343596789999998"/>
    <n v="28.313697550000001"/>
  </r>
  <r>
    <x v="24"/>
    <x v="23"/>
    <x v="1075"/>
    <n v="23.94375312"/>
    <n v="14.4177526"/>
    <n v="7.943612238"/>
    <n v="14.959505139999999"/>
    <n v="6.3593222909999998"/>
    <n v="29.17688149"/>
  </r>
  <r>
    <x v="24"/>
    <x v="24"/>
    <x v="1076"/>
    <n v="23.468115390000001"/>
    <n v="14.26995718"/>
    <n v="8.6805650100000005"/>
    <n v="15.30621182"/>
    <n v="6.4621313530000002"/>
    <n v="28.75297497"/>
  </r>
  <r>
    <x v="24"/>
    <x v="25"/>
    <x v="1077"/>
    <n v="24.160651900000001"/>
    <n v="14.52859649"/>
    <n v="6.2435173810000002"/>
    <n v="14.836443920000001"/>
    <n v="6.3558446450000003"/>
    <n v="30.576516049999999"/>
  </r>
  <r>
    <x v="24"/>
    <x v="26"/>
    <x v="1078"/>
    <n v="24.72876518"/>
    <n v="14.824861629999999"/>
    <n v="7.0259675420000001"/>
    <n v="14.744148839999999"/>
    <n v="6.2730095060000002"/>
    <n v="29.204044029999999"/>
  </r>
  <r>
    <x v="24"/>
    <x v="27"/>
    <x v="1079"/>
    <n v="24.977737959999999"/>
    <n v="15.17620831"/>
    <n v="6.9881789750000003"/>
    <n v="15.03705165"/>
    <n v="6.4766879260000003"/>
    <n v="28.361999709999999"/>
  </r>
  <r>
    <x v="24"/>
    <x v="28"/>
    <x v="1080"/>
    <n v="24.989525100000002"/>
    <n v="15.538232880000001"/>
    <n v="7.088275307"/>
    <n v="15.333296989999999"/>
    <n v="6.5792425919999999"/>
    <n v="27.562049269999999"/>
  </r>
  <r>
    <x v="24"/>
    <x v="29"/>
    <x v="1081"/>
    <n v="24.520006970000001"/>
    <n v="15.56022943"/>
    <n v="7.1878758649999996"/>
    <n v="15.52302122"/>
    <n v="6.7553672340000004"/>
    <n v="27.583468629999999"/>
  </r>
  <r>
    <x v="24"/>
    <x v="30"/>
    <x v="1082"/>
    <n v="24.576517509999999"/>
    <n v="15.73733902"/>
    <n v="6.8568548549999999"/>
    <n v="16.010409679999999"/>
    <n v="6.8829679959999996"/>
    <n v="27.185795460000001"/>
  </r>
  <r>
    <x v="24"/>
    <x v="31"/>
    <x v="1083"/>
    <n v="24.612132419999998"/>
    <n v="15.422270449999999"/>
    <n v="6.386250961"/>
    <n v="16.07599514"/>
    <n v="6.9973376299999996"/>
    <n v="27.584652640000002"/>
  </r>
  <r>
    <x v="24"/>
    <x v="32"/>
    <x v="1084"/>
    <n v="24.3874599"/>
    <n v="15.117334769999999"/>
    <n v="6.2624901890000002"/>
    <n v="16.19147547"/>
    <n v="7.0076301980000002"/>
    <n v="28.12665221"/>
  </r>
  <r>
    <x v="24"/>
    <x v="33"/>
    <x v="1085"/>
    <n v="24.439869909999999"/>
    <n v="14.84348907"/>
    <n v="6.3856568940000002"/>
    <n v="16.083235120000001"/>
    <n v="6.9833056349999998"/>
    <n v="28.279711429999999"/>
  </r>
  <r>
    <x v="24"/>
    <x v="34"/>
    <x v="1086"/>
    <n v="24.256104409999999"/>
    <n v="14.77292156"/>
    <n v="6.5742978020000002"/>
    <n v="16.245951139999999"/>
    <n v="7.0933826120000001"/>
    <n v="28.11517765"/>
  </r>
  <r>
    <x v="24"/>
    <x v="35"/>
    <x v="1087"/>
    <n v="24.13942132"/>
    <n v="14.76015466"/>
    <n v="6.6634263799999998"/>
    <n v="16.495324190000002"/>
    <n v="7.2051172909999996"/>
    <n v="27.964515160000001"/>
  </r>
  <r>
    <x v="24"/>
    <x v="36"/>
    <x v="1088"/>
    <n v="23.788367139999998"/>
    <n v="14.792498309999999"/>
    <n v="6.9310519429999999"/>
    <n v="16.5578486"/>
    <n v="7.2852906449999999"/>
    <n v="27.823755630000001"/>
  </r>
  <r>
    <x v="24"/>
    <x v="37"/>
    <x v="1089"/>
    <n v="23.272601420000001"/>
    <n v="14.579357480000001"/>
    <n v="7.0975794280000004"/>
    <n v="16.55752918"/>
    <n v="7.5741407990000003"/>
    <n v="28.038843190000001"/>
  </r>
  <r>
    <x v="24"/>
    <x v="38"/>
    <x v="1090"/>
    <n v="22.539918369999999"/>
    <n v="14.27883643"/>
    <n v="7.2960113340000001"/>
    <n v="16.583837509999999"/>
    <n v="7.5789455050000001"/>
    <n v="28.864370990000001"/>
  </r>
  <r>
    <x v="24"/>
    <x v="39"/>
    <x v="1091"/>
    <n v="22.056329819999998"/>
    <n v="13.63746216"/>
    <n v="7.2532777959999999"/>
    <n v="15.55775375"/>
    <n v="7.7253673139999997"/>
    <n v="30.797639589999999"/>
  </r>
  <r>
    <x v="24"/>
    <x v="40"/>
    <x v="1092"/>
    <n v="22.130898989999999"/>
    <n v="14.0292602"/>
    <n v="6.8736641770000002"/>
    <n v="16.242980549999999"/>
    <n v="7.757880975"/>
    <n v="30.08076419"/>
  </r>
  <r>
    <x v="24"/>
    <x v="41"/>
    <x v="1093"/>
    <n v="21.89909638"/>
    <n v="13.97232253"/>
    <n v="6.9018007250000002"/>
    <n v="16.869313810000001"/>
    <n v="7.7829136280000002"/>
    <n v="29.89433915"/>
  </r>
  <r>
    <x v="24"/>
    <x v="42"/>
    <x v="1094"/>
    <n v="21.729310550000001"/>
    <n v="13.99337336"/>
    <n v="6.8112011370000003"/>
    <n v="16.879224539999999"/>
    <n v="7.9374536300000003"/>
    <n v="29.902431849999999"/>
  </r>
  <r>
    <x v="24"/>
    <x v="43"/>
    <x v="1095"/>
    <n v="21.503102890000001"/>
    <n v="13.89426091"/>
    <n v="6.6031322000000001"/>
    <n v="16.946583279999999"/>
    <n v="8.0728073869999992"/>
    <n v="30.20569905"/>
  </r>
  <r>
    <x v="24"/>
    <x v="44"/>
    <x v="1096"/>
    <n v="21.43993888"/>
    <n v="14.049343070000001"/>
    <n v="6.5976412250000003"/>
    <n v="17.034453939999999"/>
    <n v="8.1391848670000009"/>
    <n v="29.9401321"/>
  </r>
  <r>
    <x v="24"/>
    <x v="45"/>
    <x v="1097"/>
    <n v="20.958176340000001"/>
    <n v="14.02394136"/>
    <n v="6.5476153090000002"/>
    <n v="17.270067860000001"/>
    <n v="8.4592560670000001"/>
    <n v="29.9717722"/>
  </r>
  <r>
    <x v="24"/>
    <x v="46"/>
    <x v="1098"/>
    <n v="20.417774649999998"/>
    <n v="13.887302399999999"/>
    <n v="6.5057760809999996"/>
    <n v="17.345154059999999"/>
    <n v="8.8534580849999998"/>
    <n v="30.196862700000001"/>
  </r>
  <r>
    <x v="24"/>
    <x v="47"/>
    <x v="1099"/>
    <n v="19.959199430000002"/>
    <n v="13.97853061"/>
    <n v="6.3247980110000004"/>
    <n v="17.56697076"/>
    <n v="9.1238242469999999"/>
    <n v="30.224438509999999"/>
  </r>
  <r>
    <x v="25"/>
    <x v="0"/>
    <x v="1100"/>
    <n v="51.17778921"/>
    <n v="10.70373917"/>
    <n v="7.4653174560000002"/>
    <n v="14.857713260000001"/>
    <n v="2.025622748"/>
    <n v="9.49629017"/>
  </r>
  <r>
    <x v="25"/>
    <x v="1"/>
    <x v="1101"/>
    <n v="49.617798870000001"/>
    <n v="10.89773387"/>
    <n v="8.1338783699999997"/>
    <n v="14.81536288"/>
    <n v="2.1047907690000001"/>
    <n v="10.16803685"/>
  </r>
  <r>
    <x v="25"/>
    <x v="2"/>
    <x v="1102"/>
    <n v="46.81879558"/>
    <n v="11.122606490000001"/>
    <n v="9.9829835869999997"/>
    <n v="14.98173585"/>
    <n v="2.278320683"/>
    <n v="10.70852644"/>
  </r>
  <r>
    <x v="25"/>
    <x v="3"/>
    <x v="1103"/>
    <n v="46.640152700000002"/>
    <n v="11.13855103"/>
    <n v="10.46522731"/>
    <n v="14.57806379"/>
    <n v="2.195876948"/>
    <n v="10.948772249999999"/>
  </r>
  <r>
    <x v="25"/>
    <x v="4"/>
    <x v="1104"/>
    <n v="44.486222509999997"/>
    <n v="11.56872254"/>
    <n v="10.08864301"/>
    <n v="15.385792950000001"/>
    <n v="2.3691247130000002"/>
    <n v="11.913111369999999"/>
  </r>
  <r>
    <x v="25"/>
    <x v="5"/>
    <x v="1105"/>
    <n v="39.732961430000003"/>
    <n v="11.665074199999999"/>
    <n v="11.487316829999999"/>
    <n v="17.10931953"/>
    <n v="2.5173272450000002"/>
    <n v="13.161921919999999"/>
  </r>
  <r>
    <x v="25"/>
    <x v="6"/>
    <x v="1106"/>
    <n v="38.019518290000001"/>
    <n v="11.95106251"/>
    <n v="12.71283008"/>
    <n v="17.62207192"/>
    <n v="2.600900234"/>
    <n v="13.280856869999999"/>
  </r>
  <r>
    <x v="25"/>
    <x v="7"/>
    <x v="1107"/>
    <n v="35.902156509999998"/>
    <n v="11.627393830000001"/>
    <n v="14.86153623"/>
    <n v="17.28539327"/>
    <n v="2.711342267"/>
    <n v="13.746902889999999"/>
  </r>
  <r>
    <x v="25"/>
    <x v="8"/>
    <x v="1108"/>
    <n v="35.467070790000001"/>
    <n v="11.76613641"/>
    <n v="15.955202420000001"/>
    <n v="16.721414639999999"/>
    <n v="2.8318233290000001"/>
    <n v="13.39860084"/>
  </r>
  <r>
    <x v="25"/>
    <x v="9"/>
    <x v="1109"/>
    <n v="37.401038939999999"/>
    <n v="12.11887104"/>
    <n v="14.35872754"/>
    <n v="15.81800468"/>
    <n v="2.6828796389999998"/>
    <n v="13.66004637"/>
  </r>
  <r>
    <x v="25"/>
    <x v="10"/>
    <x v="1110"/>
    <n v="38.897067149999998"/>
    <n v="13.0638471"/>
    <n v="12.60825891"/>
    <n v="13.99065197"/>
    <n v="2.8077686329999998"/>
    <n v="14.38981761"/>
  </r>
  <r>
    <x v="25"/>
    <x v="11"/>
    <x v="1111"/>
    <n v="38.619040470000002"/>
    <n v="12.88851"/>
    <n v="12.483435780000001"/>
    <n v="13.778092490000001"/>
    <n v="2.9417552800000002"/>
    <n v="15.077485510000001"/>
  </r>
  <r>
    <x v="25"/>
    <x v="12"/>
    <x v="1112"/>
    <n v="38.586291350000003"/>
    <n v="13.520816699999999"/>
    <n v="11.52468112"/>
    <n v="14.247348110000001"/>
    <n v="3.0687329499999998"/>
    <n v="14.65461"/>
  </r>
  <r>
    <x v="25"/>
    <x v="13"/>
    <x v="1113"/>
    <n v="38.752154869999998"/>
    <n v="13.758025330000001"/>
    <n v="10.34814604"/>
    <n v="14.99538896"/>
    <n v="2.745155177"/>
    <n v="14.829830729999999"/>
  </r>
  <r>
    <x v="25"/>
    <x v="14"/>
    <x v="1114"/>
    <n v="40.847154400000001"/>
    <n v="14.65440967"/>
    <n v="6.9141816780000003"/>
    <n v="14.47229025"/>
    <n v="2.7121700479999999"/>
    <n v="15.706505630000001"/>
  </r>
  <r>
    <x v="25"/>
    <x v="15"/>
    <x v="1115"/>
    <n v="40.088342859999997"/>
    <n v="15.039615080000001"/>
    <n v="6.6514502760000003"/>
    <n v="14.857004610000001"/>
    <n v="2.7530194300000002"/>
    <n v="15.649389429999999"/>
  </r>
  <r>
    <x v="25"/>
    <x v="16"/>
    <x v="1116"/>
    <n v="40.48481718"/>
    <n v="15.124111040000001"/>
    <n v="6.6305783399999996"/>
    <n v="14.415287960000001"/>
    <n v="2.712690834"/>
    <n v="15.600085760000001"/>
  </r>
  <r>
    <x v="25"/>
    <x v="17"/>
    <x v="1117"/>
    <n v="40.367669880000001"/>
    <n v="14.90954483"/>
    <n v="6.5787787849999999"/>
    <n v="14.469945709999999"/>
    <n v="2.8254514319999999"/>
    <n v="15.81465693"/>
  </r>
  <r>
    <x v="25"/>
    <x v="18"/>
    <x v="1118"/>
    <n v="40.366843340000003"/>
    <n v="14.980065919999999"/>
    <n v="6.6740201179999996"/>
    <n v="14.342080770000001"/>
    <n v="2.8729941239999999"/>
    <n v="15.811349849999999"/>
  </r>
  <r>
    <x v="25"/>
    <x v="19"/>
    <x v="1119"/>
    <n v="41.287933860000003"/>
    <n v="14.63870985"/>
    <n v="5.3923786370000002"/>
    <n v="13.381696229999999"/>
    <n v="2.9816809430000002"/>
    <n v="17.109820079999999"/>
  </r>
  <r>
    <x v="25"/>
    <x v="20"/>
    <x v="1120"/>
    <n v="42.49497349"/>
    <n v="14.586449959999999"/>
    <n v="5.4555959329999997"/>
    <n v="13.047631519999999"/>
    <n v="2.793054674"/>
    <n v="16.81720056"/>
  </r>
  <r>
    <x v="25"/>
    <x v="21"/>
    <x v="1121"/>
    <n v="42.334453750000002"/>
    <n v="14.60735685"/>
    <n v="6.5281472169999999"/>
    <n v="12.861593279999999"/>
    <n v="2.6704146400000002"/>
    <n v="16.50662135"/>
  </r>
  <r>
    <x v="25"/>
    <x v="22"/>
    <x v="1122"/>
    <n v="40.969156820000002"/>
    <n v="14.152240669999999"/>
    <n v="8.3001555570000001"/>
    <n v="13.368011040000001"/>
    <n v="2.6577550200000002"/>
    <n v="16.221766219999999"/>
  </r>
  <r>
    <x v="25"/>
    <x v="23"/>
    <x v="1123"/>
    <n v="42.014935620000003"/>
    <n v="13.999618180000001"/>
    <n v="7.8417041679999997"/>
    <n v="12.82432616"/>
    <n v="2.679842378"/>
    <n v="16.179299700000001"/>
  </r>
  <r>
    <x v="25"/>
    <x v="24"/>
    <x v="1124"/>
    <n v="43.383615159999998"/>
    <n v="14.00695471"/>
    <n v="6.646514238"/>
    <n v="12.10135262"/>
    <n v="2.655276271"/>
    <n v="16.682538099999999"/>
  </r>
  <r>
    <x v="25"/>
    <x v="25"/>
    <x v="1125"/>
    <n v="44.551306619999998"/>
    <n v="14.52164653"/>
    <n v="6.0630996469999996"/>
    <n v="11.767001580000001"/>
    <n v="2.6327940929999998"/>
    <n v="16.14434412"/>
  </r>
  <r>
    <x v="25"/>
    <x v="26"/>
    <x v="1126"/>
    <n v="45.522519289999998"/>
    <n v="14.19940362"/>
    <n v="6.1760228130000003"/>
    <n v="11.00369253"/>
    <n v="2.6974623389999999"/>
    <n v="15.962671029999999"/>
  </r>
  <r>
    <x v="25"/>
    <x v="27"/>
    <x v="1127"/>
    <n v="45.924083510000003"/>
    <n v="14.07509041"/>
    <n v="6.8268714800000003"/>
    <n v="10.802135440000001"/>
    <n v="2.775059062"/>
    <n v="15.30909024"/>
  </r>
  <r>
    <x v="25"/>
    <x v="28"/>
    <x v="1128"/>
    <n v="45.823339740000002"/>
    <n v="13.89664211"/>
    <n v="6.9504587659999997"/>
    <n v="10.70660792"/>
    <n v="2.7844954280000001"/>
    <n v="15.38288039"/>
  </r>
  <r>
    <x v="25"/>
    <x v="29"/>
    <x v="1129"/>
    <n v="45.878944930000003"/>
    <n v="13.814137690000001"/>
    <n v="6.1591497390000001"/>
    <n v="10.870366369999999"/>
    <n v="2.7638012660000002"/>
    <n v="15.64504784"/>
  </r>
  <r>
    <x v="25"/>
    <x v="30"/>
    <x v="1130"/>
    <n v="45.819964380000002"/>
    <n v="13.92843345"/>
    <n v="6.1623127780000004"/>
    <n v="10.96523489"/>
    <n v="2.862430764"/>
    <n v="15.27093292"/>
  </r>
  <r>
    <x v="25"/>
    <x v="31"/>
    <x v="1131"/>
    <n v="45.315485979999998"/>
    <n v="13.60912025"/>
    <n v="6.8150860809999996"/>
    <n v="11.13025055"/>
    <n v="2.8680109620000001"/>
    <n v="15.29969328"/>
  </r>
  <r>
    <x v="25"/>
    <x v="32"/>
    <x v="1132"/>
    <n v="44.007518619999999"/>
    <n v="13.02297353"/>
    <n v="6.9264857219999998"/>
    <n v="10.82165818"/>
    <n v="3.040271857"/>
    <n v="16.720165179999999"/>
  </r>
  <r>
    <x v="25"/>
    <x v="33"/>
    <x v="1133"/>
    <n v="45.278413499999999"/>
    <n v="12.92498557"/>
    <n v="4.4934783090000003"/>
    <n v="10.46911763"/>
    <n v="3.0470587039999999"/>
    <n v="18.009738339999998"/>
  </r>
  <r>
    <x v="25"/>
    <x v="34"/>
    <x v="1134"/>
    <n v="44.839536180000003"/>
    <n v="13.58649306"/>
    <n v="4.7699784469999997"/>
    <n v="11.377182980000001"/>
    <n v="3.0700191879999998"/>
    <n v="17.239141849999999"/>
  </r>
  <r>
    <x v="25"/>
    <x v="35"/>
    <x v="1135"/>
    <n v="43.069857640000002"/>
    <n v="13.16879526"/>
    <n v="5.2337462859999997"/>
    <n v="12.642754679999999"/>
    <n v="3.322073611"/>
    <n v="17.423544270000001"/>
  </r>
  <r>
    <x v="25"/>
    <x v="36"/>
    <x v="1136"/>
    <n v="40.97960724"/>
    <n v="12.98805196"/>
    <n v="6.2801155399999997"/>
    <n v="13.43074592"/>
    <n v="3.6297305120000001"/>
    <n v="17.92041918"/>
  </r>
  <r>
    <x v="25"/>
    <x v="37"/>
    <x v="1137"/>
    <n v="38.784757120000002"/>
    <n v="12.56775794"/>
    <n v="7.1100208880000002"/>
    <n v="14.63492098"/>
    <n v="3.9985656089999999"/>
    <n v="18.316258659999999"/>
  </r>
  <r>
    <x v="25"/>
    <x v="38"/>
    <x v="1138"/>
    <n v="38.21447603"/>
    <n v="12.28395905"/>
    <n v="7.5797988920000003"/>
    <n v="14.789123139999999"/>
    <n v="4.3531838650000001"/>
    <n v="18.199347800000002"/>
  </r>
  <r>
    <x v="25"/>
    <x v="39"/>
    <x v="1139"/>
    <n v="37.35904309"/>
    <n v="11.968134490000001"/>
    <n v="7.8764152340000004"/>
    <n v="14.209123849999999"/>
    <n v="4.6879303050000001"/>
    <n v="19.082043209999998"/>
  </r>
  <r>
    <x v="25"/>
    <x v="40"/>
    <x v="1140"/>
    <n v="37.363570879999997"/>
    <n v="11.97988005"/>
    <n v="7.5117322270000004"/>
    <n v="13.66144106"/>
    <n v="5.0044513730000002"/>
    <n v="19.495997370000001"/>
  </r>
  <r>
    <x v="25"/>
    <x v="41"/>
    <x v="1141"/>
    <n v="36.908854849999997"/>
    <n v="11.94070655"/>
    <n v="7.5737641470000003"/>
    <n v="13.831990360000001"/>
    <n v="5.1417013899999997"/>
    <n v="19.846113519999999"/>
  </r>
  <r>
    <x v="25"/>
    <x v="42"/>
    <x v="1142"/>
    <n v="35.551094939999999"/>
    <n v="11.485451060000001"/>
    <n v="8.3665621839999993"/>
    <n v="14.27323969"/>
    <n v="5.205557218"/>
    <n v="20.52114117"/>
  </r>
  <r>
    <x v="25"/>
    <x v="43"/>
    <x v="1143"/>
    <n v="34.949067220000003"/>
    <n v="11.369072620000001"/>
    <n v="8.0229008719999992"/>
    <n v="14.55216544"/>
    <n v="5.2665652859999996"/>
    <n v="21.403674200000001"/>
  </r>
  <r>
    <x v="25"/>
    <x v="44"/>
    <x v="1144"/>
    <n v="34.542724800000002"/>
    <n v="11.048661170000001"/>
    <n v="7.8016032209999997"/>
    <n v="13.668417870000001"/>
    <n v="5.5462362260000004"/>
    <n v="22.963773660000001"/>
  </r>
  <r>
    <x v="25"/>
    <x v="45"/>
    <x v="1145"/>
    <n v="35.54056302"/>
    <n v="11.04926871"/>
    <n v="6.5352101899999999"/>
    <n v="12.87382229"/>
    <n v="5.9376914809999999"/>
    <n v="24.01215814"/>
  </r>
  <r>
    <x v="25"/>
    <x v="46"/>
    <x v="1146"/>
    <n v="35.415436790000001"/>
    <n v="10.86838049"/>
    <n v="6.0212078480000004"/>
    <n v="12.42085338"/>
    <n v="6.177597993"/>
    <n v="25.22141053"/>
  </r>
  <r>
    <x v="25"/>
    <x v="47"/>
    <x v="1147"/>
    <n v="35.442202780000002"/>
    <n v="10.657070020000001"/>
    <n v="5.4623838139999998"/>
    <n v="11.731763580000001"/>
    <n v="6.4846133469999998"/>
    <n v="26.530421390000001"/>
  </r>
  <r>
    <x v="26"/>
    <x v="0"/>
    <x v="1148"/>
    <n v="16.37799905"/>
    <m/>
    <n v="4.6105228939999998"/>
    <n v="6.7974318450000002"/>
    <n v="3.7188417139999999"/>
    <n v="15.19555398"/>
  </r>
  <r>
    <x v="26"/>
    <x v="1"/>
    <x v="1149"/>
    <n v="17.48403171"/>
    <m/>
    <n v="4.9131133419999999"/>
    <n v="6.4552243039999997"/>
    <n v="3.828574814"/>
    <n v="15.68936398"/>
  </r>
  <r>
    <x v="26"/>
    <x v="2"/>
    <x v="1150"/>
    <n v="18.458044269999998"/>
    <m/>
    <n v="4.719231712"/>
    <n v="6.8908383100000004"/>
    <n v="4.1169872190000003"/>
    <n v="15.614748580000001"/>
  </r>
  <r>
    <x v="26"/>
    <x v="3"/>
    <x v="1151"/>
    <n v="18.65166923"/>
    <m/>
    <n v="4.5320528590000002"/>
    <n v="6.9759230890000001"/>
    <n v="4.0645821870000001"/>
    <n v="14.955775259999999"/>
  </r>
  <r>
    <x v="26"/>
    <x v="4"/>
    <x v="1152"/>
    <n v="18.276609149999999"/>
    <m/>
    <n v="4.6695607409999997"/>
    <n v="6.6326076150000004"/>
    <n v="3.955244983"/>
    <n v="15.139446400000001"/>
  </r>
  <r>
    <x v="26"/>
    <x v="5"/>
    <x v="1153"/>
    <n v="20.018774780000001"/>
    <m/>
    <n v="5.0176708720000001"/>
    <n v="6.2565320450000002"/>
    <n v="4.1604706150000004"/>
    <n v="15.112527569999999"/>
  </r>
  <r>
    <x v="26"/>
    <x v="6"/>
    <x v="1154"/>
    <n v="19.609303229999998"/>
    <m/>
    <n v="5.2903861279999997"/>
    <n v="6.0906108530000003"/>
    <n v="4.1384570189999996"/>
    <n v="15.7987246"/>
  </r>
  <r>
    <x v="26"/>
    <x v="7"/>
    <x v="1155"/>
    <n v="21.531889140000001"/>
    <m/>
    <n v="5.1641907109999998"/>
    <n v="6.6293027779999996"/>
    <n v="4.4727104879999997"/>
    <n v="16.136899230000001"/>
  </r>
  <r>
    <x v="26"/>
    <x v="8"/>
    <x v="1156"/>
    <n v="23.00334994"/>
    <m/>
    <n v="4.7113419600000004"/>
    <n v="7.4900010520000002"/>
    <n v="4.4704849639999997"/>
    <n v="16.312138659999999"/>
  </r>
  <r>
    <x v="26"/>
    <x v="9"/>
    <x v="1157"/>
    <n v="23.393472719999998"/>
    <m/>
    <n v="4.498780344"/>
    <n v="7.6455913259999999"/>
    <n v="4.4519831500000002"/>
    <n v="16.301582580000002"/>
  </r>
  <r>
    <x v="26"/>
    <x v="10"/>
    <x v="1158"/>
    <n v="24.87248533"/>
    <m/>
    <n v="5.3816921390000001"/>
    <n v="7.1495405620000003"/>
    <n v="4.6321223890000001"/>
    <n v="17.296053499999999"/>
  </r>
  <r>
    <x v="26"/>
    <x v="11"/>
    <x v="1159"/>
    <n v="23.793343019999998"/>
    <m/>
    <n v="5.2224454199999997"/>
    <n v="8.5477246789999999"/>
    <n v="4.4369145879999996"/>
    <n v="17.094109830000001"/>
  </r>
  <r>
    <x v="26"/>
    <x v="12"/>
    <x v="1160"/>
    <n v="22.85232976"/>
    <m/>
    <n v="4.9028419599999999"/>
    <n v="8.1575769739999995"/>
    <n v="4.4858600089999996"/>
    <n v="18.1816104"/>
  </r>
  <r>
    <x v="26"/>
    <x v="13"/>
    <x v="1161"/>
    <n v="22.57115735"/>
    <m/>
    <n v="5.1647398310000003"/>
    <n v="8.870288102"/>
    <n v="4.4210433269999996"/>
    <n v="18.590462299999999"/>
  </r>
  <r>
    <x v="26"/>
    <x v="14"/>
    <x v="1162"/>
    <n v="22.458008020000001"/>
    <m/>
    <n v="4.962365524"/>
    <n v="9.3033426909999992"/>
    <n v="4.403076768"/>
    <n v="19.360570320000001"/>
  </r>
  <r>
    <x v="26"/>
    <x v="15"/>
    <x v="1163"/>
    <n v="23.680174749999999"/>
    <m/>
    <n v="5.4133067580000001"/>
    <n v="10.64404978"/>
    <n v="4.4758034230000003"/>
    <n v="19.837609659999998"/>
  </r>
  <r>
    <x v="26"/>
    <x v="16"/>
    <x v="1164"/>
    <n v="23.90869709"/>
    <m/>
    <n v="5.7767565469999997"/>
    <n v="10.82860861"/>
    <n v="4.6926582400000001"/>
    <n v="20.589147189999998"/>
  </r>
  <r>
    <x v="26"/>
    <x v="17"/>
    <x v="1165"/>
    <n v="24.327682899999999"/>
    <m/>
    <n v="6.1209942489999998"/>
    <n v="11.087386349999999"/>
    <n v="4.6270211469999998"/>
    <n v="21.625831980000001"/>
  </r>
  <r>
    <x v="26"/>
    <x v="18"/>
    <x v="1166"/>
    <n v="25.479392650000001"/>
    <m/>
    <n v="6.0136632490000004"/>
    <n v="11.50195933"/>
    <n v="4.7369746739999998"/>
    <n v="22.211211460000001"/>
  </r>
  <r>
    <x v="26"/>
    <x v="19"/>
    <x v="1167"/>
    <n v="25.73134138"/>
    <m/>
    <n v="5.2945849049999998"/>
    <n v="10.29507577"/>
    <n v="4.745917757"/>
    <n v="24.148350789999999"/>
  </r>
  <r>
    <x v="26"/>
    <x v="20"/>
    <x v="1168"/>
    <n v="25.565560940000001"/>
    <m/>
    <n v="5.1492970590000002"/>
    <n v="9.5334537190000006"/>
    <n v="4.9423650800000001"/>
    <n v="24.07018794"/>
  </r>
  <r>
    <x v="26"/>
    <x v="21"/>
    <x v="1169"/>
    <n v="26.92996668"/>
    <m/>
    <n v="5.198655864"/>
    <n v="9.2907841330000007"/>
    <n v="5.0354828280000001"/>
    <n v="24.537506839999999"/>
  </r>
  <r>
    <x v="26"/>
    <x v="22"/>
    <x v="1170"/>
    <n v="28.829230209999999"/>
    <m/>
    <n v="5.5627863450000001"/>
    <n v="9.3475036829999993"/>
    <n v="4.901572678"/>
    <n v="24.497121499999999"/>
  </r>
  <r>
    <x v="26"/>
    <x v="23"/>
    <x v="1171"/>
    <n v="30.654593869999999"/>
    <m/>
    <n v="5.8168373259999999"/>
    <n v="8.9908078919999994"/>
    <n v="4.8893533539999998"/>
    <n v="24.718615920000001"/>
  </r>
  <r>
    <x v="26"/>
    <x v="24"/>
    <x v="1172"/>
    <n v="32.523997569999999"/>
    <m/>
    <n v="5.9047514630000002"/>
    <n v="9.0210632099999994"/>
    <n v="4.739326803"/>
    <n v="24.65288752"/>
  </r>
  <r>
    <x v="26"/>
    <x v="25"/>
    <x v="1173"/>
    <n v="33.613451320000003"/>
    <m/>
    <n v="6.0165547569999998"/>
    <n v="8.8928577610000001"/>
    <n v="4.768708502"/>
    <n v="24.662261569999998"/>
  </r>
  <r>
    <x v="26"/>
    <x v="26"/>
    <x v="1174"/>
    <n v="34.574967739999998"/>
    <m/>
    <n v="5.9695142319999999"/>
    <n v="8.7361215080000001"/>
    <n v="4.8418499769999999"/>
    <n v="24.690496920000001"/>
  </r>
  <r>
    <x v="26"/>
    <x v="27"/>
    <x v="1175"/>
    <n v="35.335420820000003"/>
    <m/>
    <n v="5.6248015669999996"/>
    <n v="8.7673501389999995"/>
    <n v="4.8540134750000004"/>
    <n v="25.286687499999999"/>
  </r>
  <r>
    <x v="26"/>
    <x v="28"/>
    <x v="1176"/>
    <n v="35.767590890000001"/>
    <m/>
    <n v="5.6998556560000004"/>
    <n v="8.7744850270000008"/>
    <n v="4.9898825440000003"/>
    <n v="25.39964359"/>
  </r>
  <r>
    <x v="26"/>
    <x v="29"/>
    <x v="1177"/>
    <n v="36.141559200000003"/>
    <m/>
    <n v="5.5336293190000001"/>
    <n v="8.8566750360000004"/>
    <n v="5.2096573880000001"/>
    <n v="25.726632819999999"/>
  </r>
  <r>
    <x v="26"/>
    <x v="30"/>
    <x v="1178"/>
    <n v="36.663670150000002"/>
    <m/>
    <n v="5.4013278910000002"/>
    <n v="8.946954131"/>
    <n v="5.2236006189999999"/>
    <n v="26.2409781"/>
  </r>
  <r>
    <x v="26"/>
    <x v="31"/>
    <x v="1179"/>
    <n v="36.828836420000002"/>
    <m/>
    <n v="5.3299594780000001"/>
    <n v="8.993500762"/>
    <n v="5.2514735870000004"/>
    <n v="26.951926960000002"/>
  </r>
  <r>
    <x v="26"/>
    <x v="32"/>
    <x v="1180"/>
    <n v="37.17931626"/>
    <m/>
    <n v="5.3204557650000002"/>
    <n v="9.034062638"/>
    <n v="5.1610717069999996"/>
    <n v="27.592993580000002"/>
  </r>
  <r>
    <x v="26"/>
    <x v="33"/>
    <x v="1181"/>
    <n v="38.188658259999997"/>
    <m/>
    <n v="5.4326108629999998"/>
    <n v="9.0897899459999998"/>
    <n v="4.9897505119999996"/>
    <n v="27.627935430000001"/>
  </r>
  <r>
    <x v="26"/>
    <x v="34"/>
    <x v="1182"/>
    <n v="38.76203537"/>
    <m/>
    <n v="5.3458805639999998"/>
    <n v="8.9163294870000005"/>
    <n v="5.19737223"/>
    <n v="27.588231400000002"/>
  </r>
  <r>
    <x v="26"/>
    <x v="35"/>
    <x v="1183"/>
    <n v="38.891195230000001"/>
    <m/>
    <n v="5.5730397089999997"/>
    <n v="9.0429089959999995"/>
    <n v="5.1940992660000003"/>
    <n v="27.87915894"/>
  </r>
  <r>
    <x v="26"/>
    <x v="36"/>
    <x v="1184"/>
    <n v="38.962876299999998"/>
    <m/>
    <n v="5.7958794039999999"/>
    <n v="9.4560692199999998"/>
    <n v="5.0673081350000002"/>
    <n v="28.2173467"/>
  </r>
  <r>
    <x v="26"/>
    <x v="37"/>
    <x v="1185"/>
    <n v="39.184719399999999"/>
    <m/>
    <n v="5.8920157839999998"/>
    <n v="9.7523698620000001"/>
    <n v="4.9567752589999996"/>
    <n v="28.86757927"/>
  </r>
  <r>
    <x v="26"/>
    <x v="38"/>
    <x v="1186"/>
    <n v="39.35812645"/>
    <m/>
    <n v="5.8934096650000001"/>
    <n v="10.204812240000001"/>
    <n v="4.8589041149999996"/>
    <n v="28.764035539999998"/>
  </r>
  <r>
    <x v="26"/>
    <x v="39"/>
    <x v="1187"/>
    <n v="39.216188590000002"/>
    <m/>
    <n v="6.4029348490000002"/>
    <n v="10.281603199999999"/>
    <n v="4.5877481720000004"/>
    <n v="29.118833169999998"/>
  </r>
  <r>
    <x v="26"/>
    <x v="40"/>
    <x v="1188"/>
    <n v="39.979246070000002"/>
    <m/>
    <n v="6.5998305689999999"/>
    <n v="10.560096919999999"/>
    <n v="4.5477535180000004"/>
    <n v="28.500233519999998"/>
  </r>
  <r>
    <x v="26"/>
    <x v="41"/>
    <x v="1189"/>
    <n v="40.494673120000002"/>
    <m/>
    <n v="6.6115123410000001"/>
    <n v="10.71751385"/>
    <n v="4.5531291679999999"/>
    <n v="28.283380269999999"/>
  </r>
  <r>
    <x v="26"/>
    <x v="42"/>
    <x v="1190"/>
    <n v="40.596512060000002"/>
    <m/>
    <n v="6.7279752410000002"/>
    <n v="10.89659941"/>
    <n v="4.4786081920000003"/>
    <n v="28.246927060000001"/>
  </r>
  <r>
    <x v="26"/>
    <x v="43"/>
    <x v="1191"/>
    <n v="40.585365469999999"/>
    <m/>
    <n v="6.8474801650000003"/>
    <n v="11.06630861"/>
    <n v="4.4301597419999998"/>
    <n v="28.336819179999999"/>
  </r>
  <r>
    <x v="26"/>
    <x v="44"/>
    <x v="1192"/>
    <n v="40.491110820000003"/>
    <m/>
    <n v="6.9629682759999998"/>
    <n v="11.25656738"/>
    <n v="4.3974234660000002"/>
    <n v="28.409903419999999"/>
  </r>
  <r>
    <x v="26"/>
    <x v="45"/>
    <x v="1193"/>
    <n v="40.162693750000003"/>
    <m/>
    <n v="6.9570034639999996"/>
    <n v="11.174404300000001"/>
    <n v="4.2802124859999999"/>
    <n v="29.17018272"/>
  </r>
  <r>
    <x v="26"/>
    <x v="46"/>
    <x v="1194"/>
    <n v="39.92528334"/>
    <m/>
    <n v="6.9954186519999997"/>
    <n v="11.23009757"/>
    <n v="4.2779134650000001"/>
    <n v="29.562687969999999"/>
  </r>
  <r>
    <x v="26"/>
    <x v="47"/>
    <x v="1195"/>
    <n v="39.741282050000002"/>
    <m/>
    <n v="6.8231322099999998"/>
    <n v="11.29017442"/>
    <n v="4.3631096510000003"/>
    <n v="29.99889567"/>
  </r>
  <r>
    <x v="27"/>
    <x v="0"/>
    <x v="1196"/>
    <n v="13.95364882"/>
    <n v="10.20124199"/>
    <n v="6.8165145889999996"/>
    <n v="5.6740123100000002"/>
    <n v="2.0820400220000002"/>
    <n v="17.168396470000001"/>
  </r>
  <r>
    <x v="27"/>
    <x v="1"/>
    <x v="1197"/>
    <n v="14.285187970000001"/>
    <n v="10.423342509999999"/>
    <n v="6.7742652159999999"/>
    <n v="5.7237407960000004"/>
    <n v="2.126004129"/>
    <n v="17.848292399999998"/>
  </r>
  <r>
    <x v="27"/>
    <x v="2"/>
    <x v="1198"/>
    <n v="14.93358192"/>
    <n v="10.845496989999999"/>
    <n v="6.9419450329999997"/>
    <n v="5.7522612710000001"/>
    <n v="2.2835995090000001"/>
    <n v="18.52180143"/>
  </r>
  <r>
    <x v="27"/>
    <x v="3"/>
    <x v="1199"/>
    <n v="14.82665478"/>
    <n v="10.856575919999999"/>
    <n v="6.2209081810000004"/>
    <n v="5.7459803980000004"/>
    <n v="2.2787845369999999"/>
    <n v="18.23407942"/>
  </r>
  <r>
    <x v="27"/>
    <x v="4"/>
    <x v="1200"/>
    <n v="15.2181829"/>
    <n v="11.08420151"/>
    <n v="5.9747755270000003"/>
    <n v="5.9606616289999996"/>
    <n v="2.4813205790000001"/>
    <n v="18.40876059"/>
  </r>
  <r>
    <x v="27"/>
    <x v="5"/>
    <x v="1201"/>
    <n v="14.699296520000001"/>
    <n v="10.38966192"/>
    <n v="6.2666399070000001"/>
    <n v="5.9836469289999998"/>
    <n v="2.4672601279999999"/>
    <n v="17.837123120000001"/>
  </r>
  <r>
    <x v="27"/>
    <x v="6"/>
    <x v="1202"/>
    <n v="15.58539358"/>
    <n v="11.118735490000001"/>
    <n v="6.7688093900000004"/>
    <n v="6.0871733729999997"/>
    <n v="2.6009765979999999"/>
    <n v="18.573160609999999"/>
  </r>
  <r>
    <x v="27"/>
    <x v="7"/>
    <x v="1203"/>
    <n v="15.282286989999999"/>
    <n v="10.98726197"/>
    <n v="6.9340560990000002"/>
    <n v="6.1353956280000004"/>
    <n v="2.4812597900000002"/>
    <n v="17.985386559999998"/>
  </r>
  <r>
    <x v="27"/>
    <x v="8"/>
    <x v="1204"/>
    <n v="15.853761260000001"/>
    <n v="11.58103339"/>
    <n v="6.446035213"/>
    <n v="6.342222123"/>
    <n v="2.5210897010000002"/>
    <n v="18.158916349999998"/>
  </r>
  <r>
    <x v="27"/>
    <x v="9"/>
    <x v="1205"/>
    <n v="16.539867359999999"/>
    <n v="11.97414757"/>
    <n v="6.4364056989999998"/>
    <n v="6.4695711710000001"/>
    <n v="2.8078210970000002"/>
    <n v="19.82334234"/>
  </r>
  <r>
    <x v="27"/>
    <x v="10"/>
    <x v="1206"/>
    <n v="15.927985939999999"/>
    <n v="11.19495075"/>
    <n v="6.7974853949999998"/>
    <n v="6.3510901449999997"/>
    <n v="2.7958528280000001"/>
    <n v="19.064889269999998"/>
  </r>
  <r>
    <x v="27"/>
    <x v="11"/>
    <x v="1207"/>
    <n v="16.389545600000002"/>
    <n v="11.37523721"/>
    <n v="6.7407356119999999"/>
    <n v="6.3626479790000001"/>
    <n v="2.7624856379999998"/>
    <n v="18.646805959999998"/>
  </r>
  <r>
    <x v="27"/>
    <x v="12"/>
    <x v="1208"/>
    <n v="17.113868740000001"/>
    <n v="11.745763889999999"/>
    <n v="6.2318136050000001"/>
    <n v="6.511751361"/>
    <n v="2.7966110720000001"/>
    <n v="19.481552069999999"/>
  </r>
  <r>
    <x v="27"/>
    <x v="13"/>
    <x v="1209"/>
    <n v="17.039222880000001"/>
    <n v="11.91418391"/>
    <n v="6.1514632640000002"/>
    <n v="6.3257813330000001"/>
    <n v="2.7502007449999999"/>
    <n v="18.882491609999999"/>
  </r>
  <r>
    <x v="27"/>
    <x v="14"/>
    <x v="1210"/>
    <n v="17.340712889999999"/>
    <n v="12.22092784"/>
    <n v="6.1525142190000004"/>
    <n v="6.357844965"/>
    <n v="2.8906317929999998"/>
    <n v="19.470350440000001"/>
  </r>
  <r>
    <x v="27"/>
    <x v="15"/>
    <x v="1211"/>
    <n v="17.48722386"/>
    <n v="12.239232680000001"/>
    <n v="6.2325970169999998"/>
    <n v="6.6195402459999997"/>
    <n v="3.0309360089999999"/>
    <n v="20.041720040000001"/>
  </r>
  <r>
    <x v="27"/>
    <x v="16"/>
    <x v="1212"/>
    <n v="18.21546597"/>
    <n v="12.537658759999999"/>
    <n v="6.2604473670000003"/>
    <n v="6.7247905589999997"/>
    <n v="3.095623631"/>
    <n v="20.852552070000002"/>
  </r>
  <r>
    <x v="27"/>
    <x v="17"/>
    <x v="1213"/>
    <n v="18.577762709999998"/>
    <n v="12.891503050000001"/>
    <n v="6.1894209450000002"/>
    <n v="6.7365653859999997"/>
    <n v="3.226192481"/>
    <n v="21.302530319999999"/>
  </r>
  <r>
    <x v="27"/>
    <x v="18"/>
    <x v="1214"/>
    <n v="18.474138660000001"/>
    <n v="12.632507410000001"/>
    <n v="6.0087201500000003"/>
    <n v="6.511054863"/>
    <n v="3.088765392"/>
    <n v="20.709982119999999"/>
  </r>
  <r>
    <x v="27"/>
    <x v="19"/>
    <x v="1215"/>
    <n v="19.066210590000001"/>
    <n v="13.1753164"/>
    <n v="5.8984907340000001"/>
    <n v="6.5610230280000001"/>
    <n v="3.137502982"/>
    <n v="21.22525727"/>
  </r>
  <r>
    <x v="27"/>
    <x v="20"/>
    <x v="1216"/>
    <n v="19.350979859999999"/>
    <n v="13.23390798"/>
    <n v="6.2348215050000002"/>
    <n v="6.5436062030000004"/>
    <n v="3.1099230709999999"/>
    <n v="21.13213382"/>
  </r>
  <r>
    <x v="27"/>
    <x v="21"/>
    <x v="1217"/>
    <n v="19.09778799"/>
    <n v="12.660124079999999"/>
    <n v="6.3289083169999998"/>
    <n v="6.5612820110000003"/>
    <n v="3.261473257"/>
    <n v="22.600297959999999"/>
  </r>
  <r>
    <x v="27"/>
    <x v="22"/>
    <x v="1218"/>
    <n v="18.897601120000001"/>
    <n v="12.566059539999999"/>
    <n v="6.2333979250000002"/>
    <n v="6.6768378119999996"/>
    <n v="3.2608643100000001"/>
    <n v="22.563117349999999"/>
  </r>
  <r>
    <x v="27"/>
    <x v="23"/>
    <x v="1219"/>
    <n v="18.95879566"/>
    <n v="12.82605979"/>
    <n v="5.9266011819999997"/>
    <n v="6.7871040120000004"/>
    <n v="3.2447402639999998"/>
    <n v="23.15273487"/>
  </r>
  <r>
    <x v="27"/>
    <x v="24"/>
    <x v="1220"/>
    <n v="19.58510055"/>
    <n v="13.35710662"/>
    <n v="5.8169155589999999"/>
    <n v="6.9876240919999999"/>
    <n v="3.3148108019999998"/>
    <n v="22.508648449999999"/>
  </r>
  <r>
    <x v="27"/>
    <x v="25"/>
    <x v="1221"/>
    <n v="20.375850360000001"/>
    <n v="14.261447710000001"/>
    <n v="5.7418192980000002"/>
    <n v="7.430337765"/>
    <n v="3.418408345"/>
    <n v="22.582339449999999"/>
  </r>
  <r>
    <x v="27"/>
    <x v="26"/>
    <x v="1222"/>
    <n v="20.264857620000001"/>
    <n v="14.50608648"/>
    <n v="5.4378886829999997"/>
    <n v="7.4204150210000002"/>
    <n v="3.4315552349999998"/>
    <n v="22.31235878"/>
  </r>
  <r>
    <x v="27"/>
    <x v="27"/>
    <x v="1223"/>
    <n v="20.156760970000001"/>
    <n v="14.10349957"/>
    <n v="5.741482006"/>
    <n v="7.6497604600000004"/>
    <n v="3.5565682710000002"/>
    <n v="23.90920989"/>
  </r>
  <r>
    <x v="27"/>
    <x v="28"/>
    <x v="1224"/>
    <n v="19.653310739999998"/>
    <n v="13.68871978"/>
    <n v="5.762020079"/>
    <n v="7.7748799999999996"/>
    <n v="3.632354351"/>
    <n v="24.51898216"/>
  </r>
  <r>
    <x v="27"/>
    <x v="29"/>
    <x v="1225"/>
    <n v="19.351645449999999"/>
    <n v="13.479194850000001"/>
    <n v="5.8931144739999999"/>
    <n v="7.8942954390000004"/>
    <n v="3.8202853050000001"/>
    <n v="25.841799009999999"/>
  </r>
  <r>
    <x v="27"/>
    <x v="30"/>
    <x v="1226"/>
    <n v="19.558201140000001"/>
    <n v="13.845028170000001"/>
    <n v="6.0290937429999998"/>
    <n v="7.9998264790000002"/>
    <n v="4.0677070710000001"/>
    <n v="25.758473160000001"/>
  </r>
  <r>
    <x v="27"/>
    <x v="31"/>
    <x v="1227"/>
    <n v="19.079478550000001"/>
    <n v="13.57318688"/>
    <n v="5.941589166"/>
    <n v="8.3090565759999997"/>
    <n v="4.1400313229999997"/>
    <n v="26.02471109"/>
  </r>
  <r>
    <x v="27"/>
    <x v="32"/>
    <x v="1228"/>
    <n v="19.47862872"/>
    <n v="13.75295957"/>
    <n v="6.2233007059999998"/>
    <n v="8.6137898120000003"/>
    <n v="4.5786206539999998"/>
    <n v="26.727202250000001"/>
  </r>
  <r>
    <x v="27"/>
    <x v="33"/>
    <x v="1229"/>
    <n v="19.13429421"/>
    <n v="13.63235163"/>
    <n v="6.466103113"/>
    <n v="8.7947160239999995"/>
    <n v="4.8984891399999997"/>
    <n v="26.069844060000001"/>
  </r>
  <r>
    <x v="27"/>
    <x v="34"/>
    <x v="1230"/>
    <n v="19.383671979999999"/>
    <n v="13.876168399999999"/>
    <n v="6.9729383629999999"/>
    <n v="8.7864528790000005"/>
    <n v="5.2822397570000001"/>
    <n v="26.171418370000001"/>
  </r>
  <r>
    <x v="27"/>
    <x v="35"/>
    <x v="1231"/>
    <n v="19.3764331"/>
    <n v="13.99451809"/>
    <n v="7.2589948719999997"/>
    <n v="8.9480771190000006"/>
    <n v="5.2532867980000004"/>
    <n v="26.292636439999999"/>
  </r>
  <r>
    <x v="27"/>
    <x v="36"/>
    <x v="1232"/>
    <n v="20.22607391"/>
    <n v="15.06632192"/>
    <n v="7.342728997"/>
    <n v="9.0105747679999997"/>
    <n v="5.1690607760000002"/>
    <n v="25.425395909999999"/>
  </r>
  <r>
    <x v="27"/>
    <x v="37"/>
    <x v="1233"/>
    <n v="20.103908759999999"/>
    <n v="15.0177421"/>
    <n v="7.6434069630000003"/>
    <n v="8.9187982429999995"/>
    <n v="5.2439178880000004"/>
    <n v="25.613574239999998"/>
  </r>
  <r>
    <x v="27"/>
    <x v="38"/>
    <x v="1234"/>
    <n v="19.914750139999999"/>
    <n v="15.05805118"/>
    <n v="7.7301605540000002"/>
    <n v="8.6311712140000001"/>
    <n v="5.2699829630000004"/>
    <n v="26.711231269999999"/>
  </r>
  <r>
    <x v="27"/>
    <x v="39"/>
    <x v="1235"/>
    <n v="20.31310349"/>
    <n v="15.544900800000001"/>
    <n v="7.6799426940000002"/>
    <n v="8.2758678430000003"/>
    <n v="5.4619806200000003"/>
    <n v="27.339105270000001"/>
  </r>
  <r>
    <x v="27"/>
    <x v="40"/>
    <x v="1236"/>
    <n v="20.43155527"/>
    <n v="15.507806950000001"/>
    <n v="7.5473268969999996"/>
    <n v="8.8529018290000003"/>
    <n v="5.362116726"/>
    <n v="26.793610449999999"/>
  </r>
  <r>
    <x v="27"/>
    <x v="41"/>
    <x v="1237"/>
    <n v="19.505914839999999"/>
    <n v="15.25187171"/>
    <n v="8.1434432779999995"/>
    <n v="8.6997973799999997"/>
    <n v="7.949512275"/>
    <n v="24.716726189999999"/>
  </r>
  <r>
    <x v="27"/>
    <x v="42"/>
    <x v="1238"/>
    <n v="19.337247510000001"/>
    <n v="15.259209220000001"/>
    <n v="7.7530432710000001"/>
    <n v="9.2390360460000007"/>
    <n v="8.2442310380000006"/>
    <n v="25.0188615"/>
  </r>
  <r>
    <x v="27"/>
    <x v="43"/>
    <x v="1239"/>
    <n v="19.036613620000001"/>
    <n v="15.12661269"/>
    <n v="7.5165685350000002"/>
    <n v="9.2064307959999994"/>
    <n v="8.6721631519999995"/>
    <n v="25.338374080000001"/>
  </r>
  <r>
    <x v="27"/>
    <x v="44"/>
    <x v="1240"/>
    <n v="19.180479559999998"/>
    <n v="15.216590099999999"/>
    <n v="7.3095115970000002"/>
    <n v="9.4309389370000005"/>
    <n v="9.0246808759999997"/>
    <n v="25.787011580000001"/>
  </r>
  <r>
    <x v="27"/>
    <x v="45"/>
    <x v="1241"/>
    <n v="19.758123980000001"/>
    <n v="15.765812179999999"/>
    <n v="6.9673831850000001"/>
    <n v="9.6021537749999997"/>
    <n v="9.6155323240000001"/>
    <n v="25.303933310000001"/>
  </r>
  <r>
    <x v="27"/>
    <x v="46"/>
    <x v="1242"/>
    <n v="20.032788879999998"/>
    <n v="15.866714330000001"/>
    <n v="6.5863840849999997"/>
    <n v="9.7517141830000007"/>
    <n v="9.5496618889999993"/>
    <n v="25.337557390000001"/>
  </r>
  <r>
    <x v="27"/>
    <x v="47"/>
    <x v="1243"/>
    <n v="19.866337139999999"/>
    <n v="15.773428880000001"/>
    <n v="6.5475704840000004"/>
    <n v="9.7741532870000007"/>
    <n v="9.5716633309999999"/>
    <n v="25.954210199999999"/>
  </r>
  <r>
    <x v="28"/>
    <x v="0"/>
    <x v="1244"/>
    <n v="29.367719709999999"/>
    <n v="5.2128301290000003"/>
    <n v="3.1968271499999998"/>
    <n v="12.52879192"/>
    <n v="1.57488374"/>
    <n v="14.148458290000001"/>
  </r>
  <r>
    <x v="28"/>
    <x v="1"/>
    <x v="1245"/>
    <n v="29.362456609999999"/>
    <n v="5.495160834"/>
    <n v="3.5774966849999998"/>
    <n v="12.790801800000001"/>
    <n v="1.875788469"/>
    <n v="13.96051709"/>
  </r>
  <r>
    <x v="28"/>
    <x v="2"/>
    <x v="1246"/>
    <n v="31.73471898"/>
    <n v="5.6574560470000002"/>
    <n v="4.1542617860000002"/>
    <n v="12.72848366"/>
    <n v="1.8296069699999999"/>
    <n v="13.97552632"/>
  </r>
  <r>
    <x v="28"/>
    <x v="3"/>
    <x v="1247"/>
    <n v="34.063765609999997"/>
    <n v="5.7456369"/>
    <n v="4.3204095090000001"/>
    <n v="12.19854673"/>
    <n v="1.8094149850000001"/>
    <n v="13.039416960000001"/>
  </r>
  <r>
    <x v="28"/>
    <x v="4"/>
    <x v="1248"/>
    <n v="33.552091830000002"/>
    <n v="6.222033615"/>
    <n v="4.9196497140000002"/>
    <n v="12.451116300000001"/>
    <n v="1.890419238"/>
    <n v="13.091385750000001"/>
  </r>
  <r>
    <x v="28"/>
    <x v="5"/>
    <x v="1249"/>
    <n v="32.152670329999999"/>
    <n v="6.7340982220000001"/>
    <n v="5.4072351989999996"/>
    <n v="12.68409076"/>
    <n v="1.9164895790000001"/>
    <n v="14.246613930000001"/>
  </r>
  <r>
    <x v="28"/>
    <x v="6"/>
    <x v="1250"/>
    <n v="33.817824989999998"/>
    <n v="6.8232605810000004"/>
    <n v="5.2694894579999998"/>
    <n v="12.23505224"/>
    <n v="2.0043952639999998"/>
    <n v="13.86101081"/>
  </r>
  <r>
    <x v="28"/>
    <x v="7"/>
    <x v="1251"/>
    <n v="34.739980500000001"/>
    <n v="7.0802012540000003"/>
    <n v="5.792642378"/>
    <n v="11.878464149999999"/>
    <n v="2.2813081030000002"/>
    <n v="14.224481920000001"/>
  </r>
  <r>
    <x v="28"/>
    <x v="8"/>
    <x v="1252"/>
    <n v="33.319398339999999"/>
    <n v="7.7773500139999996"/>
    <n v="6.2096575090000004"/>
    <n v="11.88354664"/>
    <n v="2.5760633089999998"/>
    <n v="14.49878305"/>
  </r>
  <r>
    <x v="28"/>
    <x v="9"/>
    <x v="1253"/>
    <n v="32.562120419999999"/>
    <n v="8.3253957029999999"/>
    <n v="6.2681282449999998"/>
    <n v="12.38339884"/>
    <n v="2.6619441730000002"/>
    <n v="14.41832548"/>
  </r>
  <r>
    <x v="28"/>
    <x v="10"/>
    <x v="1254"/>
    <n v="31.437631230000001"/>
    <n v="9.3588468060000007"/>
    <n v="6.5433117889999997"/>
    <n v="12.5481704"/>
    <n v="2.6625359890000002"/>
    <n v="14.829080449999999"/>
  </r>
  <r>
    <x v="28"/>
    <x v="11"/>
    <x v="1255"/>
    <n v="30.892640279999998"/>
    <n v="9.6054333300000003"/>
    <n v="6.8699356979999999"/>
    <n v="12.89826249"/>
    <n v="2.757974725"/>
    <n v="14.85796786"/>
  </r>
  <r>
    <x v="28"/>
    <x v="12"/>
    <x v="1256"/>
    <n v="28.498514920000002"/>
    <n v="9.7053426530000007"/>
    <n v="7.2193278279999999"/>
    <n v="13.60576197"/>
    <n v="2.915601406"/>
    <n v="15.51113758"/>
  </r>
  <r>
    <x v="28"/>
    <x v="13"/>
    <x v="1257"/>
    <n v="30.562500780000001"/>
    <n v="10.93054396"/>
    <n v="6.830054166"/>
    <n v="12.14992589"/>
    <n v="3.0625967869999999"/>
    <n v="15.58722513"/>
  </r>
  <r>
    <x v="28"/>
    <x v="14"/>
    <x v="1258"/>
    <n v="31.55398293"/>
    <n v="12.3097373"/>
    <n v="6.0234514179999996"/>
    <n v="11.59492492"/>
    <n v="3.0635847350000001"/>
    <n v="15.381027530000001"/>
  </r>
  <r>
    <x v="28"/>
    <x v="15"/>
    <x v="1259"/>
    <n v="30.133704600000002"/>
    <n v="13.242557509999999"/>
    <n v="5.9788131560000002"/>
    <n v="11.776429759999999"/>
    <n v="2.993335305"/>
    <n v="15.628899799999999"/>
  </r>
  <r>
    <x v="28"/>
    <x v="16"/>
    <x v="1260"/>
    <n v="30.412690940000001"/>
    <n v="13.622760510000001"/>
    <n v="5.7540350399999998"/>
    <n v="11.979373150000001"/>
    <n v="2.9313310339999998"/>
    <n v="15.748966980000001"/>
  </r>
  <r>
    <x v="28"/>
    <x v="17"/>
    <x v="1261"/>
    <n v="30.286641329999998"/>
    <n v="14.276341370000001"/>
    <n v="5.681261417"/>
    <n v="12.160783260000001"/>
    <n v="2.9385929829999999"/>
    <n v="15.734875069999999"/>
  </r>
  <r>
    <x v="28"/>
    <x v="18"/>
    <x v="1262"/>
    <n v="29.64414017"/>
    <n v="15.00536965"/>
    <n v="5.8381570219999999"/>
    <n v="12.44735466"/>
    <n v="2.9103500769999999"/>
    <n v="15.527256360000001"/>
  </r>
  <r>
    <x v="28"/>
    <x v="19"/>
    <x v="1263"/>
    <n v="29.622616019999999"/>
    <n v="15.283724599999999"/>
    <n v="6.0512662779999999"/>
    <n v="12.65104764"/>
    <n v="2.9507032930000001"/>
    <n v="15.556560360000001"/>
  </r>
  <r>
    <x v="28"/>
    <x v="20"/>
    <x v="1264"/>
    <n v="29.734869920000001"/>
    <n v="15.637703139999999"/>
    <n v="6.4667986419999997"/>
    <n v="12.79249276"/>
    <n v="2.9450866119999999"/>
    <n v="15.57571048"/>
  </r>
  <r>
    <x v="28"/>
    <x v="21"/>
    <x v="1265"/>
    <n v="30.266133870000001"/>
    <n v="15.79167707"/>
    <n v="6.7832456910000003"/>
    <n v="13.067907569999999"/>
    <n v="2.9177869250000001"/>
    <n v="15.3435402"/>
  </r>
  <r>
    <x v="28"/>
    <x v="22"/>
    <x v="1266"/>
    <n v="29.91597934"/>
    <n v="16.194112369999999"/>
    <n v="7.0994836680000004"/>
    <n v="13.1207282"/>
    <n v="2.9295710179999999"/>
    <n v="15.08375272"/>
  </r>
  <r>
    <x v="28"/>
    <x v="23"/>
    <x v="1267"/>
    <n v="29.923847850000001"/>
    <n v="16.731280699999999"/>
    <n v="7.5398450300000004"/>
    <n v="13.368842109999999"/>
    <n v="2.9225836140000001"/>
    <n v="14.74967322"/>
  </r>
  <r>
    <x v="28"/>
    <x v="24"/>
    <x v="1268"/>
    <n v="30.24653167"/>
    <n v="17.3559859"/>
    <n v="7.9951125840000001"/>
    <n v="13.28101096"/>
    <n v="2.9233054630000002"/>
    <n v="14.492022390000001"/>
  </r>
  <r>
    <x v="28"/>
    <x v="25"/>
    <x v="1269"/>
    <n v="30.40643502"/>
    <n v="17.707180690000001"/>
    <n v="8.3071036179999993"/>
    <n v="13.19157128"/>
    <n v="2.9184609259999998"/>
    <n v="14.30563257"/>
  </r>
  <r>
    <x v="28"/>
    <x v="26"/>
    <x v="1270"/>
    <n v="30.70052901"/>
    <n v="18.219877690000001"/>
    <n v="8.6371453680000005"/>
    <n v="13.15653462"/>
    <n v="2.9245720620000002"/>
    <n v="13.84255697"/>
  </r>
  <r>
    <x v="28"/>
    <x v="27"/>
    <x v="1271"/>
    <n v="30.5510907"/>
    <n v="18.32299897"/>
    <n v="8.8597497920000006"/>
    <n v="13.303491360000001"/>
    <n v="2.990171009"/>
    <n v="13.891059200000001"/>
  </r>
  <r>
    <x v="28"/>
    <x v="28"/>
    <x v="1272"/>
    <n v="32.31490822"/>
    <n v="18.628375219999999"/>
    <n v="6.4641403510000002"/>
    <n v="12.4898753"/>
    <n v="2.9133953780000001"/>
    <n v="13.50499147"/>
  </r>
  <r>
    <x v="28"/>
    <x v="29"/>
    <x v="1273"/>
    <n v="32.510948669999998"/>
    <n v="19.136730579999998"/>
    <n v="6.2679989970000003"/>
    <n v="12.339074569999999"/>
    <n v="2.8583183010000002"/>
    <n v="13.06710333"/>
  </r>
  <r>
    <x v="28"/>
    <x v="30"/>
    <x v="1274"/>
    <n v="32.755483050000002"/>
    <n v="19.308498820000001"/>
    <n v="6.3036961539999998"/>
    <n v="12.412130100000001"/>
    <n v="2.9548774940000002"/>
    <n v="12.86110317"/>
  </r>
  <r>
    <x v="28"/>
    <x v="31"/>
    <x v="1275"/>
    <n v="32.376801200000003"/>
    <n v="19.281894820000002"/>
    <n v="6.3729859250000001"/>
    <n v="12.472441290000001"/>
    <n v="3.0878136789999999"/>
    <n v="13.028040409999999"/>
  </r>
  <r>
    <x v="28"/>
    <x v="32"/>
    <x v="1276"/>
    <n v="32.142257469999997"/>
    <n v="19.428085889999998"/>
    <n v="6.433080285"/>
    <n v="12.44527188"/>
    <n v="3.2029272980000001"/>
    <n v="13.10245009"/>
  </r>
  <r>
    <x v="28"/>
    <x v="33"/>
    <x v="1277"/>
    <n v="31.450414689999999"/>
    <n v="19.47200565"/>
    <n v="6.4945096409999996"/>
    <n v="12.48684678"/>
    <n v="3.4191283669999999"/>
    <n v="13.59593321"/>
  </r>
  <r>
    <x v="28"/>
    <x v="34"/>
    <x v="1278"/>
    <n v="30.739595810000001"/>
    <n v="19.754953539999999"/>
    <n v="6.6574420959999996"/>
    <n v="12.58717379"/>
    <n v="3.6971147700000002"/>
    <n v="13.737078990000001"/>
  </r>
  <r>
    <x v="28"/>
    <x v="35"/>
    <x v="1279"/>
    <n v="30.420685850000002"/>
    <n v="19.628992759999999"/>
    <n v="6.8010420109999998"/>
    <n v="12.94985696"/>
    <n v="3.9602188790000001"/>
    <n v="13.72345902"/>
  </r>
  <r>
    <x v="28"/>
    <x v="36"/>
    <x v="1280"/>
    <n v="30.03272995"/>
    <n v="19.550270009999998"/>
    <n v="7.016702897"/>
    <n v="13.12471156"/>
    <n v="4.3080640069999996"/>
    <n v="13.648421300000001"/>
  </r>
  <r>
    <x v="28"/>
    <x v="37"/>
    <x v="1281"/>
    <n v="29.48214089"/>
    <n v="19.32689989"/>
    <n v="7.1927369880000001"/>
    <n v="13.503832790000001"/>
    <n v="4.6401190919999999"/>
    <n v="13.81499297"/>
  </r>
  <r>
    <x v="28"/>
    <x v="38"/>
    <x v="1282"/>
    <n v="28.779478839999999"/>
    <n v="18.999549940000001"/>
    <n v="7.3367001639999998"/>
    <n v="13.686282459999999"/>
    <n v="5.1296183339999999"/>
    <n v="14.09919988"/>
  </r>
  <r>
    <x v="28"/>
    <x v="39"/>
    <x v="1283"/>
    <n v="28.56502772"/>
    <n v="18.661405009999999"/>
    <n v="7.5528507459999998"/>
    <n v="13.330747069999999"/>
    <n v="5.6963452769999998"/>
    <n v="14.229801309999999"/>
  </r>
  <r>
    <x v="28"/>
    <x v="40"/>
    <x v="1284"/>
    <n v="28.174264489999999"/>
    <n v="18.456306099999999"/>
    <n v="7.6485037770000002"/>
    <n v="13.715784429999999"/>
    <n v="6.1175707790000002"/>
    <n v="14.222505659999999"/>
  </r>
  <r>
    <x v="28"/>
    <x v="41"/>
    <x v="1285"/>
    <n v="27.87641756"/>
    <n v="18.370686450000001"/>
    <n v="7.8104645719999999"/>
    <n v="14.025263969999999"/>
    <n v="6.2567190090000002"/>
    <n v="14.302188259999999"/>
  </r>
  <r>
    <x v="28"/>
    <x v="42"/>
    <x v="1286"/>
    <n v="27.652410580000002"/>
    <n v="18.338521270000001"/>
    <n v="7.8658656179999999"/>
    <n v="14.000168439999999"/>
    <n v="6.491019294"/>
    <n v="14.424600010000001"/>
  </r>
  <r>
    <x v="28"/>
    <x v="43"/>
    <x v="1287"/>
    <n v="27.334562269999999"/>
    <n v="18.22016927"/>
    <n v="7.9454892880000001"/>
    <n v="14.01522533"/>
    <n v="6.7212143409999996"/>
    <n v="14.625958219999999"/>
  </r>
  <r>
    <x v="28"/>
    <x v="44"/>
    <x v="1288"/>
    <n v="26.942762729999998"/>
    <n v="18.168984269999999"/>
    <n v="8.0996047499999992"/>
    <n v="14.0619978"/>
    <n v="6.9707478629999997"/>
    <n v="14.69289541"/>
  </r>
  <r>
    <x v="28"/>
    <x v="45"/>
    <x v="1289"/>
    <n v="26.369250869999998"/>
    <n v="18.191844450000001"/>
    <n v="8.2674274669999992"/>
    <n v="13.8807353"/>
    <n v="7.2467626100000002"/>
    <n v="15.02800927"/>
  </r>
  <r>
    <x v="28"/>
    <x v="46"/>
    <x v="1290"/>
    <n v="26.084800600000001"/>
    <n v="18.1468627"/>
    <n v="8.3232561260000004"/>
    <n v="13.843409189999999"/>
    <n v="7.5043840350000002"/>
    <n v="15.20355779"/>
  </r>
  <r>
    <x v="28"/>
    <x v="47"/>
    <x v="1291"/>
    <n v="25.723698500000001"/>
    <n v="18.077898980000001"/>
    <n v="8.4918184790000009"/>
    <n v="13.83933027"/>
    <n v="7.8305716470000002"/>
    <n v="15.23245446"/>
  </r>
  <r>
    <x v="29"/>
    <x v="0"/>
    <x v="1292"/>
    <n v="19.521722799999999"/>
    <n v="16.71086"/>
    <n v="12.423793270000001"/>
    <n v="9.0835525659999998"/>
    <n v="8.5441176530000007"/>
    <n v="30.077491259999999"/>
  </r>
  <r>
    <x v="29"/>
    <x v="1"/>
    <x v="1293"/>
    <n v="19.489920399999999"/>
    <n v="16.592275140000002"/>
    <n v="12.52337341"/>
    <n v="9.2485455909999992"/>
    <n v="8.222946254"/>
    <n v="30.62470734"/>
  </r>
  <r>
    <x v="29"/>
    <x v="2"/>
    <x v="1294"/>
    <n v="19.221252239999998"/>
    <n v="16.519017300000002"/>
    <n v="12.35407217"/>
    <n v="9.9172148290000006"/>
    <n v="7.4912285460000003"/>
    <n v="31.08615021"/>
  </r>
  <r>
    <x v="29"/>
    <x v="3"/>
    <x v="1295"/>
    <n v="19.702555019999998"/>
    <n v="17.107630369999999"/>
    <n v="12.09001381"/>
    <n v="9.9369677060000008"/>
    <n v="7.3627526860000003"/>
    <n v="30.522888600000002"/>
  </r>
  <r>
    <x v="29"/>
    <x v="4"/>
    <x v="1296"/>
    <n v="19.512174219999999"/>
    <n v="16.915953829999999"/>
    <n v="11.496074869999999"/>
    <n v="10.16473848"/>
    <n v="7.9278207170000004"/>
    <n v="30.688259859999999"/>
  </r>
  <r>
    <x v="29"/>
    <x v="5"/>
    <x v="1297"/>
    <n v="18.40249116"/>
    <n v="15.74765008"/>
    <n v="12.110347519999999"/>
    <n v="10.52959036"/>
    <n v="8.2301720100000004"/>
    <n v="31.769665109999998"/>
  </r>
  <r>
    <x v="29"/>
    <x v="6"/>
    <x v="1298"/>
    <n v="19.114480520000001"/>
    <n v="16.388301670000001"/>
    <n v="11.34042236"/>
    <n v="10.83220126"/>
    <n v="7.8391539000000003"/>
    <n v="31.548345179999998"/>
  </r>
  <r>
    <x v="29"/>
    <x v="7"/>
    <x v="1299"/>
    <n v="18.972816609999999"/>
    <n v="16.273951149999998"/>
    <n v="10.790170829999999"/>
    <n v="11.23939975"/>
    <n v="7.3930963309999997"/>
    <n v="32.593784710000001"/>
  </r>
  <r>
    <x v="29"/>
    <x v="8"/>
    <x v="1300"/>
    <n v="18.68015664"/>
    <n v="15.99720786"/>
    <n v="11.100068650000001"/>
    <n v="11.6150562"/>
    <n v="6.9608821570000003"/>
    <n v="33.019514190000002"/>
  </r>
  <r>
    <x v="29"/>
    <x v="9"/>
    <x v="1301"/>
    <n v="18.930108480000001"/>
    <n v="16.261094239999998"/>
    <n v="10.92864344"/>
    <n v="11.999896420000001"/>
    <n v="6.4945681190000002"/>
    <n v="32.897415240000001"/>
  </r>
  <r>
    <x v="29"/>
    <x v="10"/>
    <x v="1302"/>
    <n v="18.52856572"/>
    <n v="15.66487922"/>
    <n v="10.013249739999999"/>
    <n v="12.580186189999999"/>
    <n v="6.5151139599999999"/>
    <n v="34.531837699999997"/>
  </r>
  <r>
    <x v="29"/>
    <x v="11"/>
    <x v="1303"/>
    <n v="18.503826910000001"/>
    <n v="15.73145602"/>
    <n v="10.02357346"/>
    <n v="12.509831309999999"/>
    <n v="6.4532756310000003"/>
    <n v="34.682826470000002"/>
  </r>
  <r>
    <x v="29"/>
    <x v="12"/>
    <x v="1304"/>
    <n v="18.582765720000001"/>
    <n v="15.801342139999999"/>
    <n v="9.5359428739999998"/>
    <n v="12.639611329999999"/>
    <n v="6.3391907449999998"/>
    <n v="34.927456999999997"/>
  </r>
  <r>
    <x v="29"/>
    <x v="13"/>
    <x v="1305"/>
    <n v="18.557121760000001"/>
    <n v="15.77883847"/>
    <n v="8.6035366240000002"/>
    <n v="12.77387951"/>
    <n v="6.529988468"/>
    <n v="35.600409300000003"/>
  </r>
  <r>
    <x v="29"/>
    <x v="14"/>
    <x v="1306"/>
    <n v="18.745876160000002"/>
    <n v="16.041242310000001"/>
    <n v="8.0653231359999999"/>
    <n v="12.35604373"/>
    <n v="6.6815684529999997"/>
    <n v="35.968197240000002"/>
  </r>
  <r>
    <x v="29"/>
    <x v="15"/>
    <x v="1307"/>
    <n v="19.246146299999999"/>
    <n v="16.6741399"/>
    <n v="7.9602225889999998"/>
    <n v="11.899121879999999"/>
    <n v="6.6153565160000003"/>
    <n v="35.603476309999998"/>
  </r>
  <r>
    <x v="29"/>
    <x v="16"/>
    <x v="1308"/>
    <n v="18.693429800000001"/>
    <n v="16.241587389999999"/>
    <n v="8.1584174320000002"/>
    <n v="12.173495900000001"/>
    <n v="6.6504496880000001"/>
    <n v="36.130139569999997"/>
  </r>
  <r>
    <x v="29"/>
    <x v="17"/>
    <x v="1309"/>
    <n v="18.498389400000001"/>
    <n v="16.098972409999998"/>
    <n v="8.4102562449999994"/>
    <n v="12.60033498"/>
    <n v="6.6170242730000002"/>
    <n v="35.848634599999997"/>
  </r>
  <r>
    <x v="29"/>
    <x v="18"/>
    <x v="1310"/>
    <n v="18.661696639999999"/>
    <n v="16.31068655"/>
    <n v="8.752116869"/>
    <n v="12.692286490000001"/>
    <n v="6.6304494590000003"/>
    <n v="35.202012770000003"/>
  </r>
  <r>
    <x v="29"/>
    <x v="19"/>
    <x v="1311"/>
    <n v="18.820193740000001"/>
    <n v="16.491143869999998"/>
    <n v="8.8207020969999999"/>
    <n v="12.713231090000001"/>
    <n v="6.7902971030000003"/>
    <n v="34.656980079999997"/>
  </r>
  <r>
    <x v="29"/>
    <x v="20"/>
    <x v="1312"/>
    <n v="19.134567539999999"/>
    <n v="16.749187769999999"/>
    <n v="9.081107695"/>
    <n v="13.204189599999999"/>
    <n v="6.6514265330000004"/>
    <n v="33.570174000000002"/>
  </r>
  <r>
    <x v="29"/>
    <x v="21"/>
    <x v="1313"/>
    <n v="19.276966139999999"/>
    <n v="16.898574610000001"/>
    <n v="8.6232012109999996"/>
    <n v="13.98613368"/>
    <n v="6.6878035450000004"/>
    <n v="33.154845180000002"/>
  </r>
  <r>
    <x v="29"/>
    <x v="22"/>
    <x v="1314"/>
    <n v="18.76108679"/>
    <n v="16.414103050000001"/>
    <n v="8.3462433370000007"/>
    <n v="14.639500079999999"/>
    <n v="6.703482588"/>
    <n v="33.738376109999997"/>
  </r>
  <r>
    <x v="29"/>
    <x v="23"/>
    <x v="1315"/>
    <n v="18.10313287"/>
    <n v="15.82305461"/>
    <n v="8.3432566940000008"/>
    <n v="14.938119049999999"/>
    <n v="6.8292880470000004"/>
    <n v="34.692873900000002"/>
  </r>
  <r>
    <x v="29"/>
    <x v="24"/>
    <x v="1316"/>
    <n v="17.75496038"/>
    <n v="15.47832217"/>
    <n v="7.8685171709999997"/>
    <n v="15.508583789999999"/>
    <n v="6.9504736149999999"/>
    <n v="35.147294039999998"/>
  </r>
  <r>
    <x v="29"/>
    <x v="25"/>
    <x v="1317"/>
    <n v="18.095600839999999"/>
    <n v="15.81206675"/>
    <n v="7.5272928979999998"/>
    <n v="15.79537146"/>
    <n v="7.1547963069999998"/>
    <n v="34.44148199"/>
  </r>
  <r>
    <x v="29"/>
    <x v="26"/>
    <x v="1318"/>
    <n v="18.357329539999999"/>
    <n v="15.98129181"/>
    <n v="7.507327418"/>
    <n v="15.666488920000001"/>
    <n v="7.0953031370000001"/>
    <n v="34.181697800000002"/>
  </r>
  <r>
    <x v="29"/>
    <x v="27"/>
    <x v="1319"/>
    <n v="18.524065109999999"/>
    <n v="16.131656790000001"/>
    <n v="6.9090957550000001"/>
    <n v="15.7559588"/>
    <n v="7.3551694799999998"/>
    <n v="34.154294200000002"/>
  </r>
  <r>
    <x v="29"/>
    <x v="28"/>
    <x v="1320"/>
    <n v="18.23514424"/>
    <n v="15.734692430000001"/>
    <n v="6.8626588880000003"/>
    <n v="15.66746094"/>
    <n v="7.6358982490000002"/>
    <n v="34.652019629999998"/>
  </r>
  <r>
    <x v="29"/>
    <x v="29"/>
    <x v="1321"/>
    <n v="18.194606650000001"/>
    <n v="15.64418712"/>
    <n v="6.7464649650000004"/>
    <n v="15.585279079999999"/>
    <n v="7.7260744099999998"/>
    <n v="34.897189240000003"/>
  </r>
  <r>
    <x v="29"/>
    <x v="30"/>
    <x v="1322"/>
    <n v="18.57452498"/>
    <n v="16.034659470000001"/>
    <n v="6.3507236220000003"/>
    <n v="14.785844730000001"/>
    <n v="7.852484274"/>
    <n v="35.141993190000001"/>
  </r>
  <r>
    <x v="29"/>
    <x v="31"/>
    <x v="1323"/>
    <n v="18.029727659999999"/>
    <n v="15.388160600000001"/>
    <n v="6.2049126299999999"/>
    <n v="15.34946633"/>
    <n v="8.2486819520000001"/>
    <n v="35.606921079999999"/>
  </r>
  <r>
    <x v="29"/>
    <x v="32"/>
    <x v="1324"/>
    <n v="17.818902489999999"/>
    <n v="15.198385760000001"/>
    <n v="5.9118323610000001"/>
    <n v="15.4946582"/>
    <n v="8.4687257410000001"/>
    <n v="35.867660839999999"/>
  </r>
  <r>
    <x v="29"/>
    <x v="33"/>
    <x v="1325"/>
    <n v="18.190602819999999"/>
    <n v="15.62263611"/>
    <n v="5.5459579740000002"/>
    <n v="15.194929800000001"/>
    <n v="8.5232962830000005"/>
    <n v="35.823075359999997"/>
  </r>
  <r>
    <x v="29"/>
    <x v="34"/>
    <x v="1326"/>
    <n v="18.63336464"/>
    <n v="16.096307809999999"/>
    <n v="5.232592522"/>
    <n v="15.320296129999999"/>
    <n v="8.4226893900000004"/>
    <n v="35.33519364"/>
  </r>
  <r>
    <x v="29"/>
    <x v="35"/>
    <x v="1327"/>
    <n v="19.120283619999999"/>
    <n v="16.49470307"/>
    <n v="4.9350898460000003"/>
    <n v="15.0448103"/>
    <n v="8.322438"/>
    <n v="35.146278389999999"/>
  </r>
  <r>
    <x v="29"/>
    <x v="36"/>
    <x v="1328"/>
    <n v="19.422534429999999"/>
    <n v="16.84700686"/>
    <n v="4.8251447919999997"/>
    <n v="14.25590914"/>
    <n v="8.5272251049999994"/>
    <n v="35.21491039"/>
  </r>
  <r>
    <x v="29"/>
    <x v="37"/>
    <x v="1329"/>
    <n v="19.772381580000001"/>
    <n v="17.370887830000001"/>
    <n v="4.3912090399999997"/>
    <n v="13.669195029999999"/>
    <n v="8.6155781999999999"/>
    <n v="35.239342800000003"/>
  </r>
  <r>
    <x v="29"/>
    <x v="38"/>
    <x v="1330"/>
    <n v="20.00771967"/>
    <n v="17.494575210000001"/>
    <n v="4.1229464980000001"/>
    <n v="13.491660230000001"/>
    <n v="8.6568959400000001"/>
    <n v="35.20508057"/>
  </r>
  <r>
    <x v="29"/>
    <x v="39"/>
    <x v="1331"/>
    <n v="17.960262119999999"/>
    <n v="15.69521462"/>
    <n v="4.425222046"/>
    <n v="14.02795588"/>
    <n v="8.7255772189999998"/>
    <n v="38.139976820000001"/>
  </r>
  <r>
    <x v="29"/>
    <x v="40"/>
    <x v="1332"/>
    <n v="19.61298025"/>
    <n v="17.275958939999999"/>
    <n v="3.9749581890000001"/>
    <n v="13.57948433"/>
    <n v="8.410260354"/>
    <n v="36.232299349999998"/>
  </r>
  <r>
    <x v="29"/>
    <x v="41"/>
    <x v="1333"/>
    <n v="18.995955630000001"/>
    <n v="16.91822015"/>
    <n v="4.0235920639999998"/>
    <n v="13.88637917"/>
    <n v="8.4174946380000009"/>
    <n v="36.82767226"/>
  </r>
  <r>
    <x v="29"/>
    <x v="42"/>
    <x v="1334"/>
    <n v="18.74084208"/>
    <n v="17.075152060000001"/>
    <n v="4.0434257200000001"/>
    <n v="14.076898180000001"/>
    <n v="8.4099986280000003"/>
    <n v="36.730736569999998"/>
  </r>
  <r>
    <x v="29"/>
    <x v="43"/>
    <x v="1335"/>
    <n v="18.53924104"/>
    <n v="16.794996730000001"/>
    <n v="4.3438830299999998"/>
    <n v="14.18249887"/>
    <n v="8.4286089709999992"/>
    <n v="36.799527650000002"/>
  </r>
  <r>
    <x v="29"/>
    <x v="44"/>
    <x v="1336"/>
    <n v="18.88892573"/>
    <n v="17.14227138"/>
    <n v="4.4737082619999997"/>
    <n v="13.6193636"/>
    <n v="8.472101082"/>
    <n v="36.529006510000002"/>
  </r>
  <r>
    <x v="29"/>
    <x v="45"/>
    <x v="1337"/>
    <n v="19.019941630000002"/>
    <n v="17.503833579999998"/>
    <n v="4.4307932140000004"/>
    <n v="13.50184629"/>
    <n v="8.2474478940000004"/>
    <n v="36.476997359999999"/>
  </r>
  <r>
    <x v="29"/>
    <x v="46"/>
    <x v="1338"/>
    <n v="19.248288590000001"/>
    <n v="17.689013379999999"/>
    <n v="4.4417123629999997"/>
    <n v="13.36377263"/>
    <n v="8.0929893509999999"/>
    <n v="36.458768069999998"/>
  </r>
  <r>
    <x v="29"/>
    <x v="47"/>
    <x v="1339"/>
    <n v="19.312018259999999"/>
    <n v="17.839334600000001"/>
    <n v="4.5283812330000002"/>
    <n v="13.255690120000001"/>
    <n v="8.0260053760000005"/>
    <n v="36.371443839999998"/>
  </r>
  <r>
    <x v="30"/>
    <x v="0"/>
    <x v="1340"/>
    <n v="36.102039089999998"/>
    <n v="8.6344789609999992"/>
    <n v="3.3302601759999999"/>
    <n v="8.4743180749999993"/>
    <n v="2.772147865"/>
    <n v="14.66047041"/>
  </r>
  <r>
    <x v="30"/>
    <x v="1"/>
    <x v="1341"/>
    <n v="34.177815029999998"/>
    <n v="8.4969711080000003"/>
    <n v="3.7541501990000001"/>
    <n v="9.4372779139999992"/>
    <n v="2.6266030009999999"/>
    <n v="14.462021829999999"/>
  </r>
  <r>
    <x v="30"/>
    <x v="2"/>
    <x v="1342"/>
    <n v="33.893934719999997"/>
    <n v="8.6187241639999996"/>
    <n v="3.6480198650000002"/>
    <n v="9.3110997550000008"/>
    <n v="2.7549680169999999"/>
    <n v="14.97297565"/>
  </r>
  <r>
    <x v="30"/>
    <x v="3"/>
    <x v="1343"/>
    <n v="32.014489349999998"/>
    <n v="9.6810697690000005"/>
    <n v="3.8130522259999999"/>
    <n v="9.4549234070000008"/>
    <n v="2.9010836630000001"/>
    <n v="14.673094259999999"/>
  </r>
  <r>
    <x v="30"/>
    <x v="4"/>
    <x v="1344"/>
    <n v="30.014012319999999"/>
    <n v="10.11166699"/>
    <n v="4.0409190300000004"/>
    <n v="9.7161923580000007"/>
    <n v="3.1438772259999999"/>
    <n v="15.18915524"/>
  </r>
  <r>
    <x v="30"/>
    <x v="5"/>
    <x v="1345"/>
    <n v="30.066355690000002"/>
    <n v="10.33062632"/>
    <n v="3.597124655"/>
    <n v="9.6671200590000002"/>
    <n v="3.528013101"/>
    <n v="16.076408870000002"/>
  </r>
  <r>
    <x v="30"/>
    <x v="6"/>
    <x v="1346"/>
    <n v="31.583073129999999"/>
    <n v="10.762559830000001"/>
    <n v="3.448021738"/>
    <n v="9.2120782079999994"/>
    <n v="3.3394331290000001"/>
    <n v="15.27213263"/>
  </r>
  <r>
    <x v="30"/>
    <x v="7"/>
    <x v="1347"/>
    <n v="31.11435591"/>
    <n v="11.196010230000001"/>
    <n v="3.6388035909999998"/>
    <n v="9.3382542690000001"/>
    <n v="3.5141582640000002"/>
    <n v="15.79934079"/>
  </r>
  <r>
    <x v="30"/>
    <x v="8"/>
    <x v="1348"/>
    <n v="31.760793840000002"/>
    <n v="11.432502250000001"/>
    <n v="3.9064849850000001"/>
    <n v="9.5081803469999997"/>
    <n v="3.6023845099999998"/>
    <n v="15.661593119999999"/>
  </r>
  <r>
    <x v="30"/>
    <x v="9"/>
    <x v="1349"/>
    <n v="32.994083420000003"/>
    <n v="11.51228122"/>
    <n v="3.9579879880000002"/>
    <n v="9.6611148250000003"/>
    <n v="3.6769843579999999"/>
    <n v="15.12027966"/>
  </r>
  <r>
    <x v="30"/>
    <x v="10"/>
    <x v="1350"/>
    <n v="31.839247480000001"/>
    <n v="11.87117171"/>
    <n v="4.384033939"/>
    <n v="10.516136729999999"/>
    <n v="4.1882371770000004"/>
    <n v="15.13401217"/>
  </r>
  <r>
    <x v="30"/>
    <x v="11"/>
    <x v="1351"/>
    <n v="30.05432072"/>
    <n v="11.80185513"/>
    <n v="4.7681619130000001"/>
    <n v="10.55986712"/>
    <n v="4.4529963029999999"/>
    <n v="16.396447609999999"/>
  </r>
  <r>
    <x v="30"/>
    <x v="12"/>
    <x v="1352"/>
    <n v="30.064040890000001"/>
    <n v="11.683688869999999"/>
    <n v="4.9046560010000002"/>
    <n v="10.60894468"/>
    <n v="4.374015881"/>
    <n v="16.412415289999998"/>
  </r>
  <r>
    <x v="30"/>
    <x v="13"/>
    <x v="1353"/>
    <n v="31.593616569999998"/>
    <n v="11.774336890000001"/>
    <n v="5.058040343"/>
    <n v="10.692190930000001"/>
    <n v="4.2985270709999996"/>
    <n v="16.232501330000002"/>
  </r>
  <r>
    <x v="30"/>
    <x v="14"/>
    <x v="1354"/>
    <n v="32.841731340000003"/>
    <n v="12.153900289999999"/>
    <n v="4.8457732370000004"/>
    <n v="10.6110183"/>
    <n v="4.3618678940000004"/>
    <n v="15.947172139999999"/>
  </r>
  <r>
    <x v="30"/>
    <x v="15"/>
    <x v="1355"/>
    <n v="32.4068501"/>
    <n v="11.77307961"/>
    <n v="4.4722929770000004"/>
    <n v="10.39264157"/>
    <n v="4.6037905620000004"/>
    <n v="16.589247919999998"/>
  </r>
  <r>
    <x v="30"/>
    <x v="16"/>
    <x v="1356"/>
    <n v="33.654464189999999"/>
    <n v="12.306445950000001"/>
    <n v="3.7378331280000001"/>
    <n v="8.9859690309999998"/>
    <n v="4.7478730689999997"/>
    <n v="16.555834690000001"/>
  </r>
  <r>
    <x v="30"/>
    <x v="17"/>
    <x v="1357"/>
    <n v="33.54567316"/>
    <n v="13.16423288"/>
    <n v="3.1109699470000001"/>
    <n v="8.8569765599999997"/>
    <n v="4.7158752560000003"/>
    <n v="16.402584059999999"/>
  </r>
  <r>
    <x v="30"/>
    <x v="18"/>
    <x v="1358"/>
    <n v="34.036496759999999"/>
    <n v="14.18020641"/>
    <n v="2.92640747"/>
    <n v="8.8264302109999999"/>
    <n v="4.699932016"/>
    <n v="15.82040961"/>
  </r>
  <r>
    <x v="30"/>
    <x v="19"/>
    <x v="1359"/>
    <n v="34.45620752"/>
    <n v="14.76974023"/>
    <n v="2.9782112939999998"/>
    <n v="8.8557160790000005"/>
    <n v="4.7016067599999998"/>
    <n v="15.37722173"/>
  </r>
  <r>
    <x v="30"/>
    <x v="20"/>
    <x v="1360"/>
    <n v="34.031200169999998"/>
    <n v="15.73589619"/>
    <n v="3.2630001530000001"/>
    <n v="9.5178541410000008"/>
    <n v="4.8759900079999996"/>
    <n v="15.25300532"/>
  </r>
  <r>
    <x v="30"/>
    <x v="21"/>
    <x v="1361"/>
    <n v="33.927160860000001"/>
    <n v="16.438878119999998"/>
    <n v="3.4550648659999998"/>
    <n v="10.126935939999999"/>
    <n v="4.877897667"/>
    <n v="15.314014820000001"/>
  </r>
  <r>
    <x v="30"/>
    <x v="22"/>
    <x v="1362"/>
    <n v="33.424249920000001"/>
    <n v="16.302937870000001"/>
    <n v="3.546681381"/>
    <n v="10.54220149"/>
    <n v="4.7895972709999999"/>
    <n v="15.686431819999999"/>
  </r>
  <r>
    <x v="30"/>
    <x v="23"/>
    <x v="1363"/>
    <n v="32.909697360000003"/>
    <n v="17.27658563"/>
    <n v="3.634273603"/>
    <n v="10.80877832"/>
    <n v="4.9679360910000003"/>
    <n v="16.331794410000001"/>
  </r>
  <r>
    <x v="30"/>
    <x v="24"/>
    <x v="1364"/>
    <n v="33.093916610000001"/>
    <n v="17.717198889999999"/>
    <n v="3.852964037"/>
    <n v="11.14812764"/>
    <n v="5.429283796"/>
    <n v="16.04711575"/>
  </r>
  <r>
    <x v="30"/>
    <x v="25"/>
    <x v="1365"/>
    <n v="34.730569129999999"/>
    <n v="17.77020744"/>
    <n v="4.2009694099999999"/>
    <n v="11.191751740000001"/>
    <n v="5.4835305129999998"/>
    <n v="15.46355863"/>
  </r>
  <r>
    <x v="30"/>
    <x v="26"/>
    <x v="1366"/>
    <n v="34.797129890000001"/>
    <n v="18.940528489999998"/>
    <n v="4.4017815249999996"/>
    <n v="10.888710079999999"/>
    <n v="5.3114789160000004"/>
    <n v="15.140676239999999"/>
  </r>
  <r>
    <x v="30"/>
    <x v="27"/>
    <x v="1367"/>
    <n v="34.201361089999999"/>
    <n v="19.347803689999999"/>
    <n v="4.5158542840000004"/>
    <n v="10.9102406"/>
    <n v="5.5076818960000002"/>
    <n v="15.69240585"/>
  </r>
  <r>
    <x v="30"/>
    <x v="28"/>
    <x v="1368"/>
    <n v="34.101583720000001"/>
    <n v="17.943547240000001"/>
    <n v="3.6784626949999999"/>
    <n v="11.29226852"/>
    <n v="5.8820496809999998"/>
    <n v="16.86926888"/>
  </r>
  <r>
    <x v="30"/>
    <x v="29"/>
    <x v="1369"/>
    <n v="34.952620629999998"/>
    <n v="18.79260408"/>
    <n v="3.2997735590000001"/>
    <n v="10.922799680000001"/>
    <n v="5.7540847890000002"/>
    <n v="16.635224180000002"/>
  </r>
  <r>
    <x v="30"/>
    <x v="30"/>
    <x v="1370"/>
    <n v="35.296466240000001"/>
    <n v="20.24795649"/>
    <n v="3.0214570749999998"/>
    <n v="10.53361915"/>
    <n v="5.7532968889999996"/>
    <n v="15.833818259999999"/>
  </r>
  <r>
    <x v="30"/>
    <x v="31"/>
    <x v="1371"/>
    <n v="34.464055250000001"/>
    <n v="19.478656740000002"/>
    <n v="3.135415252"/>
    <n v="10.815077"/>
    <n v="6.132455116"/>
    <n v="16.631348339999999"/>
  </r>
  <r>
    <x v="30"/>
    <x v="32"/>
    <x v="1372"/>
    <n v="34.428873420000002"/>
    <n v="19.413497230000001"/>
    <n v="3.0709481090000001"/>
    <n v="10.77762884"/>
    <n v="6.0994489080000003"/>
    <n v="17.010012629999999"/>
  </r>
  <r>
    <x v="30"/>
    <x v="33"/>
    <x v="1373"/>
    <n v="34.84038726"/>
    <n v="19.909440790000001"/>
    <n v="2.937598795"/>
    <n v="10.319544840000001"/>
    <n v="5.9765808250000001"/>
    <n v="16.852586500000001"/>
  </r>
  <r>
    <x v="30"/>
    <x v="34"/>
    <x v="1374"/>
    <n v="34.929700420000003"/>
    <n v="20.367949679999999"/>
    <n v="2.7197025940000001"/>
    <n v="10.466161169999999"/>
    <n v="6.0394080499999996"/>
    <n v="16.520037129999999"/>
  </r>
  <r>
    <x v="30"/>
    <x v="35"/>
    <x v="1375"/>
    <n v="34.407710760000001"/>
    <n v="20.441514990000002"/>
    <n v="2.5567563"/>
    <n v="10.852920920000001"/>
    <n v="6.1147467510000002"/>
    <n v="16.859300220000002"/>
  </r>
  <r>
    <x v="30"/>
    <x v="36"/>
    <x v="1376"/>
    <n v="33.859982909999999"/>
    <n v="20.718449660000001"/>
    <n v="2.3994513689999999"/>
    <n v="10.920452470000001"/>
    <n v="6.1420302250000001"/>
    <n v="17.205626850000002"/>
  </r>
  <r>
    <x v="30"/>
    <x v="37"/>
    <x v="1377"/>
    <n v="33.037083180000003"/>
    <n v="20.261434789999999"/>
    <n v="2.470264008"/>
    <n v="11.89261784"/>
    <n v="6.3056608059999997"/>
    <n v="17.615613669999998"/>
  </r>
  <r>
    <x v="30"/>
    <x v="38"/>
    <x v="1378"/>
    <n v="31.823121010000001"/>
    <n v="19.685748440000001"/>
    <n v="2.4859439430000001"/>
    <n v="12.713862519999999"/>
    <n v="6.499634704"/>
    <n v="18.364363789999999"/>
  </r>
  <r>
    <x v="30"/>
    <x v="39"/>
    <x v="1379"/>
    <n v="30.337410429999998"/>
    <n v="18.461272919999999"/>
    <n v="2.7190139040000001"/>
    <n v="13.369763170000001"/>
    <n v="6.7854047910000004"/>
    <n v="19.640271240000001"/>
  </r>
  <r>
    <x v="30"/>
    <x v="40"/>
    <x v="1380"/>
    <n v="30.256595690000001"/>
    <n v="19.1296131"/>
    <n v="2.8037579259999998"/>
    <n v="13.379688249999999"/>
    <n v="6.8085017280000004"/>
    <n v="19.385177079999998"/>
  </r>
  <r>
    <x v="30"/>
    <x v="41"/>
    <x v="1381"/>
    <n v="29.396991100000001"/>
    <n v="19.161134799999999"/>
    <n v="2.7873144650000001"/>
    <n v="13.55893861"/>
    <n v="6.8967245720000001"/>
    <n v="19.83855801"/>
  </r>
  <r>
    <x v="30"/>
    <x v="42"/>
    <x v="1382"/>
    <n v="28.975679580000001"/>
    <n v="19.020369129999999"/>
    <n v="3.13055561"/>
    <n v="13.499354289999999"/>
    <n v="7.0252611749999998"/>
    <n v="20.324397909999998"/>
  </r>
  <r>
    <x v="30"/>
    <x v="43"/>
    <x v="1383"/>
    <n v="28.545998019999999"/>
    <n v="18.833069590000001"/>
    <n v="3.3162743469999998"/>
    <n v="13.727003959999999"/>
    <n v="7.2149376869999999"/>
    <n v="20.526976269999999"/>
  </r>
  <r>
    <x v="30"/>
    <x v="44"/>
    <x v="1384"/>
    <n v="28.332280390000001"/>
    <n v="18.853511309999998"/>
    <n v="3.4958053900000001"/>
    <n v="14.05400524"/>
    <n v="7.3600426419999998"/>
    <n v="20.359934299999999"/>
  </r>
  <r>
    <x v="30"/>
    <x v="45"/>
    <x v="1385"/>
    <n v="28.315451509999999"/>
    <n v="18.834846760000001"/>
    <n v="3.6107278370000002"/>
    <n v="14.318017060000001"/>
    <n v="7.5788264539999997"/>
    <n v="20.046634650000001"/>
  </r>
  <r>
    <x v="30"/>
    <x v="46"/>
    <x v="1386"/>
    <n v="28.223364870000001"/>
    <n v="18.87243497"/>
    <n v="3.72276564"/>
    <n v="14.62251794"/>
    <n v="7.7960261390000003"/>
    <n v="20.124624610000001"/>
  </r>
  <r>
    <x v="30"/>
    <x v="47"/>
    <x v="1387"/>
    <n v="27.865032230000001"/>
    <n v="18.90503387"/>
    <n v="3.753903889"/>
    <n v="14.802744390000001"/>
    <n v="7.9253519829999997"/>
    <n v="20.023502969999999"/>
  </r>
  <r>
    <x v="31"/>
    <x v="0"/>
    <x v="1388"/>
    <n v="9.9800258999999993"/>
    <n v="7.2224762260000004"/>
    <n v="9.2631804800000008"/>
    <n v="15.2927023"/>
    <n v="3.8784747140000002"/>
    <n v="40.070675620000003"/>
  </r>
  <r>
    <x v="31"/>
    <x v="1"/>
    <x v="1389"/>
    <n v="10.3844444"/>
    <n v="7.7494477850000001"/>
    <n v="8.2793175750000003"/>
    <n v="15.650586990000001"/>
    <n v="3.93417526"/>
    <n v="40.232531270000003"/>
  </r>
  <r>
    <x v="31"/>
    <x v="2"/>
    <x v="1390"/>
    <n v="10.864570690000001"/>
    <n v="8.3263274850000002"/>
    <n v="7.5809270839999998"/>
    <n v="16.054568190000001"/>
    <n v="3.9905527369999998"/>
    <n v="39.937476220000001"/>
  </r>
  <r>
    <x v="31"/>
    <x v="3"/>
    <x v="1391"/>
    <n v="12.17065762"/>
    <n v="9.5519617879999998"/>
    <n v="8.2249855420000006"/>
    <n v="15.785089989999999"/>
    <n v="4.1610547410000001"/>
    <n v="37.670735430000001"/>
  </r>
  <r>
    <x v="31"/>
    <x v="4"/>
    <x v="1392"/>
    <n v="12.81228535"/>
    <n v="10.252837830000001"/>
    <n v="8.4278981989999995"/>
    <n v="15.83608914"/>
    <n v="4.0802452960000002"/>
    <n v="36.415941420000003"/>
  </r>
  <r>
    <x v="31"/>
    <x v="5"/>
    <x v="1393"/>
    <n v="13.349022290000001"/>
    <n v="10.722828010000001"/>
    <n v="8.2516120369999992"/>
    <n v="15.49537359"/>
    <n v="4.1563183969999997"/>
    <n v="36.162533910000001"/>
  </r>
  <r>
    <x v="31"/>
    <x v="6"/>
    <x v="1394"/>
    <n v="14.17272389"/>
    <n v="11.679765229999999"/>
    <n v="8.1300891019999995"/>
    <n v="15.074517139999999"/>
    <n v="4.2118129160000004"/>
    <n v="35.09310215"/>
  </r>
  <r>
    <x v="31"/>
    <x v="7"/>
    <x v="1395"/>
    <n v="14.68280094"/>
    <n v="12.16462939"/>
    <n v="9.3382222680000009"/>
    <n v="14.3778044"/>
    <n v="4.4204668949999997"/>
    <n v="34.284745409999999"/>
  </r>
  <r>
    <x v="31"/>
    <x v="8"/>
    <x v="1396"/>
    <n v="15.958028629999999"/>
    <n v="13.464298749999999"/>
    <n v="10.610733789999999"/>
    <n v="13.82348833"/>
    <n v="4.4932439970000004"/>
    <n v="33.075721459999997"/>
  </r>
  <r>
    <x v="31"/>
    <x v="9"/>
    <x v="1397"/>
    <n v="16.041820170000001"/>
    <n v="13.761605680000001"/>
    <n v="10.2906494"/>
    <n v="13.47200108"/>
    <n v="4.6889063259999997"/>
    <n v="32.877304950000003"/>
  </r>
  <r>
    <x v="31"/>
    <x v="10"/>
    <x v="1398"/>
    <n v="15.698688799999999"/>
    <n v="13.44997731"/>
    <n v="9.9463800869999996"/>
    <n v="13.19833953"/>
    <n v="4.8430661800000001"/>
    <n v="35.50778631"/>
  </r>
  <r>
    <x v="31"/>
    <x v="11"/>
    <x v="1399"/>
    <n v="15.917961630000001"/>
    <n v="13.724886830000001"/>
    <n v="8.6264383640000002"/>
    <n v="13.36848434"/>
    <n v="4.7108190069999996"/>
    <n v="35.698552929999998"/>
  </r>
  <r>
    <x v="31"/>
    <x v="12"/>
    <x v="1400"/>
    <n v="15.183399379999999"/>
    <n v="13.2744704"/>
    <n v="9.2038348840000008"/>
    <n v="13.43453791"/>
    <n v="4.7745676960000001"/>
    <n v="36.205801350000002"/>
  </r>
  <r>
    <x v="31"/>
    <x v="13"/>
    <x v="1401"/>
    <n v="15.74364023"/>
    <n v="13.782622659999999"/>
    <n v="9.8999222840000005"/>
    <n v="13.017439510000001"/>
    <n v="4.5532148589999997"/>
    <n v="35.32873944"/>
  </r>
  <r>
    <x v="31"/>
    <x v="14"/>
    <x v="1402"/>
    <n v="16.934788300000001"/>
    <n v="14.917514219999999"/>
    <n v="9.4586722860000005"/>
    <n v="12.59592439"/>
    <n v="4.5431923430000003"/>
    <n v="34.791831969999997"/>
  </r>
  <r>
    <x v="31"/>
    <x v="15"/>
    <x v="1403"/>
    <n v="16.90958388"/>
    <n v="14.81121458"/>
    <n v="9.2356419859999992"/>
    <n v="12.328471739999999"/>
    <n v="4.4093752090000002"/>
    <n v="35.658888310000002"/>
  </r>
  <r>
    <x v="31"/>
    <x v="16"/>
    <x v="1404"/>
    <n v="17.703825009999999"/>
    <n v="15.50828984"/>
    <n v="8.62500483"/>
    <n v="12.548091830000001"/>
    <n v="4.2598515409999997"/>
    <n v="35.027973129999999"/>
  </r>
  <r>
    <x v="31"/>
    <x v="17"/>
    <x v="1405"/>
    <n v="18.63549789"/>
    <n v="16.555499269999999"/>
    <n v="8.4317532409999991"/>
    <n v="12.516816199999999"/>
    <n v="4.2373343070000002"/>
    <n v="34.244372319999997"/>
  </r>
  <r>
    <x v="31"/>
    <x v="18"/>
    <x v="1406"/>
    <n v="18.770530839999999"/>
    <n v="16.803104439999998"/>
    <n v="8.1773925080000005"/>
    <n v="12.47726316"/>
    <n v="4.2427653220000003"/>
    <n v="34.243291749999997"/>
  </r>
  <r>
    <x v="31"/>
    <x v="19"/>
    <x v="1407"/>
    <n v="18.338351110000001"/>
    <n v="16.39496385"/>
    <n v="8.5825939590000004"/>
    <n v="12.51731397"/>
    <n v="4.3208172310000004"/>
    <n v="34.907645119999998"/>
  </r>
  <r>
    <x v="31"/>
    <x v="20"/>
    <x v="1408"/>
    <n v="18.485288140000002"/>
    <n v="16.594734240000001"/>
    <n v="9.621712574"/>
    <n v="12.302242590000001"/>
    <n v="4.3649809739999998"/>
    <n v="34.400823389999999"/>
  </r>
  <r>
    <x v="31"/>
    <x v="21"/>
    <x v="1409"/>
    <n v="18.730613980000001"/>
    <n v="16.881221700000001"/>
    <n v="9.7241617080000005"/>
    <n v="12.084787710000001"/>
    <n v="4.3610764350000002"/>
    <n v="34.264151630000001"/>
  </r>
  <r>
    <x v="31"/>
    <x v="22"/>
    <x v="1410"/>
    <n v="18.699435449999999"/>
    <n v="16.850049120000001"/>
    <n v="9.0084745609999999"/>
    <n v="11.95100117"/>
    <n v="4.4551276809999996"/>
    <n v="34.978418650000002"/>
  </r>
  <r>
    <x v="31"/>
    <x v="23"/>
    <x v="1411"/>
    <n v="18.71377919"/>
    <n v="16.82372067"/>
    <n v="9.1526648349999995"/>
    <n v="11.85412711"/>
    <n v="4.4051896599999996"/>
    <n v="35.420368709999998"/>
  </r>
  <r>
    <x v="31"/>
    <x v="24"/>
    <x v="1412"/>
    <n v="19.147391979999998"/>
    <n v="17.195355769999999"/>
    <n v="8.7683654660000006"/>
    <n v="11.70255074"/>
    <n v="4.5185508319999999"/>
    <n v="35.33758237"/>
  </r>
  <r>
    <x v="31"/>
    <x v="25"/>
    <x v="1413"/>
    <n v="19.589906330000002"/>
    <n v="17.722396239999998"/>
    <n v="8.4150574670000005"/>
    <n v="11.41825892"/>
    <n v="4.6045363259999998"/>
    <n v="34.999077339999999"/>
  </r>
  <r>
    <x v="31"/>
    <x v="26"/>
    <x v="1414"/>
    <n v="19.76941381"/>
    <n v="17.88233262"/>
    <n v="8.3428289699999993"/>
    <n v="11.301506509999999"/>
    <n v="4.7752379500000002"/>
    <n v="34.771366630000003"/>
  </r>
  <r>
    <x v="31"/>
    <x v="27"/>
    <x v="1415"/>
    <n v="19.81076938"/>
    <n v="17.898359939999999"/>
    <n v="7.976706267"/>
    <n v="11.05427774"/>
    <n v="5.0320888679999998"/>
    <n v="35.100887720000003"/>
  </r>
  <r>
    <x v="31"/>
    <x v="28"/>
    <x v="1416"/>
    <n v="19.476774989999999"/>
    <n v="17.507207820000001"/>
    <n v="7.4677630410000004"/>
    <n v="10.647167680000001"/>
    <n v="5.1626751659999996"/>
    <n v="36.675921729999999"/>
  </r>
  <r>
    <x v="31"/>
    <x v="29"/>
    <x v="1417"/>
    <n v="20.936931390000002"/>
    <n v="18.99151389"/>
    <n v="6.1917402480000003"/>
    <n v="11.097684340000001"/>
    <n v="5.4348586909999996"/>
    <n v="34.457522619999999"/>
  </r>
  <r>
    <x v="31"/>
    <x v="30"/>
    <x v="1418"/>
    <n v="22.131083530000002"/>
    <n v="20.18889982"/>
    <n v="5.3778223619999999"/>
    <n v="10.94990095"/>
    <n v="5.8529761909999998"/>
    <n v="32.830697999999998"/>
  </r>
  <r>
    <x v="31"/>
    <x v="31"/>
    <x v="1419"/>
    <n v="21.991561149999999"/>
    <n v="20.027113880000002"/>
    <n v="5.4208336299999997"/>
    <n v="10.944742"/>
    <n v="6.1953438360000002"/>
    <n v="32.816248459999997"/>
  </r>
  <r>
    <x v="31"/>
    <x v="32"/>
    <x v="1420"/>
    <n v="22.254433280000001"/>
    <n v="20.303330679999998"/>
    <n v="5.1724955709999998"/>
    <n v="10.751473259999999"/>
    <n v="6.2458112019999996"/>
    <n v="32.908421789999998"/>
  </r>
  <r>
    <x v="31"/>
    <x v="33"/>
    <x v="1421"/>
    <n v="22.547999310000002"/>
    <n v="20.59168798"/>
    <n v="5.41595987"/>
    <n v="10.09373035"/>
    <n v="6.2297334429999998"/>
    <n v="32.957890280000001"/>
  </r>
  <r>
    <x v="31"/>
    <x v="34"/>
    <x v="1422"/>
    <n v="23.325853080000002"/>
    <n v="21.369218579999998"/>
    <n v="5.1953149749999996"/>
    <n v="9.5209127989999995"/>
    <n v="6.2684430950000003"/>
    <n v="32.089961819999999"/>
  </r>
  <r>
    <x v="31"/>
    <x v="35"/>
    <x v="1423"/>
    <n v="23.642207320000001"/>
    <n v="21.65428648"/>
    <n v="4.9433222299999997"/>
    <n v="9.2934164369999994"/>
    <n v="6.310927811"/>
    <n v="31.99070042"/>
  </r>
  <r>
    <x v="31"/>
    <x v="36"/>
    <x v="1424"/>
    <n v="23.985646030000002"/>
    <n v="22.0742625"/>
    <n v="4.7552405689999997"/>
    <n v="9.1631012530000007"/>
    <n v="6.2320939490000002"/>
    <n v="31.70914367"/>
  </r>
  <r>
    <x v="31"/>
    <x v="37"/>
    <x v="1425"/>
    <n v="24.350307959999999"/>
    <n v="22.493817849999999"/>
    <n v="4.57949377"/>
    <n v="9.0523767569999993"/>
    <n v="6.1001617870000002"/>
    <n v="31.389297129999999"/>
  </r>
  <r>
    <x v="31"/>
    <x v="38"/>
    <x v="1426"/>
    <n v="24.456096559999999"/>
    <n v="22.60137207"/>
    <n v="4.3235585250000002"/>
    <n v="8.9136637600000004"/>
    <n v="6.1410591869999998"/>
    <n v="31.482781960000001"/>
  </r>
  <r>
    <x v="31"/>
    <x v="39"/>
    <x v="1427"/>
    <n v="24.248948760000001"/>
    <n v="22.329160120000001"/>
    <n v="4.3920191930000003"/>
    <n v="8.8198799440000002"/>
    <n v="6.0239787810000003"/>
    <n v="32.052279040000002"/>
  </r>
  <r>
    <x v="31"/>
    <x v="40"/>
    <x v="1428"/>
    <n v="25.35930879"/>
    <n v="23.500019940000001"/>
    <n v="3.9170218299999999"/>
    <n v="8.7081063610000005"/>
    <n v="6.0059794450000004"/>
    <n v="30.61915703"/>
  </r>
  <r>
    <x v="31"/>
    <x v="41"/>
    <x v="1429"/>
    <n v="25.80755632"/>
    <n v="24.02163384"/>
    <n v="3.5529241300000001"/>
    <n v="8.7847321730000001"/>
    <n v="6.0306618710000004"/>
    <n v="30.024202890000002"/>
  </r>
  <r>
    <x v="31"/>
    <x v="42"/>
    <x v="1430"/>
    <n v="25.833090899999998"/>
    <n v="24.024689259999999"/>
    <n v="3.4082229650000002"/>
    <n v="8.8725817209999995"/>
    <n v="6.0785721239999999"/>
    <n v="30.060469569999999"/>
  </r>
  <r>
    <x v="31"/>
    <x v="43"/>
    <x v="1431"/>
    <n v="25.878079339999999"/>
    <n v="24.11952647"/>
    <n v="3.4012801210000001"/>
    <n v="8.8376016659999994"/>
    <n v="6.0889202180000002"/>
    <n v="29.953581750000001"/>
  </r>
  <r>
    <x v="31"/>
    <x v="44"/>
    <x v="1432"/>
    <n v="25.908411139999998"/>
    <n v="24.165846200000001"/>
    <n v="3.3163661260000001"/>
    <n v="8.7591603100000004"/>
    <n v="6.0965489379999998"/>
    <n v="30.028373949999999"/>
  </r>
  <r>
    <x v="31"/>
    <x v="45"/>
    <x v="1433"/>
    <n v="25.7921981"/>
    <n v="24.012433569999999"/>
    <n v="3.4229355240000001"/>
    <n v="8.7170420049999997"/>
    <n v="6.0795308160000001"/>
    <n v="30.298466059999999"/>
  </r>
  <r>
    <x v="31"/>
    <x v="46"/>
    <x v="1434"/>
    <n v="25.731053920000001"/>
    <n v="23.951135659999998"/>
    <n v="3.671156496"/>
    <n v="8.7354416760000007"/>
    <n v="6.0853488579999997"/>
    <n v="30.236526319999999"/>
  </r>
  <r>
    <x v="31"/>
    <x v="47"/>
    <x v="1435"/>
    <n v="25.943817599999999"/>
    <n v="24.178232380000001"/>
    <n v="3.8024130409999999"/>
    <n v="8.5126963060000005"/>
    <n v="6.0279635679999997"/>
    <n v="29.992552400000001"/>
  </r>
  <r>
    <x v="32"/>
    <x v="0"/>
    <x v="1436"/>
    <n v="14.3714222"/>
    <n v="13.03168468"/>
    <n v="5.1400739"/>
    <n v="19.47000912"/>
    <n v="3.8385034029999998"/>
    <n v="20.81974052"/>
  </r>
  <r>
    <x v="32"/>
    <x v="1"/>
    <x v="1437"/>
    <n v="15.109371790000001"/>
    <n v="13.68682138"/>
    <n v="4.9235363129999996"/>
    <n v="18.453544010000002"/>
    <n v="3.7065362409999998"/>
    <n v="21.111364519999999"/>
  </r>
  <r>
    <x v="32"/>
    <x v="2"/>
    <x v="1438"/>
    <n v="16.154880460000001"/>
    <n v="14.71120039"/>
    <n v="4.4640999929999996"/>
    <n v="18.140917600000002"/>
    <n v="3.6708557480000001"/>
    <n v="21.390381990000002"/>
  </r>
  <r>
    <x v="32"/>
    <x v="3"/>
    <x v="1439"/>
    <n v="16.741541510000001"/>
    <n v="15.375371619999999"/>
    <n v="3.943247173"/>
    <n v="18.25794677"/>
    <n v="3.609279908"/>
    <n v="20.85645435"/>
  </r>
  <r>
    <x v="32"/>
    <x v="4"/>
    <x v="1440"/>
    <n v="16.974567889999999"/>
    <n v="15.59793814"/>
    <n v="3.5432242170000001"/>
    <n v="18.127638309999998"/>
    <n v="3.675853402"/>
    <n v="21.219023329999999"/>
  </r>
  <r>
    <x v="32"/>
    <x v="5"/>
    <x v="1441"/>
    <n v="17.011591660000001"/>
    <n v="15.67374996"/>
    <n v="3.5012322490000001"/>
    <n v="18.136930660000001"/>
    <n v="3.4952172520000002"/>
    <n v="21.501053110000001"/>
  </r>
  <r>
    <x v="32"/>
    <x v="6"/>
    <x v="1442"/>
    <n v="17.806638450000001"/>
    <n v="16.40843134"/>
    <n v="3.899253877"/>
    <n v="17.608940220000001"/>
    <n v="3.3668266409999998"/>
    <n v="21.001253120000001"/>
  </r>
  <r>
    <x v="32"/>
    <x v="7"/>
    <x v="1443"/>
    <n v="18.499373479999999"/>
    <n v="16.998823290000001"/>
    <n v="4.2169620410000004"/>
    <n v="17.851465990000001"/>
    <n v="3.3749443050000001"/>
    <n v="20.598694129999998"/>
  </r>
  <r>
    <x v="32"/>
    <x v="8"/>
    <x v="1444"/>
    <n v="18.39549839"/>
    <n v="16.798488200000001"/>
    <n v="4.4770474379999996"/>
    <n v="17.77579991"/>
    <n v="3.3012763920000001"/>
    <n v="20.382315760000001"/>
  </r>
  <r>
    <x v="32"/>
    <x v="9"/>
    <x v="1445"/>
    <n v="18.789250880000001"/>
    <n v="17.175477709999999"/>
    <n v="4.1687522010000002"/>
    <n v="17.360520569999998"/>
    <n v="3.5568121779999999"/>
    <n v="21.45575912"/>
  </r>
  <r>
    <x v="32"/>
    <x v="10"/>
    <x v="1446"/>
    <n v="18.56353451"/>
    <n v="16.919670350000001"/>
    <n v="4.1850324800000003"/>
    <n v="17.584797479999999"/>
    <n v="3.8069541280000001"/>
    <n v="21.902066019999999"/>
  </r>
  <r>
    <x v="32"/>
    <x v="11"/>
    <x v="1447"/>
    <n v="18.712694849999998"/>
    <n v="16.92036512"/>
    <n v="4.20173065"/>
    <n v="18.139318159999998"/>
    <n v="3.2853113779999998"/>
    <n v="21.888960829999998"/>
  </r>
  <r>
    <x v="32"/>
    <x v="12"/>
    <x v="1448"/>
    <n v="18.699390789999999"/>
    <n v="16.57928471"/>
    <n v="4.3085767949999996"/>
    <n v="18.142056029999999"/>
    <n v="3.6242567910000001"/>
    <n v="22.162466309999999"/>
  </r>
  <r>
    <x v="32"/>
    <x v="13"/>
    <x v="1449"/>
    <n v="19.371334350000001"/>
    <n v="17.297146980000001"/>
    <n v="4.5281933499999996"/>
    <n v="16.859338009999998"/>
    <n v="3.5326526920000001"/>
    <n v="22.206163419999999"/>
  </r>
  <r>
    <x v="32"/>
    <x v="14"/>
    <x v="1450"/>
    <n v="19.851377899999999"/>
    <n v="17.416238289999999"/>
    <n v="4.7419409139999997"/>
    <n v="16.923953579999999"/>
    <n v="3.7311558929999999"/>
    <n v="21.291484019999999"/>
  </r>
  <r>
    <x v="32"/>
    <x v="15"/>
    <x v="1451"/>
    <n v="19.497759500000001"/>
    <n v="16.56438661"/>
    <n v="4.5632942160000001"/>
    <n v="17.621927039999999"/>
    <n v="3.8379655210000001"/>
    <n v="21.746279120000001"/>
  </r>
  <r>
    <x v="32"/>
    <x v="16"/>
    <x v="1452"/>
    <n v="20.059531509999999"/>
    <n v="17.17130306"/>
    <n v="4.3698018840000001"/>
    <n v="17.854258909999999"/>
    <n v="3.8802839520000001"/>
    <n v="21.347533989999999"/>
  </r>
  <r>
    <x v="32"/>
    <x v="17"/>
    <x v="1453"/>
    <n v="20.933605549999999"/>
    <n v="18.066046979999999"/>
    <n v="4.3523013840000004"/>
    <n v="18.254814159999999"/>
    <n v="3.8446732209999999"/>
    <n v="20.650812930000001"/>
  </r>
  <r>
    <x v="32"/>
    <x v="18"/>
    <x v="1454"/>
    <n v="21.54032003"/>
    <n v="18.735318249999999"/>
    <n v="4.3132441149999998"/>
    <n v="18.125228450000002"/>
    <n v="3.9194985670000002"/>
    <n v="19.86084425"/>
  </r>
  <r>
    <x v="32"/>
    <x v="19"/>
    <x v="1455"/>
    <n v="22.065907410000001"/>
    <n v="19.30229872"/>
    <n v="4.9346936010000002"/>
    <n v="17.638259909999999"/>
    <n v="3.8470204059999999"/>
    <n v="19.058381700000002"/>
  </r>
  <r>
    <x v="32"/>
    <x v="20"/>
    <x v="1456"/>
    <n v="22.694814919999999"/>
    <n v="19.94327006"/>
    <n v="5.3753995019999996"/>
    <n v="17.48545262"/>
    <n v="3.9182129909999999"/>
    <n v="19.378172060000001"/>
  </r>
  <r>
    <x v="32"/>
    <x v="21"/>
    <x v="1457"/>
    <n v="23.090882359999998"/>
    <n v="20.083118769999999"/>
    <n v="5.6478998589999998"/>
    <n v="17.381922110000001"/>
    <n v="3.8295822500000001"/>
    <n v="18.936011499999999"/>
  </r>
  <r>
    <x v="32"/>
    <x v="22"/>
    <x v="1458"/>
    <n v="23.46043959"/>
    <n v="20.229328209999998"/>
    <n v="5.4508424590000004"/>
    <n v="16.676646259999998"/>
    <n v="3.7845812790000002"/>
    <n v="19.87140668"/>
  </r>
  <r>
    <x v="32"/>
    <x v="23"/>
    <x v="1459"/>
    <n v="23.518949620000001"/>
    <n v="20.182005579999998"/>
    <n v="5.4703338800000001"/>
    <n v="16.46017445"/>
    <n v="3.81628597"/>
    <n v="20.662688639999999"/>
  </r>
  <r>
    <x v="32"/>
    <x v="24"/>
    <x v="1460"/>
    <n v="23.6275309"/>
    <n v="20.230448429999999"/>
    <n v="5.782225478"/>
    <n v="16.343009680000002"/>
    <n v="3.8538100229999999"/>
    <n v="20.40628036"/>
  </r>
  <r>
    <x v="32"/>
    <x v="25"/>
    <x v="1461"/>
    <n v="24.206406220000002"/>
    <n v="20.75681939"/>
    <n v="5.7900494279999997"/>
    <n v="16.38641204"/>
    <n v="3.853800245"/>
    <n v="19.886894730000002"/>
  </r>
  <r>
    <x v="32"/>
    <x v="26"/>
    <x v="1462"/>
    <n v="24.40223348"/>
    <n v="20.780406419999998"/>
    <n v="5.9210151780000002"/>
    <n v="15.866102100000001"/>
    <n v="4.0150431849999997"/>
    <n v="19.92111572"/>
  </r>
  <r>
    <x v="32"/>
    <x v="27"/>
    <x v="1463"/>
    <n v="25.394588330000001"/>
    <n v="21.447757920000001"/>
    <n v="4.3751580040000002"/>
    <n v="15.8838037"/>
    <n v="4.2724251110000004"/>
    <n v="19.365689580000002"/>
  </r>
  <r>
    <x v="32"/>
    <x v="28"/>
    <x v="1464"/>
    <n v="25.521577600000001"/>
    <n v="21.34674669"/>
    <n v="3.1696034850000001"/>
    <n v="15.696904350000001"/>
    <n v="4.5211036829999998"/>
    <n v="19.613751199999999"/>
  </r>
  <r>
    <x v="32"/>
    <x v="29"/>
    <x v="1465"/>
    <n v="26.300810729999998"/>
    <n v="22.21683273"/>
    <n v="2.7172054000000001"/>
    <n v="15.040801739999999"/>
    <n v="4.6772030879999997"/>
    <n v="18.98248895"/>
  </r>
  <r>
    <x v="32"/>
    <x v="30"/>
    <x v="1466"/>
    <n v="26.251164710000001"/>
    <n v="22.024784700000001"/>
    <n v="2.3328014970000002"/>
    <n v="14.856820600000001"/>
    <n v="4.8583602069999996"/>
    <n v="19.361582840000001"/>
  </r>
  <r>
    <x v="32"/>
    <x v="31"/>
    <x v="1467"/>
    <n v="26.106661219999999"/>
    <n v="21.793808760000001"/>
    <n v="2.2765245140000001"/>
    <n v="14.8933102"/>
    <n v="5.1359355080000002"/>
    <n v="19.474777670000002"/>
  </r>
  <r>
    <x v="32"/>
    <x v="32"/>
    <x v="1468"/>
    <n v="26.61587935"/>
    <n v="22.261378659999998"/>
    <n v="2.2570214339999999"/>
    <n v="14.22043491"/>
    <n v="5.1950824750000004"/>
    <n v="19.752512469999999"/>
  </r>
  <r>
    <x v="32"/>
    <x v="33"/>
    <x v="1469"/>
    <n v="26.97545113"/>
    <n v="22.684405000000002"/>
    <n v="2.1496102700000002"/>
    <n v="13.648700829999999"/>
    <n v="4.9020519839999999"/>
    <n v="19.59739574"/>
  </r>
  <r>
    <x v="32"/>
    <x v="34"/>
    <x v="1470"/>
    <n v="27.18412601"/>
    <n v="22.930319610000002"/>
    <n v="2.1861766060000001"/>
    <n v="13.56100341"/>
    <n v="5.1292050480000002"/>
    <n v="19.667331140000002"/>
  </r>
  <r>
    <x v="32"/>
    <x v="35"/>
    <x v="1471"/>
    <n v="27.381427290000001"/>
    <n v="22.954850700000001"/>
    <n v="2.309391073"/>
    <n v="13.255669080000001"/>
    <n v="5.1655390829999996"/>
    <n v="19.963835530000001"/>
  </r>
  <r>
    <x v="32"/>
    <x v="36"/>
    <x v="1472"/>
    <n v="27.504327780000001"/>
    <n v="23.066100680000002"/>
    <n v="2.223535101"/>
    <n v="13.3693083"/>
    <n v="5.3337158670000004"/>
    <n v="19.633544619999999"/>
  </r>
  <r>
    <x v="32"/>
    <x v="37"/>
    <x v="1473"/>
    <n v="27.782603250000001"/>
    <n v="23.388732919999999"/>
    <n v="2.1853724699999999"/>
    <n v="13.454972939999999"/>
    <n v="5.4691840340000004"/>
    <n v="19.173132030000001"/>
  </r>
  <r>
    <x v="32"/>
    <x v="38"/>
    <x v="1474"/>
    <n v="28.059232380000001"/>
    <n v="23.501721199999999"/>
    <n v="2.0305133729999998"/>
    <n v="13.309146549999999"/>
    <n v="5.4525429949999999"/>
    <n v="19.013874309999999"/>
  </r>
  <r>
    <x v="32"/>
    <x v="39"/>
    <x v="1475"/>
    <n v="27.80803461"/>
    <n v="23.06364391"/>
    <n v="2.1344560430000001"/>
    <n v="13.181838239999999"/>
    <n v="5.462402354"/>
    <n v="19.60880706"/>
  </r>
  <r>
    <x v="32"/>
    <x v="40"/>
    <x v="1476"/>
    <n v="28.389943120000002"/>
    <n v="23.705867919999999"/>
    <n v="2.137391756"/>
    <n v="13.27420291"/>
    <n v="5.4113723120000001"/>
    <n v="19.051136750000001"/>
  </r>
  <r>
    <x v="32"/>
    <x v="41"/>
    <x v="1477"/>
    <n v="27.350847999999999"/>
    <n v="22.660495839999999"/>
    <n v="2.0537587589999999"/>
    <n v="13.68691415"/>
    <n v="5.5996029089999997"/>
    <n v="20.074889840000001"/>
  </r>
  <r>
    <x v="32"/>
    <x v="42"/>
    <x v="1478"/>
    <n v="27.344382599999999"/>
    <n v="22.585883689999999"/>
    <n v="2.0669990309999999"/>
    <n v="13.69563321"/>
    <n v="5.6949860259999996"/>
    <n v="20.402083739999998"/>
  </r>
  <r>
    <x v="32"/>
    <x v="43"/>
    <x v="1479"/>
    <n v="27.102680110000001"/>
    <n v="22.447576699999999"/>
    <n v="2.0098264910000001"/>
    <n v="13.737283919999999"/>
    <n v="5.8591332270000001"/>
    <n v="20.780092809999999"/>
  </r>
  <r>
    <x v="32"/>
    <x v="44"/>
    <x v="1480"/>
    <n v="26.936121320000002"/>
    <n v="22.285358009999999"/>
    <n v="1.9457311690000001"/>
    <n v="13.645450670000001"/>
    <n v="5.9995822360000002"/>
    <n v="21.21016672"/>
  </r>
  <r>
    <x v="32"/>
    <x v="45"/>
    <x v="1481"/>
    <n v="26.75174427"/>
    <n v="22.052010859999999"/>
    <n v="2.2168426750000001"/>
    <n v="14.247992399999999"/>
    <n v="6.1519009259999997"/>
    <n v="21.301182449999999"/>
  </r>
  <r>
    <x v="32"/>
    <x v="46"/>
    <x v="1482"/>
    <n v="26.570779989999998"/>
    <n v="21.883010290000001"/>
    <n v="2.3360687379999998"/>
    <n v="14.726772649999999"/>
    <n v="6.2115162929999999"/>
    <n v="21.384574579999999"/>
  </r>
  <r>
    <x v="32"/>
    <x v="47"/>
    <x v="1483"/>
    <n v="26.137914729999999"/>
    <n v="21.658370789999999"/>
    <n v="2.2009020100000001"/>
    <n v="15.186740459999999"/>
    <n v="6.43045109"/>
    <n v="21.327685989999999"/>
  </r>
  <r>
    <x v="33"/>
    <x v="0"/>
    <x v="1484"/>
    <n v="25.198564090000001"/>
    <n v="13.88715335"/>
    <n v="6.9577567900000004"/>
    <n v="12.070996859999999"/>
    <n v="4.3323011859999996"/>
    <n v="34.815594480000001"/>
  </r>
  <r>
    <x v="33"/>
    <x v="1"/>
    <x v="1485"/>
    <n v="25.271174500000001"/>
    <n v="13.674132589999999"/>
    <n v="6.9621688969999997"/>
    <n v="12.01093895"/>
    <n v="4.2965341800000001"/>
    <n v="34.855492009999999"/>
  </r>
  <r>
    <x v="33"/>
    <x v="2"/>
    <x v="1486"/>
    <n v="25.632342399999999"/>
    <n v="13.74057307"/>
    <n v="6.7376057329999997"/>
    <n v="11.89263146"/>
    <n v="4.380523685"/>
    <n v="35.141119400000001"/>
  </r>
  <r>
    <x v="33"/>
    <x v="3"/>
    <x v="1487"/>
    <n v="25.853408460000001"/>
    <n v="13.846407340000001"/>
    <n v="6.5465814050000004"/>
    <n v="11.984102829999999"/>
    <n v="4.4934415349999997"/>
    <n v="34.812659019999998"/>
  </r>
  <r>
    <x v="33"/>
    <x v="4"/>
    <x v="1488"/>
    <n v="25.311171989999998"/>
    <n v="13.16647311"/>
    <n v="6.3135132580000004"/>
    <n v="11.706292960000001"/>
    <n v="4.6847937919999998"/>
    <n v="36.11777507"/>
  </r>
  <r>
    <x v="33"/>
    <x v="5"/>
    <x v="1489"/>
    <n v="24.880091749999998"/>
    <n v="12.88224563"/>
    <n v="6.5626745150000003"/>
    <n v="11.46830903"/>
    <n v="4.5649724469999997"/>
    <n v="36.750655729999998"/>
  </r>
  <r>
    <x v="33"/>
    <x v="6"/>
    <x v="1490"/>
    <n v="25.03911252"/>
    <n v="12.78930328"/>
    <n v="6.664746354"/>
    <n v="11.480572950000001"/>
    <n v="4.7599278170000003"/>
    <n v="36.39061976"/>
  </r>
  <r>
    <x v="33"/>
    <x v="7"/>
    <x v="1491"/>
    <n v="24.73369464"/>
    <n v="12.5416873"/>
    <n v="6.3718471760000002"/>
    <n v="11.186867149999999"/>
    <n v="5.2286788580000003"/>
    <n v="37.197592489999998"/>
  </r>
  <r>
    <x v="33"/>
    <x v="8"/>
    <x v="1492"/>
    <n v="24.626484489999999"/>
    <n v="12.50438226"/>
    <n v="6.2766826780000002"/>
    <n v="10.89934981"/>
    <n v="5.14042434"/>
    <n v="37.359652199999999"/>
  </r>
  <r>
    <x v="33"/>
    <x v="9"/>
    <x v="1493"/>
    <n v="24.64530053"/>
    <n v="12.619110940000001"/>
    <n v="6.2131300449999998"/>
    <n v="10.89629452"/>
    <n v="5.1595999590000003"/>
    <n v="37.757266100000002"/>
  </r>
  <r>
    <x v="33"/>
    <x v="10"/>
    <x v="1494"/>
    <n v="24.342867900000002"/>
    <n v="12.435791269999999"/>
    <n v="6.4379410039999998"/>
    <n v="10.88345376"/>
    <n v="5.3281577159999998"/>
    <n v="38.27800585"/>
  </r>
  <r>
    <x v="33"/>
    <x v="11"/>
    <x v="1495"/>
    <n v="24.047477399999998"/>
    <n v="12.33098483"/>
    <n v="6.5011078299999996"/>
    <n v="10.93553363"/>
    <n v="5.2943217679999997"/>
    <n v="38.308158929999998"/>
  </r>
  <r>
    <x v="33"/>
    <x v="12"/>
    <x v="1496"/>
    <n v="23.891753349999998"/>
    <n v="11.74660755"/>
    <n v="5.9814408920000002"/>
    <n v="10.934117150000001"/>
    <n v="5.3808367739999996"/>
    <n v="39.970789949999997"/>
  </r>
  <r>
    <x v="33"/>
    <x v="13"/>
    <x v="1497"/>
    <n v="23.727787599999999"/>
    <n v="11.47745615"/>
    <n v="5.7716340170000002"/>
    <n v="10.885357040000001"/>
    <n v="5.4499357489999998"/>
    <n v="39.7991131"/>
  </r>
  <r>
    <x v="33"/>
    <x v="14"/>
    <x v="1498"/>
    <n v="24.003510670000001"/>
    <n v="11.421948390000001"/>
    <n v="5.935957728"/>
    <n v="10.823532289999999"/>
    <n v="5.5753888930000004"/>
    <n v="39.49921294"/>
  </r>
  <r>
    <x v="33"/>
    <x v="15"/>
    <x v="1499"/>
    <n v="23.806605680000001"/>
    <n v="11.073101100000001"/>
    <n v="6.0282655370000002"/>
    <n v="10.553499779999999"/>
    <n v="5.723597496"/>
    <n v="40.359422930000001"/>
  </r>
  <r>
    <x v="33"/>
    <x v="16"/>
    <x v="1500"/>
    <n v="23.326522390000001"/>
    <n v="11.037620240000001"/>
    <n v="5.684713554"/>
    <n v="10.16463759"/>
    <n v="5.7234606059999997"/>
    <n v="41.654973759999997"/>
  </r>
  <r>
    <x v="33"/>
    <x v="17"/>
    <x v="1501"/>
    <n v="23.722265629999999"/>
    <n v="11.04862494"/>
    <n v="5.7575996910000002"/>
    <n v="10.03243369"/>
    <n v="5.6593978409999997"/>
    <n v="41.568705569999999"/>
  </r>
  <r>
    <x v="33"/>
    <x v="18"/>
    <x v="1502"/>
    <n v="23.846634120000001"/>
    <n v="11.148719420000001"/>
    <n v="6.0529519919999997"/>
    <n v="10.259834290000001"/>
    <n v="5.6902736880000004"/>
    <n v="40.799110480000003"/>
  </r>
  <r>
    <x v="33"/>
    <x v="19"/>
    <x v="1503"/>
    <n v="23.627240440000001"/>
    <n v="10.68143884"/>
    <n v="6.0032040029999996"/>
    <n v="10.241634250000001"/>
    <n v="5.774674589"/>
    <n v="41.361440989999998"/>
  </r>
  <r>
    <x v="33"/>
    <x v="20"/>
    <x v="1504"/>
    <n v="23.68363781"/>
    <n v="10.447298959999999"/>
    <n v="5.6125306530000003"/>
    <n v="9.8174437169999997"/>
    <n v="5.8840349420000004"/>
    <n v="42.11640439"/>
  </r>
  <r>
    <x v="33"/>
    <x v="21"/>
    <x v="1505"/>
    <n v="23.458381249999999"/>
    <n v="10.092130429999999"/>
    <n v="5.1246698960000003"/>
    <n v="9.8755303689999998"/>
    <n v="6.0623895980000002"/>
    <n v="43.08788483"/>
  </r>
  <r>
    <x v="33"/>
    <x v="22"/>
    <x v="1506"/>
    <n v="23.237127640000001"/>
    <n v="10.031164739999999"/>
    <n v="5.2773782300000001"/>
    <n v="9.6967455119999997"/>
    <n v="6.1131316609999997"/>
    <n v="43.289552270000001"/>
  </r>
  <r>
    <x v="33"/>
    <x v="23"/>
    <x v="1507"/>
    <n v="23.000038870000001"/>
    <n v="10.015002709999999"/>
    <n v="5.3520647239999999"/>
    <n v="9.8137600079999991"/>
    <n v="6.2245865309999999"/>
    <n v="43.250651609999998"/>
  </r>
  <r>
    <x v="33"/>
    <x v="24"/>
    <x v="1508"/>
    <n v="22.764541680000001"/>
    <n v="9.7927147619999992"/>
    <n v="5.4079618959999998"/>
    <n v="10.17320621"/>
    <n v="6.4217302470000002"/>
    <n v="43.524422209999997"/>
  </r>
  <r>
    <x v="33"/>
    <x v="25"/>
    <x v="1509"/>
    <n v="22.799049409999999"/>
    <n v="9.6793362209999998"/>
    <n v="5.3098210210000003"/>
    <n v="10.242283410000001"/>
    <n v="6.6452088429999998"/>
    <n v="43.082886870000003"/>
  </r>
  <r>
    <x v="33"/>
    <x v="26"/>
    <x v="1510"/>
    <n v="22.261308499999998"/>
    <n v="9.4948909060000002"/>
    <n v="5.2690881129999996"/>
    <n v="10.4269374"/>
    <n v="6.7476823829999999"/>
    <n v="43.461667589999998"/>
  </r>
  <r>
    <x v="33"/>
    <x v="27"/>
    <x v="1511"/>
    <n v="22.149930340000001"/>
    <n v="9.4137944149999999"/>
    <n v="5.5731225430000002"/>
    <n v="10.51240331"/>
    <n v="6.7493081019999996"/>
    <n v="43.342619929999998"/>
  </r>
  <r>
    <x v="33"/>
    <x v="28"/>
    <x v="1512"/>
    <n v="21.59116946"/>
    <n v="9.2354937869999993"/>
    <n v="5.827858891"/>
    <n v="10.61957466"/>
    <n v="6.7340396089999999"/>
    <n v="43.610197190000001"/>
  </r>
  <r>
    <x v="33"/>
    <x v="29"/>
    <x v="1513"/>
    <n v="21.30907874"/>
    <n v="9.0219745729999996"/>
    <n v="5.998391743"/>
    <n v="10.739208980000001"/>
    <n v="6.730038629"/>
    <n v="43.750901030000001"/>
  </r>
  <r>
    <x v="33"/>
    <x v="30"/>
    <x v="1514"/>
    <n v="21.546438250000001"/>
    <n v="8.9985575339999997"/>
    <n v="5.0207662019999999"/>
    <n v="10.723882440000001"/>
    <n v="6.8201963750000001"/>
    <n v="44.405089519999997"/>
  </r>
  <r>
    <x v="33"/>
    <x v="31"/>
    <x v="1515"/>
    <n v="21.173173169999998"/>
    <n v="8.9133122230000001"/>
    <n v="5.4431087580000002"/>
    <n v="10.693808730000001"/>
    <n v="6.7927416420000002"/>
    <n v="44.512518700000001"/>
  </r>
  <r>
    <x v="33"/>
    <x v="32"/>
    <x v="1516"/>
    <n v="20.993691309999999"/>
    <n v="8.9820067039999998"/>
    <n v="6.1453261469999996"/>
    <n v="10.82246365"/>
    <n v="6.984510878"/>
    <n v="44.192078100000003"/>
  </r>
  <r>
    <x v="33"/>
    <x v="33"/>
    <x v="1517"/>
    <n v="20.29589408"/>
    <n v="8.8012886510000001"/>
    <n v="6.3833104540000001"/>
    <n v="10.990468290000001"/>
    <n v="7.0207854550000004"/>
    <n v="44.22515851"/>
  </r>
  <r>
    <x v="33"/>
    <x v="34"/>
    <x v="1518"/>
    <n v="19.950549580000001"/>
    <n v="8.4700529380000003"/>
    <n v="6.5004240040000001"/>
    <n v="11.15845756"/>
    <n v="7.160944432"/>
    <n v="44.445561560000002"/>
  </r>
  <r>
    <x v="33"/>
    <x v="35"/>
    <x v="1519"/>
    <n v="19.537854209999999"/>
    <n v="8.2080590650000005"/>
    <n v="6.7863998250000002"/>
    <n v="11.12811254"/>
    <n v="7.2064569970000001"/>
    <n v="44.811681499999999"/>
  </r>
  <r>
    <x v="33"/>
    <x v="36"/>
    <x v="1520"/>
    <n v="19.592037009999999"/>
    <n v="8.0919178659999993"/>
    <n v="6.8564184099999999"/>
    <n v="11.18706083"/>
    <n v="7.3864339360000004"/>
    <n v="44.981104449999997"/>
  </r>
  <r>
    <x v="33"/>
    <x v="37"/>
    <x v="1521"/>
    <n v="19.45849003"/>
    <n v="8.1094611140000001"/>
    <n v="7.0873157170000001"/>
    <n v="11.188687829999999"/>
    <n v="7.5290510370000003"/>
    <n v="44.642293100000003"/>
  </r>
  <r>
    <x v="33"/>
    <x v="38"/>
    <x v="1522"/>
    <n v="19.00978915"/>
    <n v="7.5895440110000001"/>
    <n v="7.2885700240000002"/>
    <n v="11.039340859999999"/>
    <n v="7.4284032949999999"/>
    <n v="45.352130600000002"/>
  </r>
  <r>
    <x v="33"/>
    <x v="39"/>
    <x v="1523"/>
    <n v="19.19490596"/>
    <n v="7.4870670239999999"/>
    <n v="7.1867031150000003"/>
    <n v="11.01928612"/>
    <n v="7.4349204540000002"/>
    <n v="45.441675859999997"/>
  </r>
  <r>
    <x v="33"/>
    <x v="40"/>
    <x v="1524"/>
    <n v="18.909111060000001"/>
    <n v="7.3057976929999997"/>
    <n v="7.2254047359999998"/>
    <n v="10.90545199"/>
    <n v="7.4982918249999999"/>
    <n v="45.893575439999999"/>
  </r>
  <r>
    <x v="33"/>
    <x v="41"/>
    <x v="1525"/>
    <n v="18.747858220000001"/>
    <n v="7.1165245449999999"/>
    <n v="7.768618698"/>
    <n v="10.996122570000001"/>
    <n v="7.4667774050000002"/>
    <n v="45.698942889999998"/>
  </r>
  <r>
    <x v="33"/>
    <x v="42"/>
    <x v="1526"/>
    <n v="18.676767829999999"/>
    <n v="6.75656854"/>
    <n v="7.9073132309999998"/>
    <n v="11.06865211"/>
    <n v="7.4993759249999998"/>
    <n v="45.943768460000001"/>
  </r>
  <r>
    <x v="33"/>
    <x v="43"/>
    <x v="1527"/>
    <n v="18.763528820000001"/>
    <n v="6.5384905419999999"/>
    <n v="8.0763936530000002"/>
    <n v="10.87339669"/>
    <n v="7.4179641780000001"/>
    <n v="46.205403050000001"/>
  </r>
  <r>
    <x v="33"/>
    <x v="44"/>
    <x v="1528"/>
    <n v="18.835112509999998"/>
    <n v="6.3208564359999997"/>
    <n v="7.7132934759999996"/>
    <n v="11.03888212"/>
    <n v="7.4773840250000001"/>
    <n v="46.50284637"/>
  </r>
  <r>
    <x v="33"/>
    <x v="45"/>
    <x v="1529"/>
    <n v="18.727128159999999"/>
    <n v="6.0293084840000004"/>
    <n v="7.4667070669999998"/>
    <n v="11.216482600000001"/>
    <n v="7.5871127920000001"/>
    <n v="47.042149530000003"/>
  </r>
  <r>
    <x v="33"/>
    <x v="46"/>
    <x v="1530"/>
    <n v="18.357905550000002"/>
    <n v="5.8176813640000002"/>
    <n v="7.0351110119999998"/>
    <n v="11.384428489999999"/>
    <n v="7.6068076419999997"/>
    <n v="47.590507889999998"/>
  </r>
  <r>
    <x v="33"/>
    <x v="47"/>
    <x v="1531"/>
    <n v="18.239775590000001"/>
    <n v="5.5891436509999997"/>
    <n v="6.7116434079999996"/>
    <n v="11.54683034"/>
    <n v="7.662213801"/>
    <n v="48.008010079999998"/>
  </r>
  <r>
    <x v="34"/>
    <x v="0"/>
    <x v="1532"/>
    <n v="19.04811677"/>
    <n v="15.74901537"/>
    <n v="6.0552071280000002"/>
    <n v="13.50149832"/>
    <n v="3.6791093670000001"/>
    <n v="33.55839237"/>
  </r>
  <r>
    <x v="34"/>
    <x v="1"/>
    <x v="1533"/>
    <n v="19.796366469999999"/>
    <n v="16.23048008"/>
    <n v="5.8251308890000004"/>
    <n v="13.19867764"/>
    <n v="3.8019786689999999"/>
    <n v="33.290565989999997"/>
  </r>
  <r>
    <x v="34"/>
    <x v="2"/>
    <x v="1534"/>
    <n v="19.010169909999998"/>
    <n v="15.605330329999999"/>
    <n v="6.0413420809999998"/>
    <n v="13.19775258"/>
    <n v="3.6264121739999999"/>
    <n v="33.389847869999997"/>
  </r>
  <r>
    <x v="34"/>
    <x v="3"/>
    <x v="1535"/>
    <n v="18.334432060000001"/>
    <n v="15.408026550000001"/>
    <n v="6.2999671309999998"/>
    <n v="14.106669439999999"/>
    <n v="3.607979458"/>
    <n v="33.99439624"/>
  </r>
  <r>
    <x v="34"/>
    <x v="4"/>
    <x v="1536"/>
    <n v="18.970840079999999"/>
    <n v="16.19345689"/>
    <n v="6.787328542"/>
    <n v="13.2179497"/>
    <n v="3.6762333680000001"/>
    <n v="35.53924104"/>
  </r>
  <r>
    <x v="34"/>
    <x v="5"/>
    <x v="1537"/>
    <n v="17.68937528"/>
    <n v="14.69330927"/>
    <n v="7.1941264130000002"/>
    <n v="12.130844870000001"/>
    <n v="3.5894570749999999"/>
    <n v="37.924652379999998"/>
  </r>
  <r>
    <x v="34"/>
    <x v="6"/>
    <x v="1538"/>
    <n v="19.2415676"/>
    <n v="15.62117392"/>
    <n v="6.2829287569999996"/>
    <n v="11.67716087"/>
    <n v="3.8341618479999999"/>
    <n v="35.951580360000001"/>
  </r>
  <r>
    <x v="34"/>
    <x v="7"/>
    <x v="1539"/>
    <n v="20.025736819999999"/>
    <n v="15.69656296"/>
    <n v="5.6793819440000002"/>
    <n v="11.23066727"/>
    <n v="3.8574060060000002"/>
    <n v="37.071221610000002"/>
  </r>
  <r>
    <x v="34"/>
    <x v="8"/>
    <x v="1540"/>
    <n v="19.87879775"/>
    <n v="15.547938029999999"/>
    <n v="5.2371601060000001"/>
    <n v="11.279676009999999"/>
    <n v="3.9497354570000001"/>
    <n v="38.037486909999998"/>
  </r>
  <r>
    <x v="34"/>
    <x v="9"/>
    <x v="1541"/>
    <n v="20.032018699999998"/>
    <n v="15.827686249999999"/>
    <n v="4.7456794020000004"/>
    <n v="10.904190460000001"/>
    <n v="3.9835769769999998"/>
    <n v="37.771806580000003"/>
  </r>
  <r>
    <x v="34"/>
    <x v="10"/>
    <x v="1542"/>
    <n v="19.730922960000001"/>
    <n v="15.51776109"/>
    <n v="4.6533421720000003"/>
    <n v="10.67026093"/>
    <n v="3.8728347580000002"/>
    <n v="38.052766480000003"/>
  </r>
  <r>
    <x v="34"/>
    <x v="11"/>
    <x v="1543"/>
    <n v="20.216178119999999"/>
    <n v="16.025395889999999"/>
    <n v="4.7488580049999998"/>
    <n v="10.87513532"/>
    <n v="3.768339938"/>
    <n v="37.247883850000001"/>
  </r>
  <r>
    <x v="34"/>
    <x v="12"/>
    <x v="1544"/>
    <n v="20.48973149"/>
    <n v="16.03202417"/>
    <n v="4.8249954280000003"/>
    <n v="10.48560518"/>
    <n v="3.7458781050000001"/>
    <n v="37.100546989999998"/>
  </r>
  <r>
    <x v="34"/>
    <x v="13"/>
    <x v="1545"/>
    <n v="20.551663049999998"/>
    <n v="15.9261613"/>
    <n v="5.0505413910000003"/>
    <n v="10.423874"/>
    <n v="3.957912844"/>
    <n v="37.442317760000002"/>
  </r>
  <r>
    <x v="34"/>
    <x v="14"/>
    <x v="1546"/>
    <n v="21.052143319999999"/>
    <n v="16.43119823"/>
    <n v="5.0373333279999999"/>
    <n v="10.085721019999999"/>
    <n v="4.020610048"/>
    <n v="36.77260794"/>
  </r>
  <r>
    <x v="34"/>
    <x v="15"/>
    <x v="1547"/>
    <n v="20.626555679999999"/>
    <n v="15.45259663"/>
    <n v="5.1219831549999997"/>
    <n v="9.6368199360000002"/>
    <n v="3.8708038889999998"/>
    <n v="37.55600484"/>
  </r>
  <r>
    <x v="34"/>
    <x v="16"/>
    <x v="1548"/>
    <n v="20.366061429999998"/>
    <n v="15.14630869"/>
    <n v="4.9486265229999997"/>
    <n v="10.10277484"/>
    <n v="4.1003718210000004"/>
    <n v="37.890118739999998"/>
  </r>
  <r>
    <x v="34"/>
    <x v="17"/>
    <x v="1549"/>
    <n v="19.77167326"/>
    <n v="14.40848783"/>
    <n v="4.965624579"/>
    <n v="9.8147254850000003"/>
    <n v="4.2806685980000001"/>
    <n v="38.527337330000002"/>
  </r>
  <r>
    <x v="34"/>
    <x v="18"/>
    <x v="1550"/>
    <n v="19.687277909999999"/>
    <n v="14.32559771"/>
    <n v="4.701199119"/>
    <n v="9.9050643689999998"/>
    <n v="4.5086329660000004"/>
    <n v="38.863688119999999"/>
  </r>
  <r>
    <x v="34"/>
    <x v="19"/>
    <x v="1551"/>
    <n v="19.478729820000002"/>
    <n v="14.27048231"/>
    <n v="4.907137326"/>
    <n v="10.14152342"/>
    <n v="4.5143037990000003"/>
    <n v="39.099868090000001"/>
  </r>
  <r>
    <x v="34"/>
    <x v="20"/>
    <x v="1552"/>
    <n v="19.281575920000002"/>
    <n v="13.64573279"/>
    <n v="4.203095222"/>
    <n v="9.9674714850000008"/>
    <n v="4.5250196320000002"/>
    <n v="39.446574660000003"/>
  </r>
  <r>
    <x v="34"/>
    <x v="21"/>
    <x v="1553"/>
    <n v="19.165745900000001"/>
    <n v="13.387542870000001"/>
    <n v="3.6346291590000002"/>
    <n v="9.6387374369999996"/>
    <n v="4.7577663609999998"/>
    <n v="40.30523917"/>
  </r>
  <r>
    <x v="34"/>
    <x v="22"/>
    <x v="1554"/>
    <n v="19.53858804"/>
    <n v="13.86989327"/>
    <n v="3.5335984069999999"/>
    <n v="9.8226838579999995"/>
    <n v="4.9403191809999996"/>
    <n v="40.443016550000003"/>
  </r>
  <r>
    <x v="34"/>
    <x v="23"/>
    <x v="1555"/>
    <n v="19.494934910000001"/>
    <n v="13.88017288"/>
    <n v="3.6088237730000001"/>
    <n v="9.7324131470000008"/>
    <n v="5.0272098979999997"/>
    <n v="39.569584399999997"/>
  </r>
  <r>
    <x v="34"/>
    <x v="24"/>
    <x v="1556"/>
    <n v="19.536102639999999"/>
    <n v="14.21222961"/>
    <n v="3.856233349"/>
    <n v="9.9868209920000002"/>
    <n v="5.3180723560000001"/>
    <n v="38.807980409999999"/>
  </r>
  <r>
    <x v="34"/>
    <x v="25"/>
    <x v="1557"/>
    <n v="19.02277677"/>
    <n v="13.714450319999999"/>
    <n v="4.0712726310000003"/>
    <n v="10.05583828"/>
    <n v="5.6291667910000003"/>
    <n v="38.954032529999999"/>
  </r>
  <r>
    <x v="34"/>
    <x v="26"/>
    <x v="1558"/>
    <n v="18.723295530000001"/>
    <n v="13.44333219"/>
    <n v="4.2769524600000004"/>
    <n v="9.8172323349999999"/>
    <n v="5.636324664"/>
    <n v="38.995654950000002"/>
  </r>
  <r>
    <x v="34"/>
    <x v="27"/>
    <x v="1559"/>
    <n v="18.456614909999999"/>
    <n v="13.23760491"/>
    <n v="4.4027964820000003"/>
    <n v="9.849028186"/>
    <n v="5.6702658430000001"/>
    <n v="39.408232669999997"/>
  </r>
  <r>
    <x v="34"/>
    <x v="28"/>
    <x v="1560"/>
    <n v="18.229139849999999"/>
    <n v="12.88405637"/>
    <n v="4.2445779010000004"/>
    <n v="9.9691251580000007"/>
    <n v="5.8036621789999998"/>
    <n v="40.352343439999999"/>
  </r>
  <r>
    <x v="34"/>
    <x v="29"/>
    <x v="1561"/>
    <n v="17.770112399999999"/>
    <n v="12.821439140000001"/>
    <n v="4.612099347"/>
    <n v="10.250572"/>
    <n v="5.993145546"/>
    <n v="40.098231779999999"/>
  </r>
  <r>
    <x v="34"/>
    <x v="30"/>
    <x v="1562"/>
    <n v="17.620455150000002"/>
    <n v="12.79811288"/>
    <n v="4.3234410519999997"/>
    <n v="10.436203170000001"/>
    <n v="6.1642299019999998"/>
    <n v="40.1538276"/>
  </r>
  <r>
    <x v="34"/>
    <x v="31"/>
    <x v="1563"/>
    <n v="17.08882685"/>
    <n v="12.605396689999999"/>
    <n v="4.3598332199999996"/>
    <n v="10.64273624"/>
    <n v="6.3054428160000002"/>
    <n v="40.913907709999997"/>
  </r>
  <r>
    <x v="34"/>
    <x v="32"/>
    <x v="1564"/>
    <n v="17.480540730000001"/>
    <n v="12.977608780000001"/>
    <n v="4.4897871409999999"/>
    <n v="10.03932221"/>
    <n v="6.2839162450000003"/>
    <n v="41.056765239999997"/>
  </r>
  <r>
    <x v="34"/>
    <x v="33"/>
    <x v="1565"/>
    <n v="17.03334804"/>
    <n v="12.808075329999999"/>
    <n v="4.6773109460000004"/>
    <n v="9.8973681130000006"/>
    <n v="6.2490291969999996"/>
    <n v="41.103153980000002"/>
  </r>
  <r>
    <x v="34"/>
    <x v="34"/>
    <x v="1566"/>
    <n v="16.78063525"/>
    <n v="12.73745679"/>
    <n v="4.9954089960000001"/>
    <n v="10.283980700000001"/>
    <n v="6.3942097459999996"/>
    <n v="41.096672359999999"/>
  </r>
  <r>
    <x v="34"/>
    <x v="35"/>
    <x v="1567"/>
    <n v="16.436027459999998"/>
    <n v="12.470180040000001"/>
    <n v="4.9995732200000003"/>
    <n v="10.45245589"/>
    <n v="6.3466304779999998"/>
    <n v="41.402397430000001"/>
  </r>
  <r>
    <x v="34"/>
    <x v="36"/>
    <x v="1568"/>
    <n v="15.88403581"/>
    <n v="11.840926209999999"/>
    <n v="5.1545233699999997"/>
    <n v="10.601471180000001"/>
    <n v="6.2594330219999996"/>
    <n v="42.521994300000003"/>
  </r>
  <r>
    <x v="34"/>
    <x v="37"/>
    <x v="1569"/>
    <n v="16.507333580000001"/>
    <n v="11.74495713"/>
    <n v="5.3662021910000002"/>
    <n v="10.78625465"/>
    <n v="6.4510978029999997"/>
    <n v="42.862886639999999"/>
  </r>
  <r>
    <x v="34"/>
    <x v="38"/>
    <x v="1570"/>
    <n v="15.81268695"/>
    <n v="10.93274265"/>
    <n v="5.089506976"/>
    <n v="10.598799509999999"/>
    <n v="6.6112197740000003"/>
    <n v="44.040634920000002"/>
  </r>
  <r>
    <x v="34"/>
    <x v="39"/>
    <x v="1571"/>
    <n v="15.620807170000001"/>
    <n v="10.459844349999999"/>
    <n v="5.1265793290000001"/>
    <n v="10.4112724"/>
    <n v="6.5817931610000002"/>
    <n v="44.759746229999998"/>
  </r>
  <r>
    <x v="34"/>
    <x v="40"/>
    <x v="1572"/>
    <n v="15.55503575"/>
    <n v="10.52500931"/>
    <n v="5.0242980299999997"/>
    <n v="10.69638441"/>
    <n v="6.9676630929999996"/>
    <n v="44.83774262"/>
  </r>
  <r>
    <x v="34"/>
    <x v="41"/>
    <x v="1573"/>
    <n v="14.924119810000001"/>
    <n v="10.279416039999999"/>
    <n v="4.92747329"/>
    <n v="10.897376169999999"/>
    <n v="7.0043656299999997"/>
    <n v="44.956479469999998"/>
  </r>
  <r>
    <x v="34"/>
    <x v="42"/>
    <x v="1574"/>
    <n v="14.77562505"/>
    <n v="10.18980464"/>
    <n v="5.0802572540000002"/>
    <n v="10.94056541"/>
    <n v="7.0347220620000002"/>
    <n v="44.767684129999999"/>
  </r>
  <r>
    <x v="34"/>
    <x v="43"/>
    <x v="1575"/>
    <n v="14.55755562"/>
    <n v="10.06033944"/>
    <n v="5.22184516"/>
    <n v="11.044233289999999"/>
    <n v="7.2316325770000001"/>
    <n v="45.013862090000003"/>
  </r>
  <r>
    <x v="34"/>
    <x v="44"/>
    <x v="1576"/>
    <n v="14.387371890000001"/>
    <n v="9.8814539379999999"/>
    <n v="5.492803426"/>
    <n v="11.16549228"/>
    <n v="7.5293897469999997"/>
    <n v="44.550590569999997"/>
  </r>
  <r>
    <x v="34"/>
    <x v="45"/>
    <x v="1577"/>
    <n v="14.170969299999999"/>
    <n v="9.7796599430000004"/>
    <n v="5.7012683639999997"/>
    <n v="11.10958688"/>
    <n v="7.7458013489999997"/>
    <n v="44.412708340000002"/>
  </r>
  <r>
    <x v="34"/>
    <x v="46"/>
    <x v="1578"/>
    <n v="13.908260840000001"/>
    <n v="9.7062320349999993"/>
    <n v="6.1030766070000002"/>
    <n v="11.21244853"/>
    <n v="7.6455630919999997"/>
    <n v="44.635619089999999"/>
  </r>
  <r>
    <x v="34"/>
    <x v="47"/>
    <x v="1579"/>
    <n v="13.755994080000001"/>
    <n v="9.6599941380000001"/>
    <n v="6.0331886429999999"/>
    <n v="11.490513099999999"/>
    <n v="7.7525800010000001"/>
    <n v="44.685987019999999"/>
  </r>
  <r>
    <x v="35"/>
    <x v="0"/>
    <x v="1580"/>
    <n v="62.723898990000002"/>
    <n v="3.5886377440000001"/>
    <n v="5.2266959599999998"/>
    <n v="6.5530781940000002"/>
    <n v="3.3214428819999999"/>
    <n v="12.47703312"/>
  </r>
  <r>
    <x v="35"/>
    <x v="1"/>
    <x v="1581"/>
    <n v="54.680940829999997"/>
    <n v="4.0995966109999999"/>
    <n v="5.7508300270000001"/>
    <n v="8.1726571339999996"/>
    <n v="4.033821959"/>
    <n v="15.882119380000001"/>
  </r>
  <r>
    <x v="35"/>
    <x v="2"/>
    <x v="1582"/>
    <n v="62.042492119999999"/>
    <n v="3.6397009800000002"/>
    <n v="5.3232600139999997"/>
    <n v="6.6791017950000002"/>
    <n v="3.413336003"/>
    <n v="13.263016820000001"/>
  </r>
  <r>
    <x v="35"/>
    <x v="3"/>
    <x v="1583"/>
    <n v="62.365350820000003"/>
    <n v="3.9246742280000002"/>
    <n v="4.6080787860000001"/>
    <n v="6.2403702799999996"/>
    <n v="3.890611904"/>
    <n v="14.173267239999999"/>
  </r>
  <r>
    <x v="35"/>
    <x v="4"/>
    <x v="1584"/>
    <n v="59.242512050000002"/>
    <n v="4.065966446"/>
    <n v="4.995229557"/>
    <n v="5.5565007629999998"/>
    <n v="4.9366907830000004"/>
    <n v="16.038760880000002"/>
  </r>
  <r>
    <x v="35"/>
    <x v="5"/>
    <x v="1585"/>
    <n v="56.431479619999998"/>
    <n v="4.2940049489999996"/>
    <n v="5.6007638220000002"/>
    <n v="5.9372848979999997"/>
    <n v="5.4912480810000002"/>
    <n v="16.203127689999999"/>
  </r>
  <r>
    <x v="35"/>
    <x v="6"/>
    <x v="1586"/>
    <n v="58.755495940000003"/>
    <n v="4.5049207850000004"/>
    <n v="5.959808808"/>
    <n v="6.4266507900000001"/>
    <n v="5.2517431730000004"/>
    <n v="14.10234941"/>
  </r>
  <r>
    <x v="35"/>
    <x v="7"/>
    <x v="1587"/>
    <n v="58.85160681"/>
    <n v="4.3439634229999999"/>
    <n v="6.4687748029999996"/>
    <n v="6.6880326630000004"/>
    <n v="5.1345010289999999"/>
    <n v="13.981321319999999"/>
  </r>
  <r>
    <x v="35"/>
    <x v="8"/>
    <x v="1588"/>
    <n v="57.70176558"/>
    <n v="4.3727403779999996"/>
    <n v="6.7062508630000002"/>
    <n v="6.5643002380000004"/>
    <n v="4.9086742279999998"/>
    <n v="15.22993857"/>
  </r>
  <r>
    <x v="35"/>
    <x v="9"/>
    <x v="1589"/>
    <n v="55.137974239999998"/>
    <n v="4.6401936680000002"/>
    <n v="6.31931245"/>
    <n v="7.1996499749999998"/>
    <n v="5.3837749199999996"/>
    <n v="16.704031220000001"/>
  </r>
  <r>
    <x v="35"/>
    <x v="10"/>
    <x v="1590"/>
    <n v="54.243364929999998"/>
    <n v="4.9217428830000003"/>
    <n v="6.1480348180000002"/>
    <n v="7.2466104280000003"/>
    <n v="5.4188985089999999"/>
    <n v="16.81297515"/>
  </r>
  <r>
    <x v="35"/>
    <x v="11"/>
    <x v="1591"/>
    <n v="52.487869379999999"/>
    <n v="5.3770461850000002"/>
    <n v="5.8306560679999997"/>
    <n v="7.6630474560000001"/>
    <n v="5.7302981879999999"/>
    <n v="17.779154089999999"/>
  </r>
  <r>
    <x v="35"/>
    <x v="12"/>
    <x v="1592"/>
    <n v="53.755240389999997"/>
    <n v="5.4168019420000002"/>
    <n v="5.9887777389999997"/>
    <n v="7.4821461319999996"/>
    <n v="5.5950105929999996"/>
    <n v="17.359478769999999"/>
  </r>
  <r>
    <x v="35"/>
    <x v="13"/>
    <x v="1593"/>
    <n v="53.426291659999997"/>
    <n v="5.6828267539999997"/>
    <n v="5.8945165519999998"/>
    <n v="7.598019002"/>
    <n v="5.6816993499999997"/>
    <n v="17.628252849999999"/>
  </r>
  <r>
    <x v="35"/>
    <x v="14"/>
    <x v="1594"/>
    <n v="52.900302629999999"/>
    <n v="5.9155222590000003"/>
    <n v="5.7808767489999999"/>
    <n v="7.6597681299999998"/>
    <n v="5.7278303079999997"/>
    <n v="17.77153612"/>
  </r>
  <r>
    <x v="35"/>
    <x v="15"/>
    <x v="1595"/>
    <n v="52.27907063"/>
    <n v="5.8429396569999996"/>
    <n v="5.7134982799999996"/>
    <n v="7.7294570240000002"/>
    <n v="5.779905984"/>
    <n v="17.933383299999999"/>
  </r>
  <r>
    <x v="35"/>
    <x v="16"/>
    <x v="1596"/>
    <n v="52.828655349999998"/>
    <n v="6.0906595609999998"/>
    <n v="5.7378351140000001"/>
    <n v="7.560568494"/>
    <n v="5.6538172400000004"/>
    <n v="17.541169709999998"/>
  </r>
  <r>
    <x v="35"/>
    <x v="17"/>
    <x v="1597"/>
    <n v="52.722588639999998"/>
    <n v="6.0718898350000003"/>
    <n v="5.727516316"/>
    <n v="7.4023980500000004"/>
    <n v="5.5352455689999998"/>
    <n v="17.174461480000002"/>
  </r>
  <r>
    <x v="35"/>
    <x v="18"/>
    <x v="1598"/>
    <n v="52.787702869999997"/>
    <n v="6.0432953899999999"/>
    <n v="5.7411621679999998"/>
    <n v="7.468042939"/>
    <n v="5.5843212759999998"/>
    <n v="17.32733399"/>
  </r>
  <r>
    <x v="35"/>
    <x v="19"/>
    <x v="1599"/>
    <n v="51.799100520000003"/>
    <n v="5.5576929249999996"/>
    <n v="5.7063281520000002"/>
    <n v="7.6965668159999998"/>
    <n v="5.7561344820000002"/>
    <n v="17.855569410000001"/>
  </r>
  <r>
    <x v="35"/>
    <x v="20"/>
    <x v="1600"/>
    <n v="52.363728279999997"/>
    <n v="5.6739612470000003"/>
    <n v="5.7570599690000002"/>
    <n v="7.6200608519999999"/>
    <n v="5.6971063219999998"/>
    <n v="17.680271040000001"/>
  </r>
  <r>
    <x v="35"/>
    <x v="21"/>
    <x v="1601"/>
    <n v="52.160302020000003"/>
    <n v="5.6754689010000003"/>
    <n v="5.728809386"/>
    <n v="7.4681071079999999"/>
    <n v="5.5843357539999996"/>
    <n v="17.329188200000001"/>
  </r>
  <r>
    <x v="35"/>
    <x v="22"/>
    <x v="1602"/>
    <n v="51.530149440000002"/>
    <n v="5.2990194700000002"/>
    <n v="5.7237968280000002"/>
    <n v="7.6668052680000001"/>
    <n v="5.7366600710000002"/>
    <n v="17.78059305"/>
  </r>
  <r>
    <x v="35"/>
    <x v="23"/>
    <x v="1603"/>
    <n v="51.686832099999997"/>
    <n v="5.3238591240000002"/>
    <n v="5.7337527870000002"/>
    <n v="7.6489810629999999"/>
    <n v="5.7132755829999997"/>
    <n v="17.753970379999998"/>
  </r>
  <r>
    <x v="35"/>
    <x v="24"/>
    <x v="1604"/>
    <n v="51.123988599999997"/>
    <n v="5.1453764870000001"/>
    <n v="5.6913571989999996"/>
    <n v="7.9602720319999998"/>
    <n v="5.9550332749999999"/>
    <n v="18.475968330000001"/>
  </r>
  <r>
    <x v="35"/>
    <x v="25"/>
    <x v="1605"/>
    <n v="50.924779579999999"/>
    <n v="4.9005880489999996"/>
    <n v="5.7360457599999997"/>
    <n v="7.9129002799999997"/>
    <n v="5.9323898269999997"/>
    <n v="18.321443649999999"/>
  </r>
  <r>
    <x v="35"/>
    <x v="26"/>
    <x v="1606"/>
    <n v="50.965188840000003"/>
    <n v="4.3097160409999997"/>
    <n v="5.8171082859999999"/>
    <n v="7.7208908169999999"/>
    <n v="5.7365404250000003"/>
    <n v="17.965468640000001"/>
  </r>
  <r>
    <x v="35"/>
    <x v="27"/>
    <x v="1607"/>
    <n v="52.055310509999998"/>
    <n v="4.0671576180000004"/>
    <n v="6.0105711270000004"/>
    <n v="7.7378741480000004"/>
    <n v="5.8156449820000002"/>
    <n v="17.958212369999998"/>
  </r>
  <r>
    <x v="35"/>
    <x v="28"/>
    <x v="1608"/>
    <n v="51.64533437"/>
    <n v="4.2068797699999996"/>
    <n v="6.0385194000000002"/>
    <n v="7.7357507170000002"/>
    <n v="5.8369495340000004"/>
    <n v="17.78108641"/>
  </r>
  <r>
    <x v="35"/>
    <x v="29"/>
    <x v="1609"/>
    <n v="52.486235450000002"/>
    <n v="4.126871424"/>
    <n v="5.9310487869999999"/>
    <n v="7.530770757"/>
    <n v="5.4426388259999996"/>
    <n v="17.78368467"/>
  </r>
  <r>
    <x v="35"/>
    <x v="30"/>
    <x v="1610"/>
    <n v="52.55288109"/>
    <n v="4.0427888159999998"/>
    <n v="6.0946409389999996"/>
    <n v="7.6331240920000001"/>
    <n v="5.934101622"/>
    <n v="17.576383230000001"/>
  </r>
  <r>
    <x v="35"/>
    <x v="31"/>
    <x v="1611"/>
    <n v="51.104967279999997"/>
    <n v="4.1322191760000004"/>
    <n v="6.3067650249999998"/>
    <n v="7.9157326039999996"/>
    <n v="6.0416894619999999"/>
    <n v="17.6764282"/>
  </r>
  <r>
    <x v="35"/>
    <x v="32"/>
    <x v="1612"/>
    <n v="50.823995119999999"/>
    <n v="4.157895033"/>
    <n v="6.6643757719999996"/>
    <n v="7.9869143620000003"/>
    <n v="6.2919113710000003"/>
    <n v="17.635010479999998"/>
  </r>
  <r>
    <x v="35"/>
    <x v="33"/>
    <x v="1613"/>
    <n v="51.138951560000002"/>
    <n v="3.9570166809999998"/>
    <n v="6.6073246880000003"/>
    <n v="7.9541374730000003"/>
    <n v="6.061333544"/>
    <n v="17.076516229999999"/>
  </r>
  <r>
    <x v="35"/>
    <x v="34"/>
    <x v="1614"/>
    <n v="50.835358050000004"/>
    <n v="3.8908489159999999"/>
    <n v="6.7884871010000003"/>
    <n v="8.1718171599999998"/>
    <n v="6.1402239789999999"/>
    <n v="16.881690949999999"/>
  </r>
  <r>
    <x v="35"/>
    <x v="35"/>
    <x v="1615"/>
    <n v="50.814853130000003"/>
    <n v="3.756325022"/>
    <n v="7.0590092950000001"/>
    <n v="8.4052372399999999"/>
    <n v="6.4780382310000002"/>
    <n v="16.415859380000001"/>
  </r>
  <r>
    <x v="35"/>
    <x v="36"/>
    <x v="1616"/>
    <n v="48.740367630000001"/>
    <n v="3.776931018"/>
    <n v="7.760761842"/>
    <n v="8.7771160110000004"/>
    <n v="6.7105397309999999"/>
    <n v="16.764727279999999"/>
  </r>
  <r>
    <x v="35"/>
    <x v="37"/>
    <x v="1617"/>
    <n v="47.039102319999998"/>
    <n v="3.7493412519999998"/>
    <n v="8.12451188"/>
    <n v="9.6112697189999992"/>
    <n v="7.0056054200000002"/>
    <n v="17.069293099999999"/>
  </r>
  <r>
    <x v="35"/>
    <x v="38"/>
    <x v="1618"/>
    <n v="45.044296359999997"/>
    <n v="3.8728369109999998"/>
    <n v="8.6715409480000005"/>
    <n v="10.243060399999999"/>
    <n v="7.340726085"/>
    <n v="17.887800890000001"/>
  </r>
  <r>
    <x v="35"/>
    <x v="39"/>
    <x v="1619"/>
    <n v="41.440360839999997"/>
    <n v="4.1102547759999997"/>
    <n v="9.1848049829999994"/>
    <n v="10.99362565"/>
    <n v="7.411758635"/>
    <n v="18.700209770000001"/>
  </r>
  <r>
    <x v="35"/>
    <x v="40"/>
    <x v="1620"/>
    <n v="39.594201990000002"/>
    <n v="4.0772789630000004"/>
    <n v="9.7262385590000004"/>
    <n v="11.43615335"/>
    <n v="7.6051924519999998"/>
    <n v="19.291495359999999"/>
  </r>
  <r>
    <x v="35"/>
    <x v="41"/>
    <x v="1621"/>
    <n v="37.457145099999998"/>
    <n v="4.080635547"/>
    <n v="9.8559043180000003"/>
    <n v="11.883787959999999"/>
    <n v="7.779837873"/>
    <n v="20.05321485"/>
  </r>
  <r>
    <x v="35"/>
    <x v="42"/>
    <x v="1622"/>
    <n v="35.744321919999997"/>
    <n v="4.1257896929999998"/>
    <n v="10.388308240000001"/>
    <n v="12.151763239999999"/>
    <n v="8.2076459509999999"/>
    <n v="20.133285740000002"/>
  </r>
  <r>
    <x v="35"/>
    <x v="43"/>
    <x v="1623"/>
    <n v="33.417590179999998"/>
    <n v="4.1627128019999997"/>
    <n v="10.81076009"/>
    <n v="12.88759408"/>
    <n v="8.6131954250000007"/>
    <n v="20.384290010000001"/>
  </r>
  <r>
    <x v="35"/>
    <x v="44"/>
    <x v="1624"/>
    <n v="32.256435740000001"/>
    <n v="4.125587908"/>
    <n v="11.104003540000001"/>
    <n v="13.593899589999999"/>
    <n v="8.7888990210000006"/>
    <n v="20.554645730000001"/>
  </r>
  <r>
    <x v="35"/>
    <x v="45"/>
    <x v="1625"/>
    <n v="31.517537359999999"/>
    <n v="4.1587939870000001"/>
    <n v="11.219272889999999"/>
    <n v="13.732620409999999"/>
    <n v="8.9902898909999998"/>
    <n v="20.594750959999999"/>
  </r>
  <r>
    <x v="35"/>
    <x v="46"/>
    <x v="1626"/>
    <n v="32.295567470000002"/>
    <n v="4.1399431059999996"/>
    <n v="11.329230669999999"/>
    <n v="13.426120170000001"/>
    <n v="8.9833852949999997"/>
    <n v="20.25340314"/>
  </r>
  <r>
    <x v="35"/>
    <x v="47"/>
    <x v="1627"/>
    <n v="31.53828699"/>
    <n v="4.2324442370000002"/>
    <n v="11.64097432"/>
    <n v="13.62960797"/>
    <n v="9.2570528359999997"/>
    <n v="20.204398789999999"/>
  </r>
  <r>
    <x v="36"/>
    <x v="0"/>
    <x v="1628"/>
    <n v="25.530052980000001"/>
    <n v="15.702648829999999"/>
    <n v="3.228257025"/>
    <n v="9.0925750609999998"/>
    <n v="2.02255633"/>
    <n v="13.09623772"/>
  </r>
  <r>
    <x v="36"/>
    <x v="1"/>
    <x v="1629"/>
    <n v="25.787515970000001"/>
    <n v="15.44804132"/>
    <n v="3.1314556850000002"/>
    <n v="9.4806314260000004"/>
    <n v="2.0059873939999999"/>
    <n v="13.38955449"/>
  </r>
  <r>
    <x v="36"/>
    <x v="2"/>
    <x v="1630"/>
    <n v="24.747624399999999"/>
    <n v="15.678307459999999"/>
    <n v="3.0710774829999998"/>
    <n v="9.4559161310000004"/>
    <n v="2.086661195"/>
    <n v="13.797892259999999"/>
  </r>
  <r>
    <x v="36"/>
    <x v="3"/>
    <x v="1631"/>
    <n v="22.992732369999999"/>
    <n v="14.086062350000001"/>
    <n v="3.0783309800000001"/>
    <n v="10.904660639999999"/>
    <n v="2.5659252260000001"/>
    <n v="15.812751220000001"/>
  </r>
  <r>
    <x v="36"/>
    <x v="4"/>
    <x v="1632"/>
    <n v="22.00513269"/>
    <n v="12.82961946"/>
    <n v="2.1915432990000001"/>
    <n v="12.37521598"/>
    <n v="2.597067697"/>
    <n v="18.276930889999999"/>
  </r>
  <r>
    <x v="36"/>
    <x v="5"/>
    <x v="1633"/>
    <n v="18.674870009999999"/>
    <n v="13.19455441"/>
    <n v="2.6054049579999998"/>
    <n v="12.96318746"/>
    <n v="2.8109623610000001"/>
    <n v="18.805041110000001"/>
  </r>
  <r>
    <x v="36"/>
    <x v="6"/>
    <x v="1634"/>
    <n v="22.949324579999999"/>
    <n v="12.577876249999999"/>
    <n v="3.7664208929999998"/>
    <n v="12.14069106"/>
    <n v="3.3915354400000002"/>
    <n v="17.272914709999998"/>
  </r>
  <r>
    <x v="36"/>
    <x v="7"/>
    <x v="1635"/>
    <n v="28.12570169"/>
    <n v="11.778491499999999"/>
    <n v="3.1746547829999998"/>
    <n v="11.66150558"/>
    <n v="4.5046577179999998"/>
    <n v="15.909161510000001"/>
  </r>
  <r>
    <x v="36"/>
    <x v="8"/>
    <x v="1636"/>
    <n v="31.224198950000002"/>
    <n v="11.476054489999999"/>
    <n v="3.2688003569999999"/>
    <n v="11.11022427"/>
    <n v="4.8243611030000002"/>
    <n v="16.095138200000001"/>
  </r>
  <r>
    <x v="36"/>
    <x v="9"/>
    <x v="1637"/>
    <n v="32.483646309999997"/>
    <n v="10.823619409999999"/>
    <n v="3.7962487199999999"/>
    <n v="10.916607969999999"/>
    <n v="5.008767196"/>
    <n v="16.198850530000001"/>
  </r>
  <r>
    <x v="36"/>
    <x v="10"/>
    <x v="1638"/>
    <n v="32.657307879999998"/>
    <n v="10.82430896"/>
    <n v="3.9057836469999998"/>
    <n v="11.56600521"/>
    <n v="5.3714549189999996"/>
    <n v="15.8508792"/>
  </r>
  <r>
    <x v="36"/>
    <x v="11"/>
    <x v="1639"/>
    <n v="32.725949710000002"/>
    <n v="10.73814863"/>
    <n v="3.8282123669999999"/>
    <n v="11.755421119999999"/>
    <n v="5.4892974350000001"/>
    <n v="16.000342310000001"/>
  </r>
  <r>
    <x v="36"/>
    <x v="12"/>
    <x v="1640"/>
    <n v="30.277993439999999"/>
    <n v="10.19365292"/>
    <n v="3.8210633449999998"/>
    <n v="12.94486654"/>
    <n v="6.0246531599999997"/>
    <n v="18.301358010000001"/>
  </r>
  <r>
    <x v="36"/>
    <x v="13"/>
    <x v="1641"/>
    <n v="31.364817649999999"/>
    <n v="10.337831380000001"/>
    <n v="3.6279400850000001"/>
    <n v="13.33916949"/>
    <n v="6.1485712579999996"/>
    <n v="17.843754870000001"/>
  </r>
  <r>
    <x v="36"/>
    <x v="14"/>
    <x v="1642"/>
    <n v="32.57239886"/>
    <n v="10.365096599999999"/>
    <n v="3.5561111109999999"/>
    <n v="13.13449297"/>
    <n v="6.2322947849999997"/>
    <n v="17.512356820000001"/>
  </r>
  <r>
    <x v="36"/>
    <x v="15"/>
    <x v="1643"/>
    <n v="33.310523420000003"/>
    <n v="10.557065870000001"/>
    <n v="3.4205052220000001"/>
    <n v="13.06646091"/>
    <n v="5.9086339050000003"/>
    <n v="17.839556600000002"/>
  </r>
  <r>
    <x v="36"/>
    <x v="16"/>
    <x v="1644"/>
    <n v="32.982143540000003"/>
    <n v="10.848472790000001"/>
    <n v="3.4036854910000001"/>
    <n v="12.746123170000001"/>
    <n v="6.0174515250000002"/>
    <n v="18.285320389999999"/>
  </r>
  <r>
    <x v="36"/>
    <x v="17"/>
    <x v="1645"/>
    <n v="32.12550753"/>
    <n v="11.208647170000001"/>
    <n v="3.1981754069999999"/>
    <n v="12.91053788"/>
    <n v="6.0848486030000002"/>
    <n v="18.899878009999998"/>
  </r>
  <r>
    <x v="36"/>
    <x v="18"/>
    <x v="1646"/>
    <n v="32.38841334"/>
    <n v="11.39210353"/>
    <n v="3.2195783160000002"/>
    <n v="12.75594641"/>
    <n v="6.0924189799999997"/>
    <n v="18.980352029999999"/>
  </r>
  <r>
    <x v="36"/>
    <x v="19"/>
    <x v="1647"/>
    <n v="31.472658289999998"/>
    <n v="11.82131266"/>
    <n v="3.3221628590000001"/>
    <n v="12.475892529999999"/>
    <n v="6.3482098740000001"/>
    <n v="19.47416175"/>
  </r>
  <r>
    <x v="36"/>
    <x v="20"/>
    <x v="1648"/>
    <n v="30.228172099999998"/>
    <n v="12.07548821"/>
    <n v="3.339769891"/>
    <n v="13.232065670000001"/>
    <n v="6.6106556249999997"/>
    <n v="19.674451340000001"/>
  </r>
  <r>
    <x v="36"/>
    <x v="21"/>
    <x v="1649"/>
    <n v="30.31959041"/>
    <n v="12.154000890000001"/>
    <n v="3.3570574010000001"/>
    <n v="12.871803420000001"/>
    <n v="6.7154920130000004"/>
    <n v="19.886294339999999"/>
  </r>
  <r>
    <x v="36"/>
    <x v="22"/>
    <x v="1650"/>
    <n v="30.155306589999999"/>
    <n v="12.10519641"/>
    <n v="3.395321349"/>
    <n v="12.94066436"/>
    <n v="6.9029124849999999"/>
    <n v="19.798769159999999"/>
  </r>
  <r>
    <x v="36"/>
    <x v="23"/>
    <x v="1651"/>
    <n v="30.023877039999999"/>
    <n v="12.14297517"/>
    <n v="3.3418995410000001"/>
    <n v="12.99370751"/>
    <n v="6.7406972219999997"/>
    <n v="20.067670150000001"/>
  </r>
  <r>
    <x v="36"/>
    <x v="24"/>
    <x v="1652"/>
    <n v="30.66574142"/>
    <n v="12.10534752"/>
    <n v="3.3290293910000002"/>
    <n v="12.78848245"/>
    <n v="6.5594767139999997"/>
    <n v="19.957067519999999"/>
  </r>
  <r>
    <x v="36"/>
    <x v="25"/>
    <x v="1653"/>
    <n v="30.26745756"/>
    <n v="12.47762305"/>
    <n v="3.3690395290000001"/>
    <n v="13.03369724"/>
    <n v="6.4070266910000004"/>
    <n v="20.071007210000001"/>
  </r>
  <r>
    <x v="36"/>
    <x v="26"/>
    <x v="1654"/>
    <n v="29.812591449999999"/>
    <n v="12.81964874"/>
    <n v="3.3973749400000002"/>
    <n v="13.262740790000001"/>
    <n v="6.39860264"/>
    <n v="20.150153540000002"/>
  </r>
  <r>
    <x v="36"/>
    <x v="27"/>
    <x v="1655"/>
    <n v="29.893389620000001"/>
    <n v="13.166145950000001"/>
    <n v="2.9060003569999999"/>
    <n v="13.33180613"/>
    <n v="6.4702590129999997"/>
    <n v="20.353605699999999"/>
  </r>
  <r>
    <x v="36"/>
    <x v="28"/>
    <x v="1656"/>
    <n v="28.51473395"/>
    <n v="13.81112107"/>
    <n v="3.1435611639999999"/>
    <n v="13.443156399999999"/>
    <n v="6.5063563459999996"/>
    <n v="20.594286010000001"/>
  </r>
  <r>
    <x v="36"/>
    <x v="29"/>
    <x v="1657"/>
    <n v="28.349925899999999"/>
    <n v="14.364644330000001"/>
    <n v="3.1006448849999999"/>
    <n v="13.58669409"/>
    <n v="6.4956176880000003"/>
    <n v="20.37349996"/>
  </r>
  <r>
    <x v="36"/>
    <x v="30"/>
    <x v="1658"/>
    <n v="27.91759162"/>
    <n v="14.659241890000001"/>
    <n v="2.9926492470000001"/>
    <n v="14.14436635"/>
    <n v="6.4126249289999997"/>
    <n v="20.441068720000001"/>
  </r>
  <r>
    <x v="36"/>
    <x v="31"/>
    <x v="1659"/>
    <n v="27.499417739999998"/>
    <n v="14.837956159999999"/>
    <n v="2.9599903040000002"/>
    <n v="13.79451023"/>
    <n v="6.6545490860000003"/>
    <n v="20.757571160000001"/>
  </r>
  <r>
    <x v="36"/>
    <x v="32"/>
    <x v="1660"/>
    <n v="27.491960330000001"/>
    <n v="14.94573317"/>
    <n v="2.9280561920000001"/>
    <n v="13.557120879999999"/>
    <n v="6.5263998379999997"/>
    <n v="21.006030859999999"/>
  </r>
  <r>
    <x v="36"/>
    <x v="33"/>
    <x v="1661"/>
    <n v="28.3375424"/>
    <n v="14.65543533"/>
    <n v="2.672893427"/>
    <n v="11.55607854"/>
    <n v="6.7250967939999997"/>
    <n v="22.38011672"/>
  </r>
  <r>
    <x v="36"/>
    <x v="34"/>
    <x v="1662"/>
    <n v="28.135467630000001"/>
    <n v="14.47904112"/>
    <n v="2.7040415549999999"/>
    <n v="11.487688220000001"/>
    <n v="7.1487061609999998"/>
    <n v="22.324475369999998"/>
  </r>
  <r>
    <x v="36"/>
    <x v="35"/>
    <x v="1663"/>
    <n v="27.68289979"/>
    <n v="14.48012954"/>
    <n v="2.719786461"/>
    <n v="12.06938495"/>
    <n v="7.4193571250000003"/>
    <n v="22.051407149999999"/>
  </r>
  <r>
    <x v="36"/>
    <x v="36"/>
    <x v="1664"/>
    <n v="29.036015339999999"/>
    <n v="14.24236359"/>
    <n v="2.8824621459999999"/>
    <n v="12.061087909999999"/>
    <n v="7.5446356430000003"/>
    <n v="21.20750992"/>
  </r>
  <r>
    <x v="36"/>
    <x v="37"/>
    <x v="1665"/>
    <n v="28.960315229999999"/>
    <n v="14.424249680000001"/>
    <n v="3.1527907310000001"/>
    <n v="12.073135049999999"/>
    <n v="7.7436171749999998"/>
    <n v="20.89442777"/>
  </r>
  <r>
    <x v="36"/>
    <x v="38"/>
    <x v="1666"/>
    <n v="28.608975730000001"/>
    <n v="14.547003220000001"/>
    <n v="3.404515398"/>
    <n v="12.572657919999999"/>
    <n v="8.1181135760000007"/>
    <n v="20.445887949999999"/>
  </r>
  <r>
    <x v="36"/>
    <x v="39"/>
    <x v="1667"/>
    <n v="28.70923174"/>
    <n v="14.43638975"/>
    <n v="3.6292492680000001"/>
    <n v="12.599472240000001"/>
    <n v="8.1173542730000001"/>
    <n v="20.364036429999999"/>
  </r>
  <r>
    <x v="36"/>
    <x v="40"/>
    <x v="1668"/>
    <n v="28.193378800000001"/>
    <n v="14.446646380000001"/>
    <n v="3.9117999860000001"/>
    <n v="12.923231189999999"/>
    <n v="8.2124526240000009"/>
    <n v="20.34341959"/>
  </r>
  <r>
    <x v="36"/>
    <x v="41"/>
    <x v="1669"/>
    <n v="27.821081270000001"/>
    <n v="14.10742129"/>
    <n v="3.998370451"/>
    <n v="12.6707391"/>
    <n v="8.5907993919999992"/>
    <n v="20.69029308"/>
  </r>
  <r>
    <x v="36"/>
    <x v="42"/>
    <x v="1670"/>
    <n v="27.484654370000001"/>
    <n v="13.937566479999999"/>
    <n v="4.050874919"/>
    <n v="12.685687440000001"/>
    <n v="8.7570499819999998"/>
    <n v="20.849310689999999"/>
  </r>
  <r>
    <x v="36"/>
    <x v="43"/>
    <x v="1671"/>
    <n v="26.933112120000001"/>
    <n v="13.93556545"/>
    <n v="4.1077559089999998"/>
    <n v="12.849810829999999"/>
    <n v="8.8052402880000002"/>
    <n v="21.047477659999998"/>
  </r>
  <r>
    <x v="36"/>
    <x v="44"/>
    <x v="1672"/>
    <n v="26.298805059999999"/>
    <n v="14.144678580000001"/>
    <n v="4.2722042160000004"/>
    <n v="12.478338969999999"/>
    <n v="8.9957260800000007"/>
    <n v="21.515234979999999"/>
  </r>
  <r>
    <x v="36"/>
    <x v="45"/>
    <x v="1673"/>
    <n v="25.428483740000001"/>
    <n v="14.09818836"/>
    <n v="4.5382724909999999"/>
    <n v="12.784027460000001"/>
    <n v="9.1148072379999991"/>
    <n v="21.77986817"/>
  </r>
  <r>
    <x v="36"/>
    <x v="46"/>
    <x v="1674"/>
    <n v="24.51450552"/>
    <n v="13.89430409"/>
    <n v="4.9366907739999997"/>
    <n v="12.530646259999999"/>
    <n v="9.4836203020000003"/>
    <n v="22.2805389"/>
  </r>
  <r>
    <x v="36"/>
    <x v="47"/>
    <x v="1675"/>
    <n v="23.814676380000002"/>
    <n v="13.704688539999999"/>
    <n v="5.2265621529999997"/>
    <n v="12.72823723"/>
    <n v="9.791013736"/>
    <n v="22.402442520000001"/>
  </r>
  <r>
    <x v="37"/>
    <x v="0"/>
    <x v="1676"/>
    <n v="43.865660720000001"/>
    <n v="4.2091118590000001"/>
    <n v="3.9482060329999999"/>
    <n v="10.72545248"/>
    <n v="4.0291998749999998"/>
    <n v="8.1950629080000006"/>
  </r>
  <r>
    <x v="37"/>
    <x v="1"/>
    <x v="1677"/>
    <n v="40.410310449999997"/>
    <n v="3.8815115950000001"/>
    <n v="3.7298582649999998"/>
    <n v="11.73027909"/>
    <n v="3.669003279"/>
    <n v="7.9205084619999999"/>
  </r>
  <r>
    <x v="37"/>
    <x v="2"/>
    <x v="1678"/>
    <n v="44.36290675"/>
    <n v="4.0725982140000001"/>
    <n v="4.1269089320000001"/>
    <n v="10.47076545"/>
    <n v="3.9309857159999999"/>
    <n v="8.2879908039999997"/>
  </r>
  <r>
    <x v="37"/>
    <x v="3"/>
    <x v="1679"/>
    <n v="46.633774160000002"/>
    <n v="4.6503887429999997"/>
    <n v="3.9797137550000001"/>
    <n v="10.02767119"/>
    <n v="4.4638641000000003"/>
    <n v="8.3629963259999993"/>
  </r>
  <r>
    <x v="37"/>
    <x v="4"/>
    <x v="1680"/>
    <n v="48.91232918"/>
    <n v="4.1951026139999996"/>
    <n v="3.5276263540000001"/>
    <n v="9.197403156"/>
    <n v="4.1489274229999999"/>
    <n v="9.4120680540000006"/>
  </r>
  <r>
    <x v="37"/>
    <x v="5"/>
    <x v="1681"/>
    <n v="44.734345930000003"/>
    <n v="4.9332597739999997"/>
    <n v="3.5565095219999998"/>
    <n v="9.8807591640000005"/>
    <n v="4.3129139929999996"/>
    <n v="12.97962487"/>
  </r>
  <r>
    <x v="37"/>
    <x v="6"/>
    <x v="1682"/>
    <n v="45.69264896"/>
    <n v="5.597075738"/>
    <n v="4.0650272080000001"/>
    <n v="10.04579043"/>
    <n v="4.1376600799999999"/>
    <n v="13.15266308"/>
  </r>
  <r>
    <x v="37"/>
    <x v="7"/>
    <x v="1683"/>
    <n v="45.524244969999998"/>
    <n v="5.7080535980000002"/>
    <n v="4.5262917939999996"/>
    <n v="10.463149700000001"/>
    <n v="3.9750147"/>
    <n v="12.97899312"/>
  </r>
  <r>
    <x v="37"/>
    <x v="8"/>
    <x v="1684"/>
    <n v="44.602979419999997"/>
    <n v="6.6022111849999998"/>
    <n v="4.6920881090000002"/>
    <n v="10.19108705"/>
    <n v="4.2561154810000001"/>
    <n v="13.20122046"/>
  </r>
  <r>
    <x v="37"/>
    <x v="9"/>
    <x v="1685"/>
    <n v="47.916048250000003"/>
    <n v="7.0799781529999999"/>
    <n v="4.4572523530000003"/>
    <n v="9.3024417770000003"/>
    <n v="4.4618922919999999"/>
    <n v="12.538605159999999"/>
  </r>
  <r>
    <x v="37"/>
    <x v="10"/>
    <x v="1686"/>
    <n v="46.377550509999999"/>
    <n v="7.9979981029999996"/>
    <n v="4.6578937969999998"/>
    <n v="9.9039343599999992"/>
    <n v="4.8790176399999998"/>
    <n v="12.232331650000001"/>
  </r>
  <r>
    <x v="37"/>
    <x v="11"/>
    <x v="1687"/>
    <n v="39.699495200000001"/>
    <n v="9.2267108180000008"/>
    <n v="5.1202270429999999"/>
    <n v="11.08244627"/>
    <n v="5.6437675079999998"/>
    <n v="15.22518942"/>
  </r>
  <r>
    <x v="37"/>
    <x v="12"/>
    <x v="1688"/>
    <n v="38.141071840000002"/>
    <n v="10.51436406"/>
    <n v="4.1193377450000002"/>
    <n v="11.607022049999999"/>
    <n v="4.5533807250000002"/>
    <n v="16.595479149999999"/>
  </r>
  <r>
    <x v="37"/>
    <x v="13"/>
    <x v="1689"/>
    <n v="36.210901800000002"/>
    <n v="8.1515410040000003"/>
    <n v="4.0750145079999998"/>
    <n v="12.625547600000001"/>
    <n v="4.2424202769999999"/>
    <n v="18.68580424"/>
  </r>
  <r>
    <x v="37"/>
    <x v="14"/>
    <x v="1690"/>
    <n v="39.54488053"/>
    <n v="7.3860351169999996"/>
    <n v="3.4091028460000001"/>
    <n v="11.91236254"/>
    <n v="4.2326921779999997"/>
    <n v="17.915941549999999"/>
  </r>
  <r>
    <x v="37"/>
    <x v="15"/>
    <x v="1691"/>
    <n v="39.936662259999999"/>
    <n v="8.5175672099999993"/>
    <n v="2.147505459"/>
    <n v="11.27749506"/>
    <n v="4.6428744799999997"/>
    <n v="16.429620119999999"/>
  </r>
  <r>
    <x v="37"/>
    <x v="16"/>
    <x v="1692"/>
    <n v="38.31498027"/>
    <n v="8.0938293160000008"/>
    <n v="2.1167409990000001"/>
    <n v="11.51713984"/>
    <n v="4.10955812"/>
    <n v="17.29788366"/>
  </r>
  <r>
    <x v="37"/>
    <x v="17"/>
    <x v="1693"/>
    <n v="37.62876447"/>
    <n v="8.3532275669999994"/>
    <n v="2.2964393890000001"/>
    <n v="12.13053618"/>
    <n v="4.0977604679999997"/>
    <n v="17.757922860000001"/>
  </r>
  <r>
    <x v="37"/>
    <x v="18"/>
    <x v="1694"/>
    <n v="36.758687070000001"/>
    <n v="8.8342804739999998"/>
    <n v="2.3501611840000001"/>
    <n v="12.26050772"/>
    <n v="3.8458507630000001"/>
    <n v="17.757254979999999"/>
  </r>
  <r>
    <x v="37"/>
    <x v="19"/>
    <x v="1695"/>
    <n v="37.359512379999998"/>
    <n v="8.3707440220000002"/>
    <n v="2.270392164"/>
    <n v="11.816791909999999"/>
    <n v="3.5993341980000002"/>
    <n v="18.818928849999999"/>
  </r>
  <r>
    <x v="37"/>
    <x v="20"/>
    <x v="1696"/>
    <n v="39.779109140000003"/>
    <n v="7.7075522679999997"/>
    <n v="2.091002993"/>
    <n v="10.670236409999999"/>
    <n v="3.2202189809999999"/>
    <n v="20.278902720000001"/>
  </r>
  <r>
    <x v="37"/>
    <x v="21"/>
    <x v="1697"/>
    <n v="37.527854499999997"/>
    <n v="8.3944129489999995"/>
    <n v="2.1657626859999999"/>
    <n v="10.960494239999999"/>
    <n v="3.3045471050000002"/>
    <n v="20.814694419999999"/>
  </r>
  <r>
    <x v="37"/>
    <x v="22"/>
    <x v="1698"/>
    <n v="37.23431077"/>
    <n v="7.8783820980000003"/>
    <n v="2.2112182690000002"/>
    <n v="11.10130764"/>
    <n v="3.411213257"/>
    <n v="21.228319370000001"/>
  </r>
  <r>
    <x v="37"/>
    <x v="23"/>
    <x v="1699"/>
    <n v="36.56777864"/>
    <n v="7.4942213219999996"/>
    <n v="2.2937207399999999"/>
    <n v="11.29193433"/>
    <n v="3.5215697229999998"/>
    <n v="21.786748370000002"/>
  </r>
  <r>
    <x v="37"/>
    <x v="24"/>
    <x v="1700"/>
    <n v="35.632296719999999"/>
    <n v="7.3733621429999996"/>
    <n v="2.3556069509999999"/>
    <n v="11.26239425"/>
    <n v="3.5415562540000001"/>
    <n v="22.39214183"/>
  </r>
  <r>
    <x v="37"/>
    <x v="25"/>
    <x v="1701"/>
    <n v="35.399792669999997"/>
    <n v="6.8913378590000001"/>
    <n v="2.3846076489999999"/>
    <n v="11.11170963"/>
    <n v="3.5595035660000001"/>
    <n v="22.846190719999999"/>
  </r>
  <r>
    <x v="37"/>
    <x v="26"/>
    <x v="1702"/>
    <n v="36.053656709999998"/>
    <n v="6.6848620009999999"/>
    <n v="2.3211829810000002"/>
    <n v="10.782742669999999"/>
    <n v="3.5199089680000002"/>
    <n v="22.817972600000001"/>
  </r>
  <r>
    <x v="37"/>
    <x v="27"/>
    <x v="1703"/>
    <n v="35.54045868"/>
    <n v="6.5310310090000003"/>
    <n v="2.4032154650000002"/>
    <n v="10.653777120000001"/>
    <n v="3.5549709709999999"/>
    <n v="23.23198914"/>
  </r>
  <r>
    <x v="37"/>
    <x v="28"/>
    <x v="1704"/>
    <n v="34.906209599999997"/>
    <n v="5.9449817390000002"/>
    <n v="2.4887645460000001"/>
    <n v="10.721333100000001"/>
    <n v="3.6235731430000002"/>
    <n v="23.93148412"/>
  </r>
  <r>
    <x v="37"/>
    <x v="29"/>
    <x v="1705"/>
    <n v="32.697098750000002"/>
    <n v="6.0981447769999999"/>
    <n v="2.56184916"/>
    <n v="10.89957508"/>
    <n v="3.7496089690000001"/>
    <n v="24.798494770000001"/>
  </r>
  <r>
    <x v="37"/>
    <x v="30"/>
    <x v="1706"/>
    <n v="34.038476459999998"/>
    <n v="5.9901942469999998"/>
    <n v="2.5301294730000001"/>
    <n v="10.519529929999999"/>
    <n v="3.6988050659999998"/>
    <n v="24.45757768"/>
  </r>
  <r>
    <x v="37"/>
    <x v="31"/>
    <x v="1707"/>
    <n v="34.170946379999997"/>
    <n v="6.03150838"/>
    <n v="2.6667784399999999"/>
    <n v="10.150280130000001"/>
    <n v="4.5859864420000003"/>
    <n v="24.049555170000001"/>
  </r>
  <r>
    <x v="37"/>
    <x v="32"/>
    <x v="1708"/>
    <n v="28.590320089999999"/>
    <n v="5.7040090970000001"/>
    <n v="2.3907270120000002"/>
    <n v="9.2866063099999998"/>
    <n v="4.7041536730000004"/>
    <n v="24.865277219999999"/>
  </r>
  <r>
    <x v="37"/>
    <x v="33"/>
    <x v="1709"/>
    <n v="31.84486777"/>
    <n v="5.5934657510000001"/>
    <n v="2.4129832480000002"/>
    <n v="9.1138087599999995"/>
    <n v="4.6740316599999998"/>
    <n v="22.075414219999999"/>
  </r>
  <r>
    <x v="37"/>
    <x v="34"/>
    <x v="1710"/>
    <n v="30.15786993"/>
    <n v="5.6402428819999999"/>
    <n v="2.02698862"/>
    <n v="11.362084680000001"/>
    <n v="6.3441111509999999"/>
    <n v="21.207642719999999"/>
  </r>
  <r>
    <x v="37"/>
    <x v="35"/>
    <x v="1711"/>
    <n v="28.934326030000001"/>
    <n v="5.7944681600000001"/>
    <n v="2.1296047159999998"/>
    <n v="12.07911826"/>
    <n v="6.7472472909999999"/>
    <n v="20.975437079999999"/>
  </r>
  <r>
    <x v="37"/>
    <x v="36"/>
    <x v="1712"/>
    <n v="26.771775510000001"/>
    <n v="5.9515140540000004"/>
    <n v="2.2593691439999999"/>
    <n v="13.06467975"/>
    <n v="7.3653620999999996"/>
    <n v="21.05063861"/>
  </r>
  <r>
    <x v="37"/>
    <x v="37"/>
    <x v="1713"/>
    <n v="24.74366741"/>
    <n v="6.0927181380000004"/>
    <n v="2.3860282119999998"/>
    <n v="14.05517809"/>
    <n v="8.10314464"/>
    <n v="21.046519279999998"/>
  </r>
  <r>
    <x v="37"/>
    <x v="38"/>
    <x v="1714"/>
    <n v="22.679026539999999"/>
    <n v="6.2110253630000001"/>
    <n v="2.5256259559999998"/>
    <n v="14.998786669999999"/>
    <n v="9.0507155689999994"/>
    <n v="21.084337949999998"/>
  </r>
  <r>
    <x v="37"/>
    <x v="39"/>
    <x v="1715"/>
    <n v="21.61589313"/>
    <n v="6.2183583110000002"/>
    <n v="2.625191767"/>
    <n v="15.52316353"/>
    <n v="10.15169461"/>
    <n v="20.81758305"/>
  </r>
  <r>
    <x v="37"/>
    <x v="40"/>
    <x v="1716"/>
    <n v="21.060783019999999"/>
    <n v="6.1498298800000004"/>
    <n v="2.699688971"/>
    <n v="15.876038380000001"/>
    <n v="11.42761293"/>
    <n v="20.361764879999999"/>
  </r>
  <r>
    <x v="37"/>
    <x v="41"/>
    <x v="1717"/>
    <n v="21.333844930000001"/>
    <n v="6.8303584839999996"/>
    <n v="2.9449397450000001"/>
    <n v="16.05340326"/>
    <n v="11.047457619999999"/>
    <n v="20.033992820000002"/>
  </r>
  <r>
    <x v="37"/>
    <x v="42"/>
    <x v="1718"/>
    <n v="20.646351710000001"/>
    <n v="7.3920519669999996"/>
    <n v="3.0742622040000001"/>
    <n v="15.707110500000001"/>
    <n v="10.785360089999999"/>
    <n v="20.251579660000001"/>
  </r>
  <r>
    <x v="37"/>
    <x v="43"/>
    <x v="1719"/>
    <n v="19.4222207"/>
    <n v="8.4384845869999996"/>
    <n v="3.2911493300000001"/>
    <n v="16.00190289"/>
    <n v="10.893098910000001"/>
    <n v="20.58953133"/>
  </r>
  <r>
    <x v="37"/>
    <x v="44"/>
    <x v="1720"/>
    <n v="19.195915320000001"/>
    <n v="9.0526665699999995"/>
    <n v="3.4785603809999999"/>
    <n v="15.93443635"/>
    <n v="10.872262620000001"/>
    <n v="20.635967140000002"/>
  </r>
  <r>
    <x v="37"/>
    <x v="45"/>
    <x v="1721"/>
    <n v="18.101232150000001"/>
    <n v="8.7112430199999995"/>
    <n v="3.5447646530000001"/>
    <n v="16.336084329999998"/>
    <n v="11.259764329999999"/>
    <n v="20.949035039999998"/>
  </r>
  <r>
    <x v="37"/>
    <x v="46"/>
    <x v="1722"/>
    <n v="16.700411039999999"/>
    <n v="8.4897453729999999"/>
    <n v="3.3958431870000001"/>
    <n v="16.553827930000001"/>
    <n v="11.67572494"/>
    <n v="20.812682200000001"/>
  </r>
  <r>
    <x v="37"/>
    <x v="47"/>
    <x v="1723"/>
    <n v="16.979458430000001"/>
    <n v="8.4092107840000008"/>
    <n v="3.404377325"/>
    <n v="16.254300829999998"/>
    <n v="11.521895860000001"/>
    <n v="20.459160690000001"/>
  </r>
  <r>
    <x v="38"/>
    <x v="0"/>
    <x v="1724"/>
    <n v="39.278656439999999"/>
    <n v="12.13638838"/>
    <n v="3.6491732739999998"/>
    <n v="10.56774843"/>
    <n v="4.0401683449999997"/>
    <n v="27.781476059999999"/>
  </r>
  <r>
    <x v="38"/>
    <x v="1"/>
    <x v="1725"/>
    <n v="37.774570949999998"/>
    <n v="12.44440571"/>
    <n v="3.9918760359999998"/>
    <n v="10.865033650000001"/>
    <n v="4.1134630530000003"/>
    <n v="27.894974940000001"/>
  </r>
  <r>
    <x v="38"/>
    <x v="2"/>
    <x v="1726"/>
    <n v="36.563048420000001"/>
    <n v="12.6957652"/>
    <n v="4.2687567340000001"/>
    <n v="11.052349169999999"/>
    <n v="4.2029459469999999"/>
    <n v="28.36975018"/>
  </r>
  <r>
    <x v="38"/>
    <x v="3"/>
    <x v="1727"/>
    <n v="36.092215639999999"/>
    <n v="13.28650204"/>
    <n v="4.0957945809999998"/>
    <n v="11.50598815"/>
    <n v="4.3346929149999998"/>
    <n v="28.303171639999999"/>
  </r>
  <r>
    <x v="38"/>
    <x v="4"/>
    <x v="1728"/>
    <n v="33.964031030000001"/>
    <n v="13.580421469999999"/>
    <n v="4.3593318009999997"/>
    <n v="11.990373999999999"/>
    <n v="4.6727623789999999"/>
    <n v="28.452728799999999"/>
  </r>
  <r>
    <x v="38"/>
    <x v="5"/>
    <x v="1729"/>
    <n v="32.847581490000003"/>
    <n v="13.772574929999999"/>
    <n v="4.3608444479999999"/>
    <n v="12.742582840000001"/>
    <n v="4.7074499359999997"/>
    <n v="28.90800454"/>
  </r>
  <r>
    <x v="38"/>
    <x v="6"/>
    <x v="1730"/>
    <n v="33.477389500000001"/>
    <n v="13.678899729999999"/>
    <n v="4.0620546849999997"/>
    <n v="12.36189781"/>
    <n v="4.6753977859999996"/>
    <n v="29.228569700000001"/>
  </r>
  <r>
    <x v="38"/>
    <x v="7"/>
    <x v="1731"/>
    <n v="33.65472011"/>
    <n v="13.29112767"/>
    <n v="3.8634412600000001"/>
    <n v="11.66001827"/>
    <n v="4.7928928329999998"/>
    <n v="29.911397449999999"/>
  </r>
  <r>
    <x v="38"/>
    <x v="8"/>
    <x v="1732"/>
    <n v="33.870861599999998"/>
    <n v="13.84918487"/>
    <n v="3.4446432790000001"/>
    <n v="11.23882109"/>
    <n v="4.8603297740000002"/>
    <n v="29.880311769999999"/>
  </r>
  <r>
    <x v="38"/>
    <x v="9"/>
    <x v="1733"/>
    <n v="34.228902359999999"/>
    <n v="14.41779496"/>
    <n v="3.3568937390000002"/>
    <n v="10.419575760000001"/>
    <n v="5.0865940040000002"/>
    <n v="29.80341671"/>
  </r>
  <r>
    <x v="38"/>
    <x v="10"/>
    <x v="1734"/>
    <n v="33.316620469999997"/>
    <n v="14.77668963"/>
    <n v="3.4489332340000001"/>
    <n v="11.016098530000001"/>
    <n v="5.1581822260000001"/>
    <n v="29.484028080000002"/>
  </r>
  <r>
    <x v="38"/>
    <x v="11"/>
    <x v="1735"/>
    <n v="32.919593249999998"/>
    <n v="15.26608699"/>
    <n v="3.4431294540000001"/>
    <n v="11.40176007"/>
    <n v="5.1882527329999997"/>
    <n v="28.980055149999998"/>
  </r>
  <r>
    <x v="38"/>
    <x v="12"/>
    <x v="1736"/>
    <n v="32.570886889999997"/>
    <n v="14.608572970000001"/>
    <n v="3.3391178520000002"/>
    <n v="11.528695880000001"/>
    <n v="5.0760652500000001"/>
    <n v="30.2873713"/>
  </r>
  <r>
    <x v="38"/>
    <x v="13"/>
    <x v="1737"/>
    <n v="32.283309469999999"/>
    <n v="14.31602635"/>
    <n v="3.1515283649999999"/>
    <n v="11.90877407"/>
    <n v="4.7682427389999997"/>
    <n v="31.57492105"/>
  </r>
  <r>
    <x v="38"/>
    <x v="14"/>
    <x v="1738"/>
    <n v="32.13711206"/>
    <n v="14.43647977"/>
    <n v="3.0536354999999999"/>
    <n v="12.30372584"/>
    <n v="4.8633969070000003"/>
    <n v="31.101725699999999"/>
  </r>
  <r>
    <x v="38"/>
    <x v="15"/>
    <x v="1739"/>
    <n v="32.069117149999997"/>
    <n v="14.052811269999999"/>
    <n v="2.9193198950000001"/>
    <n v="11.8563685"/>
    <n v="4.9560199450000004"/>
    <n v="31.597968309999999"/>
  </r>
  <r>
    <x v="38"/>
    <x v="16"/>
    <x v="1740"/>
    <n v="31.635914840000002"/>
    <n v="14.05822122"/>
    <n v="2.6887624369999998"/>
    <n v="11.447486019999999"/>
    <n v="4.881054529"/>
    <n v="32.56674074"/>
  </r>
  <r>
    <x v="38"/>
    <x v="17"/>
    <x v="1741"/>
    <n v="30.84302044"/>
    <n v="14.14830868"/>
    <n v="2.4724685860000002"/>
    <n v="11.59883453"/>
    <n v="4.8393731789999999"/>
    <n v="33.349639310000001"/>
  </r>
  <r>
    <x v="38"/>
    <x v="18"/>
    <x v="1742"/>
    <n v="30.91443014"/>
    <n v="14.492686470000001"/>
    <n v="2.454807374"/>
    <n v="11.62049223"/>
    <n v="4.8768025740000001"/>
    <n v="32.9233835"/>
  </r>
  <r>
    <x v="38"/>
    <x v="19"/>
    <x v="1743"/>
    <n v="30.49241992"/>
    <n v="14.46162041"/>
    <n v="2.607331522"/>
    <n v="11.429350489999999"/>
    <n v="4.9852297280000002"/>
    <n v="32.970830249999999"/>
  </r>
  <r>
    <x v="38"/>
    <x v="20"/>
    <x v="1744"/>
    <n v="30.249136119999999"/>
    <n v="14.20512621"/>
    <n v="2.6442506059999999"/>
    <n v="11.57402896"/>
    <n v="5.0110573629999999"/>
    <n v="33.467323499999999"/>
  </r>
  <r>
    <x v="38"/>
    <x v="21"/>
    <x v="1745"/>
    <n v="29.719811570000001"/>
    <n v="13.725870649999999"/>
    <n v="2.5520194200000001"/>
    <n v="11.511953419999999"/>
    <n v="4.9627876280000001"/>
    <n v="34.513969539999998"/>
  </r>
  <r>
    <x v="38"/>
    <x v="22"/>
    <x v="1746"/>
    <n v="29.964828829999998"/>
    <n v="13.480337280000001"/>
    <n v="2.4303330590000001"/>
    <n v="11.41497783"/>
    <n v="5.1349293579999999"/>
    <n v="35.348691879999997"/>
  </r>
  <r>
    <x v="38"/>
    <x v="23"/>
    <x v="1747"/>
    <n v="30.038263600000001"/>
    <n v="13.31173815"/>
    <n v="2.2400681549999999"/>
    <n v="11.353429500000001"/>
    <n v="5.1997226779999997"/>
    <n v="35.12607199"/>
  </r>
  <r>
    <x v="38"/>
    <x v="24"/>
    <x v="1748"/>
    <n v="29.811439979999999"/>
    <n v="13.30742328"/>
    <n v="2.2443305200000001"/>
    <n v="11.332018140000001"/>
    <n v="5.2962070710000004"/>
    <n v="35.140551010000003"/>
  </r>
  <r>
    <x v="38"/>
    <x v="25"/>
    <x v="1749"/>
    <n v="29.407229659999999"/>
    <n v="13.750600090000001"/>
    <n v="2.2550859679999999"/>
    <n v="11.64242011"/>
    <n v="5.6819853829999998"/>
    <n v="35.034541609999998"/>
  </r>
  <r>
    <x v="38"/>
    <x v="26"/>
    <x v="1750"/>
    <n v="28.836424279999999"/>
    <n v="13.492916230000001"/>
    <n v="2.2266099920000002"/>
    <n v="11.684063930000001"/>
    <n v="5.8368940389999997"/>
    <n v="35.249236070000002"/>
  </r>
  <r>
    <x v="38"/>
    <x v="27"/>
    <x v="1751"/>
    <n v="28.834908970000001"/>
    <n v="13.534479230000001"/>
    <n v="2.2494452790000001"/>
    <n v="11.46221822"/>
    <n v="6.1356946099999998"/>
    <n v="35.149757520000001"/>
  </r>
  <r>
    <x v="38"/>
    <x v="28"/>
    <x v="1752"/>
    <n v="28.45309838"/>
    <n v="13.435412599999999"/>
    <n v="2.106504851"/>
    <n v="11.556185920000001"/>
    <n v="6.4386198700000001"/>
    <n v="35.528667419999998"/>
  </r>
  <r>
    <x v="38"/>
    <x v="29"/>
    <x v="1753"/>
    <n v="27.73975854"/>
    <n v="13.22243806"/>
    <n v="2.033256642"/>
    <n v="12.168908419999999"/>
    <n v="6.6305617850000003"/>
    <n v="35.626743070000003"/>
  </r>
  <r>
    <x v="38"/>
    <x v="30"/>
    <x v="1754"/>
    <n v="27.515064769999999"/>
    <n v="13.67287542"/>
    <n v="2.0547649469999998"/>
    <n v="12.57800995"/>
    <n v="6.8661257899999999"/>
    <n v="34.730353899999997"/>
  </r>
  <r>
    <x v="38"/>
    <x v="31"/>
    <x v="1755"/>
    <n v="27.139938619999999"/>
    <n v="13.752169479999999"/>
    <n v="2.1021030299999999"/>
    <n v="12.495033619999999"/>
    <n v="7.0896232709999998"/>
    <n v="34.984812069999997"/>
  </r>
  <r>
    <x v="38"/>
    <x v="32"/>
    <x v="1756"/>
    <n v="26.815315439999999"/>
    <n v="13.67725091"/>
    <n v="2.1518337010000002"/>
    <n v="12.36414999"/>
    <n v="7.4790319869999999"/>
    <n v="35.001492079999998"/>
  </r>
  <r>
    <x v="38"/>
    <x v="33"/>
    <x v="1757"/>
    <n v="26.395403980000001"/>
    <n v="13.148257109999999"/>
    <n v="2.261648514"/>
    <n v="12.38915632"/>
    <n v="7.7629341350000001"/>
    <n v="35.575234139999999"/>
  </r>
  <r>
    <x v="38"/>
    <x v="34"/>
    <x v="1758"/>
    <n v="26.221226770000001"/>
    <n v="13.21049564"/>
    <n v="2.363660614"/>
    <n v="12.50751825"/>
    <n v="7.7991413060000001"/>
    <n v="35.514290619999997"/>
  </r>
  <r>
    <x v="38"/>
    <x v="35"/>
    <x v="1759"/>
    <n v="25.923537710000002"/>
    <n v="13.32838353"/>
    <n v="2.5131394980000001"/>
    <n v="12.71923542"/>
    <n v="7.801340884"/>
    <n v="35.386276010000003"/>
  </r>
  <r>
    <x v="38"/>
    <x v="36"/>
    <x v="1760"/>
    <n v="25.455958030000001"/>
    <n v="13.46849898"/>
    <n v="2.6349179110000001"/>
    <n v="12.795288559999999"/>
    <n v="7.7853817599999999"/>
    <n v="35.770408930000002"/>
  </r>
  <r>
    <x v="38"/>
    <x v="37"/>
    <x v="1761"/>
    <n v="24.862223029999999"/>
    <n v="13.461999069999999"/>
    <n v="2.8878372099999998"/>
    <n v="12.81900961"/>
    <n v="7.9410707479999996"/>
    <n v="35.986402400000003"/>
  </r>
  <r>
    <x v="38"/>
    <x v="38"/>
    <x v="1762"/>
    <n v="23.858387759999999"/>
    <n v="13.35226082"/>
    <n v="3.0758920879999998"/>
    <n v="12.64462947"/>
    <n v="7.9675822820000004"/>
    <n v="36.738060480000001"/>
  </r>
  <r>
    <x v="38"/>
    <x v="39"/>
    <x v="1763"/>
    <n v="22.58113672"/>
    <n v="12.25926108"/>
    <n v="3.429887098"/>
    <n v="12.844838319999999"/>
    <n v="8.1698485269999992"/>
    <n v="38.333265769999997"/>
  </r>
  <r>
    <x v="38"/>
    <x v="40"/>
    <x v="1764"/>
    <n v="23.02349452"/>
    <n v="12.570232470000001"/>
    <n v="3.3450508650000002"/>
    <n v="12.98658973"/>
    <n v="8.0425531770000003"/>
    <n v="37.733020410000002"/>
  </r>
  <r>
    <x v="38"/>
    <x v="41"/>
    <x v="1765"/>
    <n v="22.658937160000001"/>
    <n v="12.55134893"/>
    <n v="3.255494879"/>
    <n v="13.098595380000001"/>
    <n v="8.0637514600000006"/>
    <n v="38.099444400000003"/>
  </r>
  <r>
    <x v="38"/>
    <x v="42"/>
    <x v="1766"/>
    <n v="22.195108090000002"/>
    <n v="12.53625107"/>
    <n v="3.2668407799999999"/>
    <n v="13.320593199999999"/>
    <n v="8.0795744460000005"/>
    <n v="38.339339600000002"/>
  </r>
  <r>
    <x v="38"/>
    <x v="43"/>
    <x v="1767"/>
    <n v="22.077985730000002"/>
    <n v="12.37152517"/>
    <n v="3.337108019"/>
    <n v="13.2736524"/>
    <n v="8.1183011900000004"/>
    <n v="38.51237776"/>
  </r>
  <r>
    <x v="38"/>
    <x v="44"/>
    <x v="1768"/>
    <n v="21.592686270000002"/>
    <n v="12.20124848"/>
    <n v="3.3941339359999998"/>
    <n v="13.23247469"/>
    <n v="8.2588051179999997"/>
    <n v="38.896912659999998"/>
  </r>
  <r>
    <x v="38"/>
    <x v="45"/>
    <x v="1769"/>
    <n v="21.508733599999999"/>
    <n v="12.031643000000001"/>
    <n v="3.4206383809999998"/>
    <n v="13.33702366"/>
    <n v="8.2862141139999999"/>
    <n v="39.169676840000001"/>
  </r>
  <r>
    <x v="38"/>
    <x v="46"/>
    <x v="1770"/>
    <n v="21.1153455"/>
    <n v="12.0574429"/>
    <n v="3.4335098130000001"/>
    <n v="13.468980220000001"/>
    <n v="8.2950153659999994"/>
    <n v="39.627452460000001"/>
  </r>
  <r>
    <x v="38"/>
    <x v="47"/>
    <x v="1771"/>
    <n v="21.179891040000001"/>
    <n v="11.90273434"/>
    <n v="3.384057871"/>
    <n v="13.23233729"/>
    <n v="8.3216488900000005"/>
    <n v="39.649061840000002"/>
  </r>
  <r>
    <x v="39"/>
    <x v="0"/>
    <x v="1772"/>
    <n v="64.964232550000006"/>
    <n v="1.827624774"/>
    <n v="4.3316737459999999"/>
    <n v="3.7734757409999999"/>
    <n v="1.8056083999999999"/>
    <n v="19.968057989999998"/>
  </r>
  <r>
    <x v="39"/>
    <x v="1"/>
    <x v="1773"/>
    <n v="65.482695890000002"/>
    <n v="1.85337456"/>
    <n v="4.1472711479999997"/>
    <n v="3.9466567389999998"/>
    <n v="1.781113814"/>
    <n v="19.900137650000001"/>
  </r>
  <r>
    <x v="39"/>
    <x v="2"/>
    <x v="1774"/>
    <n v="64.607626319999994"/>
    <n v="1.8816237689999999"/>
    <n v="3.845971424"/>
    <n v="4.6365808749999999"/>
    <n v="2.2508880929999999"/>
    <n v="19.92835359"/>
  </r>
  <r>
    <x v="39"/>
    <x v="3"/>
    <x v="1775"/>
    <n v="65.384072560000007"/>
    <n v="2.0367720610000002"/>
    <n v="4.7798348839999996"/>
    <n v="3.7609729590000001"/>
    <n v="2.4365120610000002"/>
    <n v="18.844936010000001"/>
  </r>
  <r>
    <x v="39"/>
    <x v="4"/>
    <x v="1776"/>
    <n v="59.034604950000002"/>
    <n v="2.1289175010000001"/>
    <n v="4.6774571839999997"/>
    <n v="4.1329142189999999"/>
    <n v="2.9264867529999998"/>
    <n v="24.53669828"/>
  </r>
  <r>
    <x v="39"/>
    <x v="5"/>
    <x v="1777"/>
    <n v="52.472728629999999"/>
    <n v="2.3051611950000002"/>
    <n v="5.2253047370000001"/>
    <n v="5.1900105710000002"/>
    <n v="3.5629632560000002"/>
    <n v="28.42652382"/>
  </r>
  <r>
    <x v="39"/>
    <x v="6"/>
    <x v="1778"/>
    <n v="51.030070270000003"/>
    <n v="2.5631777580000001"/>
    <n v="7.6558704019999997"/>
    <n v="5.1570389460000001"/>
    <n v="3.2220160330000001"/>
    <n v="27.680293630000001"/>
  </r>
  <r>
    <x v="39"/>
    <x v="7"/>
    <x v="1779"/>
    <n v="48.922396399999997"/>
    <n v="2.7816368339999999"/>
    <n v="6.4326176469999998"/>
    <n v="5.0874587199999999"/>
    <n v="3.3611454150000002"/>
    <n v="30.741128530000001"/>
  </r>
  <r>
    <x v="39"/>
    <x v="8"/>
    <x v="1780"/>
    <n v="39.569497349999999"/>
    <n v="2.7810839660000002"/>
    <n v="8.9538136280000007"/>
    <n v="5.818818791"/>
    <n v="3.4910373570000002"/>
    <n v="36.201042309999998"/>
  </r>
  <r>
    <x v="39"/>
    <x v="9"/>
    <x v="1781"/>
    <n v="33.937897730000003"/>
    <n v="2.6395164069999999"/>
    <n v="7.4999857399999996"/>
    <n v="5.6045935919999996"/>
    <n v="4.1659366779999996"/>
    <n v="42.471758989999998"/>
  </r>
  <r>
    <x v="39"/>
    <x v="10"/>
    <x v="1782"/>
    <n v="17.341565039999999"/>
    <n v="3.8223167130000002"/>
    <n v="9.4571046560000003"/>
    <n v="6.2707204159999996"/>
    <n v="5.4467844420000002"/>
    <n v="52.740959949999997"/>
  </r>
  <r>
    <x v="39"/>
    <x v="11"/>
    <x v="1783"/>
    <n v="20.03052645"/>
    <n v="4.4319739120000001"/>
    <n v="8.2264502260000008"/>
    <n v="6.2729134210000002"/>
    <n v="4.762224582"/>
    <n v="50.896975939999997"/>
  </r>
  <r>
    <x v="39"/>
    <x v="12"/>
    <x v="1784"/>
    <n v="33.066077389999997"/>
    <n v="3.5806579269999999"/>
    <n v="7.7363956209999998"/>
    <n v="5.4408504730000002"/>
    <n v="4.2084651739999996"/>
    <n v="41.099395639999997"/>
  </r>
  <r>
    <x v="39"/>
    <x v="13"/>
    <x v="1785"/>
    <n v="32.129012189999997"/>
    <n v="3.7811925139999998"/>
    <n v="8.951528648"/>
    <n v="7.3236198359999998"/>
    <n v="4.5902970520000004"/>
    <n v="38.421030739999999"/>
  </r>
  <r>
    <x v="39"/>
    <x v="14"/>
    <x v="1786"/>
    <n v="29.21488261"/>
    <n v="4.5831682450000004"/>
    <n v="7.8164770219999999"/>
    <n v="9.0763122309999993"/>
    <n v="5.0480504169999998"/>
    <n v="38.695336990000001"/>
  </r>
  <r>
    <x v="39"/>
    <x v="15"/>
    <x v="1787"/>
    <n v="29.09734431"/>
    <n v="4.4034859639999997"/>
    <n v="7.0659427360000002"/>
    <n v="8.4763458350000001"/>
    <n v="4.9580026009999996"/>
    <n v="40.104683520000002"/>
  </r>
  <r>
    <x v="39"/>
    <x v="16"/>
    <x v="1788"/>
    <n v="28.66027854"/>
    <n v="4.60096873"/>
    <n v="8.9541636019999995"/>
    <n v="8.4384649209999996"/>
    <n v="4.7912393519999998"/>
    <n v="37.665784180000003"/>
  </r>
  <r>
    <x v="39"/>
    <x v="17"/>
    <x v="1789"/>
    <n v="32.743836780000002"/>
    <n v="5.1354714210000001"/>
    <n v="8.4915993850000007"/>
    <n v="8.4495551730000003"/>
    <n v="3.93897523"/>
    <n v="34.148471669999999"/>
  </r>
  <r>
    <x v="39"/>
    <x v="18"/>
    <x v="1790"/>
    <n v="37.273314169999999"/>
    <n v="5.5874792060000003"/>
    <n v="5.946423963"/>
    <n v="8.7166954640000007"/>
    <n v="3.9173010599999998"/>
    <n v="31.0463229"/>
  </r>
  <r>
    <x v="39"/>
    <x v="19"/>
    <x v="1791"/>
    <n v="37.50160005"/>
    <n v="5.4810390619999998"/>
    <n v="5.6069288249999998"/>
    <n v="8.9826642769999996"/>
    <n v="4.0913892199999999"/>
    <n v="30.911015970000001"/>
  </r>
  <r>
    <x v="39"/>
    <x v="20"/>
    <x v="1792"/>
    <n v="39.424762579999999"/>
    <n v="6.137673897"/>
    <n v="5.0488123460000001"/>
    <n v="8.3653872499999995"/>
    <n v="3.9086266479999998"/>
    <n v="29.909265680000001"/>
  </r>
  <r>
    <x v="39"/>
    <x v="21"/>
    <x v="1793"/>
    <n v="39.919210870000001"/>
    <n v="6.5881999670000004"/>
    <n v="5.7832622640000002"/>
    <n v="8.3323566390000003"/>
    <n v="3.5121083830000002"/>
    <n v="29.124122180000001"/>
  </r>
  <r>
    <x v="39"/>
    <x v="22"/>
    <x v="1794"/>
    <n v="39.1101265"/>
    <n v="6.3566013559999996"/>
    <n v="5.9453647829999996"/>
    <n v="8.64377672"/>
    <n v="3.511793634"/>
    <n v="29.193640240000001"/>
  </r>
  <r>
    <x v="39"/>
    <x v="23"/>
    <x v="1795"/>
    <n v="39.905897359999997"/>
    <n v="5.908509424"/>
    <n v="5.8403822539999997"/>
    <n v="7.8892975180000002"/>
    <n v="4.0233917029999997"/>
    <n v="29.26388553"/>
  </r>
  <r>
    <x v="39"/>
    <x v="24"/>
    <x v="1796"/>
    <n v="38.538288479999999"/>
    <n v="6.1164884820000003"/>
    <n v="5.770604917"/>
    <n v="7.6330461789999999"/>
    <n v="4.4459902219999998"/>
    <n v="30.161918849999999"/>
  </r>
  <r>
    <x v="39"/>
    <x v="25"/>
    <x v="1797"/>
    <n v="38.505230279999999"/>
    <n v="6.0214181179999997"/>
    <n v="5.3185960410000002"/>
    <n v="7.4457598169999999"/>
    <n v="4.8214810830000001"/>
    <n v="30.399231669999999"/>
  </r>
  <r>
    <x v="39"/>
    <x v="26"/>
    <x v="1798"/>
    <n v="38.108247499999997"/>
    <n v="6.7143759449999996"/>
    <n v="5.8081645369999997"/>
    <n v="8.4621691650000006"/>
    <n v="5.3616819649999998"/>
    <n v="28.39807158"/>
  </r>
  <r>
    <x v="39"/>
    <x v="27"/>
    <x v="1799"/>
    <n v="37.271229300000002"/>
    <n v="7.5491816289999996"/>
    <n v="4.8862761350000001"/>
    <n v="8.6033657389999991"/>
    <n v="5.4064951160000003"/>
    <n v="29.41866967"/>
  </r>
  <r>
    <x v="39"/>
    <x v="28"/>
    <x v="1800"/>
    <n v="37.20914853"/>
    <n v="7.1656418759999996"/>
    <n v="4.3781039359999996"/>
    <n v="8.7958318670000004"/>
    <n v="5.4753995199999999"/>
    <n v="29.445575389999998"/>
  </r>
  <r>
    <x v="39"/>
    <x v="29"/>
    <x v="1801"/>
    <n v="35.831282459999997"/>
    <n v="7.7779688650000001"/>
    <n v="5.204263976"/>
    <n v="8.7511607520000005"/>
    <n v="6.1214715069999999"/>
    <n v="29.321133769999999"/>
  </r>
  <r>
    <x v="39"/>
    <x v="30"/>
    <x v="1802"/>
    <n v="36.920465759999999"/>
    <n v="8.2114067829999993"/>
    <n v="5.3298995180000004"/>
    <n v="8.77735135"/>
    <n v="6.1083107779999999"/>
    <n v="27.775273850000001"/>
  </r>
  <r>
    <x v="39"/>
    <x v="31"/>
    <x v="1803"/>
    <n v="34.345057339999997"/>
    <n v="9.0386609460000003"/>
    <n v="6.0635683330000001"/>
    <n v="9.3551024740000006"/>
    <n v="6.3906600549999997"/>
    <n v="28.22486658"/>
  </r>
  <r>
    <x v="39"/>
    <x v="32"/>
    <x v="1804"/>
    <n v="33.587953110000001"/>
    <n v="9.4482893630000007"/>
    <n v="6.7486820009999997"/>
    <n v="9.3248495719999998"/>
    <n v="6.2417626110000004"/>
    <n v="27.703924109999999"/>
  </r>
  <r>
    <x v="39"/>
    <x v="33"/>
    <x v="1805"/>
    <n v="34.930929169999999"/>
    <n v="9.5809465750000005"/>
    <n v="6.1792245790000004"/>
    <n v="9.4503515490000005"/>
    <n v="6.8422027459999999"/>
    <n v="26.18110789"/>
  </r>
  <r>
    <x v="39"/>
    <x v="34"/>
    <x v="1806"/>
    <n v="34.649239770000001"/>
    <n v="9.5437273539999996"/>
    <n v="5.9350497369999999"/>
    <n v="10.09580783"/>
    <n v="7.1296780340000003"/>
    <n v="26.154276840000001"/>
  </r>
  <r>
    <x v="39"/>
    <x v="35"/>
    <x v="1807"/>
    <n v="33.639254889999997"/>
    <n v="9.9441412759999999"/>
    <n v="5.7409564140000002"/>
    <n v="10.357901030000001"/>
    <n v="7.2356434009999999"/>
    <n v="26.24013038"/>
  </r>
  <r>
    <x v="39"/>
    <x v="36"/>
    <x v="1808"/>
    <n v="33.300119510000002"/>
    <n v="10.12667881"/>
    <n v="5.2545286559999997"/>
    <n v="10.164826250000001"/>
    <n v="7.4549884349999997"/>
    <n v="26.743391630000001"/>
  </r>
  <r>
    <x v="39"/>
    <x v="37"/>
    <x v="1809"/>
    <n v="31.972508449999999"/>
    <n v="9.6968362199999998"/>
    <n v="6.1626692810000003"/>
    <n v="10.15811409"/>
    <n v="7.7141049229999998"/>
    <n v="27.61951968"/>
  </r>
  <r>
    <x v="39"/>
    <x v="38"/>
    <x v="1810"/>
    <n v="32.458273779999999"/>
    <n v="10.044706400000001"/>
    <n v="6.9900870780000002"/>
    <n v="9.7522152989999995"/>
    <n v="8.474599328"/>
    <n v="26.938362619999999"/>
  </r>
  <r>
    <x v="39"/>
    <x v="39"/>
    <x v="1811"/>
    <n v="32.023648199999997"/>
    <n v="10.71905289"/>
    <n v="6.5720163640000004"/>
    <n v="10.07235768"/>
    <n v="8.9645064879999996"/>
    <n v="25.973795989999999"/>
  </r>
  <r>
    <x v="39"/>
    <x v="40"/>
    <x v="1812"/>
    <n v="32.253915739999997"/>
    <n v="11.15232378"/>
    <n v="6.31311161"/>
    <n v="10.167306959999999"/>
    <n v="8.8945837329999993"/>
    <n v="25.548871699999999"/>
  </r>
  <r>
    <x v="39"/>
    <x v="41"/>
    <x v="1813"/>
    <n v="31.595298379999999"/>
    <n v="11.3988098"/>
    <n v="6.4184134310000003"/>
    <n v="10.21650333"/>
    <n v="8.8445772720000004"/>
    <n v="25.836779190000001"/>
  </r>
  <r>
    <x v="39"/>
    <x v="42"/>
    <x v="1814"/>
    <n v="26.692704190000001"/>
    <n v="11.64636264"/>
    <n v="6.6160276270000002"/>
    <n v="9.9877147009999998"/>
    <n v="9.9637572710000004"/>
    <n v="28.750856070000001"/>
  </r>
  <r>
    <x v="39"/>
    <x v="43"/>
    <x v="1815"/>
    <n v="25.942795839999999"/>
    <n v="11.10605419"/>
    <n v="6.0430828669999999"/>
    <n v="10.0143358"/>
    <n v="10.124283220000001"/>
    <n v="30.036247679999999"/>
  </r>
  <r>
    <x v="39"/>
    <x v="44"/>
    <x v="1816"/>
    <n v="26.651843379999999"/>
    <n v="11.5770587"/>
    <n v="5.780168497"/>
    <n v="9.7145168549999994"/>
    <n v="9.9258791760000005"/>
    <n v="29.499409539999998"/>
  </r>
  <r>
    <x v="39"/>
    <x v="45"/>
    <x v="1817"/>
    <n v="27.604759080000001"/>
    <n v="11.244794260000001"/>
    <n v="4.8861821259999996"/>
    <n v="9.2927486990000006"/>
    <n v="9.4957817759999994"/>
    <n v="30.174921430000001"/>
  </r>
  <r>
    <x v="39"/>
    <x v="46"/>
    <x v="1818"/>
    <n v="32.642088299999998"/>
    <n v="10.85744448"/>
    <n v="3.838483503"/>
    <n v="8.9197025270000001"/>
    <n v="9.1520507480000006"/>
    <n v="27.71647566"/>
  </r>
  <r>
    <x v="39"/>
    <x v="47"/>
    <x v="1819"/>
    <n v="32.432688689999999"/>
    <n v="11.00421148"/>
    <n v="3.737993693"/>
    <n v="8.9913900620000007"/>
    <n v="9.4300496020000004"/>
    <n v="27.577976230000001"/>
  </r>
  <r>
    <x v="40"/>
    <x v="0"/>
    <x v="1820"/>
    <n v="86.991054039999995"/>
    <n v="3.5034996459999999"/>
    <n v="0.80260639899999997"/>
    <n v="2.1231663190000001"/>
    <n v="0.48353802699999998"/>
    <n v="6.017154144"/>
  </r>
  <r>
    <x v="40"/>
    <x v="1"/>
    <x v="1821"/>
    <n v="86.836543969999994"/>
    <n v="3.6353099790000001"/>
    <n v="0.83452666900000005"/>
    <n v="2.0642552080000001"/>
    <n v="0.46378396300000002"/>
    <n v="6.0858573229999999"/>
  </r>
  <r>
    <x v="40"/>
    <x v="2"/>
    <x v="1822"/>
    <n v="86.046969329999996"/>
    <n v="3.7294382920000002"/>
    <n v="0.90570841999999996"/>
    <n v="2.2765698410000001"/>
    <n v="0.46457967700000002"/>
    <n v="6.5119378719999998"/>
  </r>
  <r>
    <x v="40"/>
    <x v="3"/>
    <x v="1823"/>
    <n v="84.310849480000002"/>
    <n v="4.4449681569999999"/>
    <n v="1.0125316230000001"/>
    <n v="2.2708935110000001"/>
    <n v="0.54497173499999996"/>
    <n v="7.3535108979999997"/>
  </r>
  <r>
    <x v="40"/>
    <x v="4"/>
    <x v="1824"/>
    <n v="81.2660312"/>
    <n v="5.6686979549999998"/>
    <n v="1.396661248"/>
    <n v="2.811852204"/>
    <n v="0.64224355899999996"/>
    <n v="8.1375838730000005"/>
  </r>
  <r>
    <x v="40"/>
    <x v="5"/>
    <x v="1825"/>
    <n v="75.592542179999995"/>
    <n v="7.8710238910000001"/>
    <n v="1.6909331670000001"/>
    <n v="4.3418814169999997"/>
    <n v="0.80215142299999997"/>
    <n v="9.6096160860000008"/>
  </r>
  <r>
    <x v="40"/>
    <x v="6"/>
    <x v="1826"/>
    <n v="73.496669010000005"/>
    <n v="7.4096598480000004"/>
    <n v="2.556936426"/>
    <n v="5.3322587989999999"/>
    <n v="0.90660083999999996"/>
    <n v="10.211066750000001"/>
  </r>
  <r>
    <x v="40"/>
    <x v="7"/>
    <x v="1827"/>
    <n v="70.146626089999998"/>
    <n v="7.848534678"/>
    <n v="3.136536971"/>
    <n v="6.2054725040000003"/>
    <n v="0.90231810099999998"/>
    <n v="11.678484750000001"/>
  </r>
  <r>
    <x v="40"/>
    <x v="8"/>
    <x v="1828"/>
    <n v="70.45186554"/>
    <n v="8.3155701870000005"/>
    <n v="3.0004964150000002"/>
    <n v="5.8914065390000001"/>
    <n v="0.92084394300000005"/>
    <n v="11.33046015"/>
  </r>
  <r>
    <x v="40"/>
    <x v="9"/>
    <x v="1829"/>
    <n v="72.35998309"/>
    <n v="7.3742172249999998"/>
    <n v="3.1124826470000002"/>
    <n v="5.3647322050000001"/>
    <n v="1.0010832199999999"/>
    <n v="10.71386455"/>
  </r>
  <r>
    <x v="40"/>
    <x v="10"/>
    <x v="1830"/>
    <n v="60.987166360000003"/>
    <n v="8.6807660240000004"/>
    <n v="4.4734214059999999"/>
    <n v="8.2593104139999998"/>
    <n v="1.8044138160000001"/>
    <n v="15.69842384"/>
  </r>
  <r>
    <x v="40"/>
    <x v="11"/>
    <x v="1831"/>
    <n v="52.626203320000002"/>
    <n v="10.13039"/>
    <n v="4.7230624880000001"/>
    <n v="10.342341019999999"/>
    <n v="2.4060831829999998"/>
    <n v="19.584846649999999"/>
  </r>
  <r>
    <x v="40"/>
    <x v="12"/>
    <x v="1832"/>
    <n v="45.500332890000003"/>
    <n v="12.07003883"/>
    <n v="4.7284462229999997"/>
    <n v="11.758444259999999"/>
    <n v="3.2337187109999999"/>
    <n v="22.526159629999999"/>
  </r>
  <r>
    <x v="40"/>
    <x v="13"/>
    <x v="1833"/>
    <n v="51.848364650000001"/>
    <n v="10.918372209999999"/>
    <n v="4.4317585680000002"/>
    <n v="7.872305635"/>
    <n v="2.7092200809999998"/>
    <n v="22.056436720000001"/>
  </r>
  <r>
    <x v="40"/>
    <x v="14"/>
    <x v="1834"/>
    <n v="53.09189379"/>
    <n v="10.739710369999999"/>
    <n v="4.127896131"/>
    <n v="7.5887118349999998"/>
    <n v="2.4862163819999998"/>
    <n v="21.724243520000002"/>
  </r>
  <r>
    <x v="40"/>
    <x v="15"/>
    <x v="1835"/>
    <n v="51.035462299999999"/>
    <n v="11.13920974"/>
    <n v="4.0314198770000003"/>
    <n v="7.8456089809999998"/>
    <n v="2.5703811139999999"/>
    <n v="23.012582309999999"/>
  </r>
  <r>
    <x v="40"/>
    <x v="16"/>
    <x v="1836"/>
    <n v="55.755108530000001"/>
    <n v="10.500637449999999"/>
    <n v="2.6023755639999999"/>
    <n v="7.1693863059999998"/>
    <n v="2.1930812679999998"/>
    <n v="21.430000209999999"/>
  </r>
  <r>
    <x v="40"/>
    <x v="17"/>
    <x v="1837"/>
    <n v="57.810374340000003"/>
    <n v="10.716545829999999"/>
    <n v="2.0572843349999999"/>
    <n v="6.8505078380000004"/>
    <n v="1.803746147"/>
    <n v="20.447545049999999"/>
  </r>
  <r>
    <x v="40"/>
    <x v="18"/>
    <x v="1838"/>
    <n v="52.398843620000001"/>
    <n v="12.23201854"/>
    <n v="1.912474783"/>
    <n v="7.9592102579999997"/>
    <n v="2.090268048"/>
    <n v="23.095657849999998"/>
  </r>
  <r>
    <x v="40"/>
    <x v="19"/>
    <x v="1839"/>
    <n v="60.404484089999997"/>
    <n v="9.3979209160000003"/>
    <n v="1.5199859490000001"/>
    <n v="6.3447736609999996"/>
    <n v="1.805939194"/>
    <n v="20.145417089999999"/>
  </r>
  <r>
    <x v="40"/>
    <x v="20"/>
    <x v="1840"/>
    <n v="60.120717589999998"/>
    <n v="7.9034931369999999"/>
    <n v="1.4967152420000001"/>
    <n v="5.3478913449999999"/>
    <n v="1.6266726199999999"/>
    <n v="22.985586479999998"/>
  </r>
  <r>
    <x v="40"/>
    <x v="21"/>
    <x v="1841"/>
    <n v="21.174089689999999"/>
    <n v="4.3420734110000003"/>
    <n v="6.4451400960000003"/>
    <n v="15.198196709999999"/>
    <n v="1.6879461259999999"/>
    <n v="50.935244009999998"/>
  </r>
  <r>
    <x v="40"/>
    <x v="22"/>
    <x v="1842"/>
    <n v="50.251354020000001"/>
    <n v="6.6077951559999999"/>
    <n v="3.1960068970000002"/>
    <n v="8.2385642929999996"/>
    <n v="2.218371828"/>
    <n v="29.32455831"/>
  </r>
  <r>
    <x v="40"/>
    <x v="23"/>
    <x v="1843"/>
    <n v="60.619250039999997"/>
    <n v="6.030495707"/>
    <n v="2.4863199730000001"/>
    <n v="6.0549667190000003"/>
    <n v="1.990565374"/>
    <n v="22.646233299999999"/>
  </r>
  <r>
    <x v="40"/>
    <x v="24"/>
    <x v="1844"/>
    <n v="58.807855349999997"/>
    <n v="7.344661994"/>
    <n v="2.6857540470000001"/>
    <n v="5.6827839659999997"/>
    <n v="2.209364152"/>
    <n v="23.01926422"/>
  </r>
  <r>
    <x v="40"/>
    <x v="25"/>
    <x v="1845"/>
    <n v="60.118341999999998"/>
    <n v="7.6424732520000003"/>
    <n v="2.5267107219999998"/>
    <n v="5.4990809020000002"/>
    <n v="2.0162802910000002"/>
    <n v="21.94518119"/>
  </r>
  <r>
    <x v="40"/>
    <x v="26"/>
    <x v="1846"/>
    <n v="64.672849749999997"/>
    <n v="7.6721200319999996"/>
    <n v="2.0210573589999998"/>
    <n v="4.513923449"/>
    <n v="1.7547422559999999"/>
    <n v="19.141896849999998"/>
  </r>
  <r>
    <x v="40"/>
    <x v="27"/>
    <x v="1847"/>
    <n v="61.015828120000002"/>
    <n v="8.7938401909999993"/>
    <n v="2.0479533860000001"/>
    <n v="4.7075211350000004"/>
    <n v="1.8662881120000001"/>
    <n v="21.34455784"/>
  </r>
  <r>
    <x v="40"/>
    <x v="28"/>
    <x v="1848"/>
    <n v="51.689690210000002"/>
    <n v="8.3453440990000001"/>
    <n v="2.5077184319999999"/>
    <n v="6.2212408870000004"/>
    <n v="2.5224767739999998"/>
    <n v="28.441652300000001"/>
  </r>
  <r>
    <x v="40"/>
    <x v="29"/>
    <x v="1849"/>
    <n v="57.658164550000002"/>
    <n v="7.5681436250000003"/>
    <n v="2.1555996049999999"/>
    <n v="5.3397859849999998"/>
    <n v="2.3526777910000001"/>
    <n v="24.674983139999998"/>
  </r>
  <r>
    <x v="40"/>
    <x v="30"/>
    <x v="1850"/>
    <n v="66.925102929999994"/>
    <n v="4.5159043109999999"/>
    <n v="1.733917599"/>
    <n v="4.0600490210000002"/>
    <n v="2.01884971"/>
    <n v="20.546691429999999"/>
  </r>
  <r>
    <x v="40"/>
    <x v="31"/>
    <x v="1851"/>
    <n v="65.624370400000004"/>
    <n v="4.2795826549999996"/>
    <n v="1.733851936"/>
    <n v="4.1652750630000002"/>
    <n v="2.2565510780000002"/>
    <n v="21.695109720000001"/>
  </r>
  <r>
    <x v="40"/>
    <x v="32"/>
    <x v="1852"/>
    <n v="60.827103370000003"/>
    <n v="5.4441618109999999"/>
    <n v="2.1926161030000002"/>
    <n v="5.0344214630000002"/>
    <n v="2.2496600369999999"/>
    <n v="23.967941190000001"/>
  </r>
  <r>
    <x v="40"/>
    <x v="33"/>
    <x v="1853"/>
    <n v="62.333373170000002"/>
    <n v="5.4531483879999998"/>
    <n v="1.997318556"/>
    <n v="4.6012297750000002"/>
    <n v="2.6506196169999998"/>
    <n v="22.705275690000001"/>
  </r>
  <r>
    <x v="40"/>
    <x v="34"/>
    <x v="1854"/>
    <n v="62.425967450000002"/>
    <n v="5.5305830790000003"/>
    <n v="1.9817399440000001"/>
    <n v="4.4766107140000004"/>
    <n v="3.1078032530000002"/>
    <n v="22.24104277"/>
  </r>
  <r>
    <x v="40"/>
    <x v="35"/>
    <x v="1855"/>
    <n v="63.006244299999999"/>
    <n v="5.240590225"/>
    <n v="1.821269182"/>
    <n v="4.1053445149999996"/>
    <n v="2.9693572929999998"/>
    <n v="22.651094789999998"/>
  </r>
  <r>
    <x v="40"/>
    <x v="36"/>
    <x v="1856"/>
    <n v="58.97350883"/>
    <n v="4.9592236969999997"/>
    <n v="1.80236299"/>
    <n v="4.0770953099999998"/>
    <n v="4.161366889"/>
    <n v="25.88466622"/>
  </r>
  <r>
    <x v="40"/>
    <x v="37"/>
    <x v="1857"/>
    <n v="55.392652679999998"/>
    <n v="4.4967218500000001"/>
    <n v="1.813701368"/>
    <n v="4.1278414909999999"/>
    <n v="4.9279170839999997"/>
    <n v="29.091986330000001"/>
  </r>
  <r>
    <x v="40"/>
    <x v="38"/>
    <x v="1858"/>
    <n v="56.449187940000002"/>
    <n v="5.1211728350000003"/>
    <n v="1.867270676"/>
    <n v="3.656646469"/>
    <n v="6.176735871"/>
    <n v="26.605561959999999"/>
  </r>
  <r>
    <x v="40"/>
    <x v="39"/>
    <x v="1859"/>
    <n v="54.142828819999998"/>
    <n v="5.0918181210000002"/>
    <n v="1.9103406359999999"/>
    <n v="3.8797822989999999"/>
    <n v="7.8868872379999999"/>
    <n v="26.91229225"/>
  </r>
  <r>
    <x v="40"/>
    <x v="40"/>
    <x v="1860"/>
    <n v="53.420500240000003"/>
    <n v="4.9998735490000001"/>
    <n v="1.846184973"/>
    <n v="4.0742520420000004"/>
    <n v="6.0241268559999996"/>
    <n v="29.25823828"/>
  </r>
  <r>
    <x v="40"/>
    <x v="41"/>
    <x v="1861"/>
    <n v="56.281580159999997"/>
    <n v="5.3399173170000003"/>
    <n v="1.7110702799999999"/>
    <n v="3.7207165820000001"/>
    <n v="5.1906293059999999"/>
    <n v="27.374827740000001"/>
  </r>
  <r>
    <x v="40"/>
    <x v="42"/>
    <x v="1862"/>
    <n v="57.610223640000001"/>
    <n v="5.9190628329999999"/>
    <n v="1.640042599"/>
    <n v="3.4632587859999999"/>
    <n v="5.1906283279999998"/>
    <n v="25.827476040000001"/>
  </r>
  <r>
    <x v="40"/>
    <x v="43"/>
    <x v="1863"/>
    <n v="56.400344279999999"/>
    <n v="5.800711819"/>
    <n v="1.662179909"/>
    <n v="3.6035045349999999"/>
    <n v="5.2919071290000002"/>
    <n v="26.892421429999999"/>
  </r>
  <r>
    <x v="40"/>
    <x v="44"/>
    <x v="1864"/>
    <n v="56.014609020000002"/>
    <n v="5.0287113659999996"/>
    <n v="1.6677926030000001"/>
    <n v="3.8127005569999999"/>
    <n v="5.4171592640000004"/>
    <n v="27.685357199999999"/>
  </r>
  <r>
    <x v="40"/>
    <x v="45"/>
    <x v="1865"/>
    <n v="55.689330609999999"/>
    <n v="4.7920164620000003"/>
    <n v="1.580043203"/>
    <n v="3.5998770750000002"/>
    <n v="5.4979165280000002"/>
    <n v="28.482534520000002"/>
  </r>
  <r>
    <x v="40"/>
    <x v="46"/>
    <x v="1866"/>
    <n v="55.811867229999997"/>
    <n v="5.5416322290000002"/>
    <n v="1.3571163479999999"/>
    <n v="3.4370167060000001"/>
    <n v="5.4370947459999996"/>
    <n v="28.06797924"/>
  </r>
  <r>
    <x v="40"/>
    <x v="47"/>
    <x v="1867"/>
    <n v="53.871912090000002"/>
    <n v="5.6766795229999998"/>
    <n v="1.2240417050000001"/>
    <n v="3.6629477979999998"/>
    <n v="5.8654506069999996"/>
    <n v="29.33009444"/>
  </r>
  <r>
    <x v="41"/>
    <x v="0"/>
    <x v="1868"/>
    <n v="75.084777399999993"/>
    <n v="4.9517254340000001"/>
    <n v="2.088117574"/>
    <n v="1.0830730239999999"/>
    <n v="1.2688169410000001"/>
    <n v="14.25290583"/>
  </r>
  <r>
    <x v="41"/>
    <x v="1"/>
    <x v="1869"/>
    <n v="77.741192400000003"/>
    <n v="4.1448723190000001"/>
    <n v="1.875750145"/>
    <n v="0.95602415900000004"/>
    <n v="1.236799116"/>
    <n v="12.939544120000001"/>
  </r>
  <r>
    <x v="41"/>
    <x v="2"/>
    <x v="1870"/>
    <n v="79.617317619999994"/>
    <n v="3.5236346529999998"/>
    <n v="1.971373166"/>
    <n v="0.92460017999999999"/>
    <n v="1.190007423"/>
    <n v="11.817283550000001"/>
  </r>
  <r>
    <x v="41"/>
    <x v="3"/>
    <x v="1871"/>
    <n v="80.639753369999994"/>
    <n v="3.0597884299999998"/>
    <n v="2.2424479530000001"/>
    <n v="1.013870083"/>
    <n v="1.1999066009999999"/>
    <n v="11.027886799999999"/>
  </r>
  <r>
    <x v="41"/>
    <x v="4"/>
    <x v="1872"/>
    <n v="77.430393899999999"/>
    <n v="3.001320743"/>
    <n v="3.4358319279999998"/>
    <n v="1.1709068119999999"/>
    <n v="0.99427549699999995"/>
    <n v="13.2253013"/>
  </r>
  <r>
    <x v="41"/>
    <x v="5"/>
    <x v="1873"/>
    <n v="70.053826319999999"/>
    <n v="3.1465787440000001"/>
    <n v="5.4623454450000004"/>
    <n v="1.550106282"/>
    <n v="1.144497085"/>
    <n v="17.77606304"/>
  </r>
  <r>
    <x v="41"/>
    <x v="6"/>
    <x v="1874"/>
    <n v="73.591692519999995"/>
    <n v="2.9857400539999999"/>
    <n v="4.8280484589999997"/>
    <n v="1.4391254609999999"/>
    <n v="1.0744212319999999"/>
    <n v="15.28949064"/>
  </r>
  <r>
    <x v="41"/>
    <x v="7"/>
    <x v="1875"/>
    <n v="73.629664500000004"/>
    <n v="2.9669369400000001"/>
    <n v="4.4491793230000001"/>
    <n v="1.5283120880000001"/>
    <n v="1.1116472989999999"/>
    <n v="15.17526724"/>
  </r>
  <r>
    <x v="41"/>
    <x v="8"/>
    <x v="1876"/>
    <n v="70.553798999999998"/>
    <n v="3.35144507"/>
    <n v="4.760783677"/>
    <n v="2.021555438"/>
    <n v="1.394561505"/>
    <n v="16.861686209999998"/>
  </r>
  <r>
    <x v="41"/>
    <x v="9"/>
    <x v="1877"/>
    <n v="72.196529569999996"/>
    <n v="3.2682368020000001"/>
    <n v="4.6128998069999998"/>
    <n v="2.1854235690000001"/>
    <n v="1.31419782"/>
    <n v="15.59668228"/>
  </r>
  <r>
    <x v="41"/>
    <x v="10"/>
    <x v="1878"/>
    <n v="71.506836849999999"/>
    <n v="3.206961663"/>
    <n v="4.8597735929999999"/>
    <n v="2.4480461419999999"/>
    <n v="1.237121597"/>
    <n v="15.859154609999999"/>
  </r>
  <r>
    <x v="41"/>
    <x v="11"/>
    <x v="1879"/>
    <n v="69.497632510000003"/>
    <n v="3.3756151440000002"/>
    <n v="5.2267726320000003"/>
    <n v="2.889200604"/>
    <n v="1.3584402579999999"/>
    <n v="16.74795112"/>
  </r>
  <r>
    <x v="41"/>
    <x v="12"/>
    <x v="1880"/>
    <n v="59.677200740000004"/>
    <n v="4.4845164579999999"/>
    <n v="6.3783200369999999"/>
    <n v="4.0500973440000001"/>
    <n v="1.8227016"/>
    <n v="22.374581039999999"/>
  </r>
  <r>
    <x v="41"/>
    <x v="13"/>
    <x v="1881"/>
    <n v="51.451347720000001"/>
    <n v="5.6775444830000001"/>
    <n v="6.8385729489999996"/>
    <n v="4.8798271230000001"/>
    <n v="2.2773385799999999"/>
    <n v="27.325295659999998"/>
  </r>
  <r>
    <x v="41"/>
    <x v="14"/>
    <x v="1882"/>
    <n v="49.754892320000003"/>
    <n v="6.4730729020000002"/>
    <n v="6.1476480540000003"/>
    <n v="4.7398142759999997"/>
    <n v="2.4616170780000002"/>
    <n v="28.505341690000002"/>
  </r>
  <r>
    <x v="41"/>
    <x v="15"/>
    <x v="1883"/>
    <n v="44.953152459999998"/>
    <n v="7.9541298710000001"/>
    <n v="5.571218816"/>
    <n v="5.1741002299999996"/>
    <n v="2.678412829"/>
    <n v="31.201901639999999"/>
  </r>
  <r>
    <x v="41"/>
    <x v="16"/>
    <x v="1884"/>
    <n v="54.198455809999999"/>
    <n v="7.48995677"/>
    <n v="4.1855607609999996"/>
    <n v="4.2663328409999997"/>
    <n v="2.233335684"/>
    <n v="25.193823349999999"/>
  </r>
  <r>
    <x v="41"/>
    <x v="17"/>
    <x v="1885"/>
    <n v="51.364957840000002"/>
    <n v="8.0115593999999994"/>
    <n v="4.3261361340000004"/>
    <n v="4.459460634"/>
    <n v="2.3185576389999998"/>
    <n v="26.507493090000001"/>
  </r>
  <r>
    <x v="41"/>
    <x v="18"/>
    <x v="1886"/>
    <n v="55.777837779999999"/>
    <n v="7.4814211630000003"/>
    <n v="3.686334241"/>
    <n v="3.9598179189999998"/>
    <n v="2.1002601539999999"/>
    <n v="24.001832589999999"/>
  </r>
  <r>
    <x v="41"/>
    <x v="19"/>
    <x v="1887"/>
    <n v="55.149705869999998"/>
    <n v="7.2847064230000003"/>
    <n v="3.682956946"/>
    <n v="3.9370777700000001"/>
    <n v="2.1200565089999999"/>
    <n v="24.609356779999999"/>
  </r>
  <r>
    <x v="41"/>
    <x v="20"/>
    <x v="1888"/>
    <n v="59.788926590000003"/>
    <n v="6.8868596819999999"/>
    <n v="3.1821780749999999"/>
    <n v="3.4757109389999998"/>
    <n v="1.9034983809999999"/>
    <n v="21.878782650000002"/>
  </r>
  <r>
    <x v="41"/>
    <x v="21"/>
    <x v="1889"/>
    <n v="64.298458199999999"/>
    <n v="5.891591536"/>
    <n v="2.8640677050000001"/>
    <n v="3.1969703310000002"/>
    <n v="1.74000065"/>
    <n v="19.402257120000002"/>
  </r>
  <r>
    <x v="41"/>
    <x v="22"/>
    <x v="1890"/>
    <n v="63.92356315"/>
    <n v="5.9072814200000003"/>
    <n v="2.7136549310000002"/>
    <n v="3.2215896439999998"/>
    <n v="2.0101617090000001"/>
    <n v="19.560045599999999"/>
  </r>
  <r>
    <x v="41"/>
    <x v="23"/>
    <x v="1891"/>
    <n v="62.851059769999999"/>
    <n v="6.145995321"/>
    <n v="2.8097078569999998"/>
    <n v="3.3454185270000001"/>
    <n v="2.1876772999999998"/>
    <n v="19.873106880000002"/>
  </r>
  <r>
    <x v="41"/>
    <x v="24"/>
    <x v="1892"/>
    <n v="62.753209349999999"/>
    <n v="6.3171231260000003"/>
    <n v="2.9267977250000001"/>
    <n v="3.3415563060000002"/>
    <n v="2.2042621320000002"/>
    <n v="19.758564230000001"/>
  </r>
  <r>
    <x v="41"/>
    <x v="25"/>
    <x v="1893"/>
    <n v="62.664717320000001"/>
    <n v="6.4934806790000001"/>
    <n v="3.1575940469999999"/>
    <n v="3.2697912499999999"/>
    <n v="1.8289596829999999"/>
    <n v="19.874126820000001"/>
  </r>
  <r>
    <x v="41"/>
    <x v="26"/>
    <x v="1894"/>
    <n v="62.268570879999999"/>
    <n v="7.1664806780000001"/>
    <n v="3.2776087220000001"/>
    <n v="3.199088884"/>
    <n v="1.7985389279999999"/>
    <n v="19.671515060000001"/>
  </r>
  <r>
    <x v="41"/>
    <x v="27"/>
    <x v="1895"/>
    <n v="61.112707229999998"/>
    <n v="7.2284523490000003"/>
    <n v="3.2347342979999998"/>
    <n v="3.3903371629999999"/>
    <n v="1.8714504620000001"/>
    <n v="20.49614004"/>
  </r>
  <r>
    <x v="41"/>
    <x v="28"/>
    <x v="1896"/>
    <n v="61.269697970000003"/>
    <n v="7.1676956079999998"/>
    <n v="3.2101019239999999"/>
    <n v="3.6726030089999999"/>
    <n v="1.8925734400000001"/>
    <n v="20.168511819999999"/>
  </r>
  <r>
    <x v="41"/>
    <x v="29"/>
    <x v="1897"/>
    <n v="58.938875209999999"/>
    <n v="7.6237432790000002"/>
    <n v="3.2359881619999999"/>
    <n v="4.1151287810000001"/>
    <n v="2.0055367290000001"/>
    <n v="21.314340770000001"/>
  </r>
  <r>
    <x v="41"/>
    <x v="30"/>
    <x v="1898"/>
    <n v="59.676197299999998"/>
    <n v="7.532081786"/>
    <n v="3.2652786539999998"/>
    <n v="3.8567016180000002"/>
    <n v="1.661029785"/>
    <n v="21.289293650000001"/>
  </r>
  <r>
    <x v="41"/>
    <x v="31"/>
    <x v="1899"/>
    <n v="58.213278979999998"/>
    <n v="7.8118733310000001"/>
    <n v="3.3213501590000001"/>
    <n v="4.0698333089999998"/>
    <n v="1.8207228550000001"/>
    <n v="22.009326009999999"/>
  </r>
  <r>
    <x v="41"/>
    <x v="32"/>
    <x v="1900"/>
    <n v="55.967093550000001"/>
    <n v="8.1565947370000007"/>
    <n v="3.4889796280000001"/>
    <n v="4.3290870049999999"/>
    <n v="1.969442226"/>
    <n v="23.2316495"/>
  </r>
  <r>
    <x v="41"/>
    <x v="33"/>
    <x v="1901"/>
    <n v="58.697850590000002"/>
    <n v="7.9365098429999996"/>
    <n v="3.2889943220000002"/>
    <n v="4.035638112"/>
    <n v="1.8897381799999999"/>
    <n v="21.553816650000002"/>
  </r>
  <r>
    <x v="41"/>
    <x v="34"/>
    <x v="1902"/>
    <n v="58.377905339999998"/>
    <n v="8.2316237440000002"/>
    <n v="3.3078781350000002"/>
    <n v="4.5380641529999997"/>
    <n v="2.0733781699999998"/>
    <n v="20.986271819999999"/>
  </r>
  <r>
    <x v="41"/>
    <x v="35"/>
    <x v="1903"/>
    <n v="57.851768479999997"/>
    <n v="8.3046095879999999"/>
    <n v="3.380820736"/>
    <n v="4.8880618389999997"/>
    <n v="2.2153252409999999"/>
    <n v="20.981486029999999"/>
  </r>
  <r>
    <x v="41"/>
    <x v="36"/>
    <x v="1904"/>
    <n v="56.066545679999997"/>
    <n v="8.656517204"/>
    <n v="3.5609618460000001"/>
    <n v="5.5184269380000002"/>
    <n v="2.5200894549999999"/>
    <n v="21.349020580000001"/>
  </r>
  <r>
    <x v="41"/>
    <x v="37"/>
    <x v="1905"/>
    <n v="53.685955579999998"/>
    <n v="9.1026257790000003"/>
    <n v="3.8845209939999998"/>
    <n v="6.1995850709999996"/>
    <n v="3.0719055540000002"/>
    <n v="21.735438160000001"/>
  </r>
  <r>
    <x v="41"/>
    <x v="38"/>
    <x v="1906"/>
    <n v="53.145537189999999"/>
    <n v="9.3384001780000006"/>
    <n v="3.7922666669999998"/>
    <n v="6.5534661449999998"/>
    <n v="3.6945877130000002"/>
    <n v="21.26586438"/>
  </r>
  <r>
    <x v="41"/>
    <x v="39"/>
    <x v="1907"/>
    <n v="49.944114720000002"/>
    <n v="9.6353588949999995"/>
    <n v="3.9152484059999999"/>
    <n v="7.1888969979999997"/>
    <n v="4.2648840410000002"/>
    <n v="22.781563219999999"/>
  </r>
  <r>
    <x v="41"/>
    <x v="40"/>
    <x v="1908"/>
    <n v="48.354842230000003"/>
    <n v="9.8994218220000008"/>
    <n v="4.1191311089999996"/>
    <n v="7.9181361819999996"/>
    <n v="4.5921321160000002"/>
    <n v="22.743333849999999"/>
  </r>
  <r>
    <x v="41"/>
    <x v="41"/>
    <x v="1909"/>
    <n v="49.387985329999999"/>
    <n v="9.8195498909999994"/>
    <n v="4.1220674820000003"/>
    <n v="7.7803768030000002"/>
    <n v="4.7599232300000001"/>
    <n v="21.875009410000001"/>
  </r>
  <r>
    <x v="41"/>
    <x v="42"/>
    <x v="1910"/>
    <n v="49.29034248"/>
    <n v="9.7181960600000004"/>
    <n v="4.1070377259999997"/>
    <n v="7.8453462619999996"/>
    <n v="4.7500052479999999"/>
    <n v="22.08439014"/>
  </r>
  <r>
    <x v="41"/>
    <x v="43"/>
    <x v="1911"/>
    <n v="47.759375060000004"/>
    <n v="9.7734468480000007"/>
    <n v="4.3061196199999996"/>
    <n v="8.1328739819999996"/>
    <n v="4.9180024510000004"/>
    <n v="22.894875849999998"/>
  </r>
  <r>
    <x v="41"/>
    <x v="44"/>
    <x v="1912"/>
    <n v="47.11561871"/>
    <n v="10.27395712"/>
    <n v="4.4111701989999998"/>
    <n v="8.2716812280000003"/>
    <n v="5.0125304960000001"/>
    <n v="22.73606663"/>
  </r>
  <r>
    <x v="41"/>
    <x v="45"/>
    <x v="1913"/>
    <n v="47.478524550000003"/>
    <n v="10.497117899999999"/>
    <n v="4.4031041430000002"/>
    <n v="8.1511452470000005"/>
    <n v="5.083175228"/>
    <n v="22.28556077"/>
  </r>
  <r>
    <x v="41"/>
    <x v="46"/>
    <x v="1914"/>
    <n v="47.950301289999999"/>
    <n v="10.636294850000001"/>
    <n v="4.1857285759999998"/>
    <n v="7.8764996319999998"/>
    <n v="5.1272791690000004"/>
    <n v="22.14757723"/>
  </r>
  <r>
    <x v="41"/>
    <x v="47"/>
    <x v="1915"/>
    <n v="47.11910048"/>
    <n v="10.83110561"/>
    <n v="4.0641975549999998"/>
    <n v="7.9652284340000001"/>
    <n v="5.2539109750000001"/>
    <n v="22.67169805"/>
  </r>
  <r>
    <x v="42"/>
    <x v="0"/>
    <x v="1916"/>
    <n v="71.908824640000006"/>
    <n v="0.68300168699999997"/>
    <n v="6.44485274"/>
    <n v="11.33523149"/>
    <n v="2.6266646680000001"/>
    <n v="6.6612310900000002"/>
  </r>
  <r>
    <x v="42"/>
    <x v="1"/>
    <x v="1917"/>
    <n v="71.541133239999994"/>
    <n v="0.726909684"/>
    <n v="6.4944733340000003"/>
    <n v="11.49702658"/>
    <n v="2.6611485730000002"/>
    <n v="6.7372126210000003"/>
  </r>
  <r>
    <x v="42"/>
    <x v="2"/>
    <x v="1918"/>
    <n v="72.209796280000006"/>
    <n v="0.66617949700000001"/>
    <n v="6.5222211950000002"/>
    <n v="11.167198490000001"/>
    <n v="2.573226671"/>
    <n v="6.5252845940000004"/>
  </r>
  <r>
    <x v="42"/>
    <x v="3"/>
    <x v="1919"/>
    <n v="71.975396149999995"/>
    <n v="0.65594342999999999"/>
    <n v="6.3179444650000001"/>
    <n v="11.341516309999999"/>
    <n v="2.6456196790000002"/>
    <n v="6.7211887079999997"/>
  </r>
  <r>
    <x v="42"/>
    <x v="4"/>
    <x v="1920"/>
    <n v="70.436387100000005"/>
    <n v="0.85883332999999995"/>
    <n v="6.6435607450000003"/>
    <n v="11.983147539999999"/>
    <n v="2.7647570899999998"/>
    <n v="6.9655027089999999"/>
  </r>
  <r>
    <x v="42"/>
    <x v="5"/>
    <x v="1921"/>
    <n v="74.213300939999996"/>
    <n v="0.48421458099999998"/>
    <n v="6.6053616809999998"/>
    <n v="10.178939700000001"/>
    <n v="2.3097876450000001"/>
    <n v="5.8902879419999996"/>
  </r>
  <r>
    <x v="42"/>
    <x v="6"/>
    <x v="1922"/>
    <n v="71.273642199999998"/>
    <n v="0.62529839499999995"/>
    <n v="5.7063748260000002"/>
    <n v="11.86339411"/>
    <n v="2.862351978"/>
    <n v="7.3076921639999997"/>
  </r>
  <r>
    <x v="42"/>
    <x v="7"/>
    <x v="1923"/>
    <n v="65.78288895"/>
    <n v="1.4723110610000001"/>
    <n v="7.6281259510000003"/>
    <n v="13.923246410000001"/>
    <n v="3.1249926119999998"/>
    <n v="7.7042343969999996"/>
  </r>
  <r>
    <x v="42"/>
    <x v="8"/>
    <x v="1924"/>
    <n v="62.545583870000002"/>
    <n v="1.810419387"/>
    <n v="10.47686049"/>
    <n v="12.86614638"/>
    <n v="3.5538344190000002"/>
    <n v="8.3105939650000007"/>
  </r>
  <r>
    <x v="42"/>
    <x v="9"/>
    <x v="1925"/>
    <n v="68.462309469999994"/>
    <n v="1.598013492"/>
    <n v="8.2760952289999992"/>
    <n v="10.50023708"/>
    <n v="3.1265688589999998"/>
    <n v="7.6479743329999996"/>
  </r>
  <r>
    <x v="42"/>
    <x v="10"/>
    <x v="1926"/>
    <n v="72.113417690000006"/>
    <n v="2.0604946100000001"/>
    <n v="6.5262902580000004"/>
    <n v="8.9802515130000007"/>
    <n v="2.5684387659999999"/>
    <n v="7.4075718999999998"/>
  </r>
  <r>
    <x v="42"/>
    <x v="11"/>
    <x v="1927"/>
    <n v="67.07649515"/>
    <n v="3.820342337"/>
    <n v="6.2056481760000004"/>
    <n v="9.9724050510000009"/>
    <n v="2.617045767"/>
    <n v="9.8959966789999996"/>
  </r>
  <r>
    <x v="42"/>
    <x v="12"/>
    <x v="1928"/>
    <n v="62.278887750000003"/>
    <n v="4.8864032379999998"/>
    <n v="6.910291806"/>
    <n v="10.92211391"/>
    <n v="2.8696074619999998"/>
    <n v="11.65115396"/>
  </r>
  <r>
    <x v="42"/>
    <x v="13"/>
    <x v="1929"/>
    <n v="57.662647720000002"/>
    <n v="5.1819761570000002"/>
    <n v="7.8649744950000002"/>
    <n v="10.93110952"/>
    <n v="2.9027992519999999"/>
    <n v="14.862855039999999"/>
  </r>
  <r>
    <x v="42"/>
    <x v="14"/>
    <x v="1930"/>
    <n v="58.256642530000001"/>
    <n v="5.2827401920000003"/>
    <n v="8.6042943489999999"/>
    <n v="10.166591739999999"/>
    <n v="2.9802089930000002"/>
    <n v="14.062309539999999"/>
  </r>
  <r>
    <x v="42"/>
    <x v="15"/>
    <x v="1931"/>
    <n v="58.695413219999999"/>
    <n v="5.3758995399999998"/>
    <n v="6.9330820009999998"/>
    <n v="10.31972427"/>
    <n v="3.1486790579999999"/>
    <n v="14.79366327"/>
  </r>
  <r>
    <x v="42"/>
    <x v="16"/>
    <x v="1932"/>
    <n v="46.653422550000002"/>
    <n v="5.5380678989999996"/>
    <n v="9.1866367249999996"/>
    <n v="14.400096550000001"/>
    <n v="4.2746824449999998"/>
    <n v="18.859368119999999"/>
  </r>
  <r>
    <x v="42"/>
    <x v="17"/>
    <x v="1933"/>
    <n v="51.41300433"/>
    <n v="5.5656350550000004"/>
    <n v="7.8580894509999997"/>
    <n v="12.96317281"/>
    <n v="4.0864419669999998"/>
    <n v="17.12826351"/>
  </r>
  <r>
    <x v="42"/>
    <x v="18"/>
    <x v="1934"/>
    <n v="48.713674419999997"/>
    <n v="5.7324759509999996"/>
    <n v="8.3148393269999996"/>
    <n v="14.040914920000001"/>
    <n v="4.4768314279999997"/>
    <n v="17.650687099999999"/>
  </r>
  <r>
    <x v="42"/>
    <x v="19"/>
    <x v="1935"/>
    <n v="51.974488530000002"/>
    <n v="5.1704312300000002"/>
    <n v="7.768465376"/>
    <n v="12.615235910000001"/>
    <n v="4.3427735500000004"/>
    <n v="17.079272419999999"/>
  </r>
  <r>
    <x v="42"/>
    <x v="20"/>
    <x v="1936"/>
    <n v="58.04637142"/>
    <n v="4.5433639149999996"/>
    <n v="6.6550911389999996"/>
    <n v="10.888128910000001"/>
    <n v="3.6801814290000001"/>
    <n v="15.257930610000001"/>
  </r>
  <r>
    <x v="42"/>
    <x v="21"/>
    <x v="1937"/>
    <n v="57.778034419999997"/>
    <n v="4.6509094590000002"/>
    <n v="6.5968797739999996"/>
    <n v="10.92884259"/>
    <n v="3.6626983389999999"/>
    <n v="15.42419059"/>
  </r>
  <r>
    <x v="42"/>
    <x v="22"/>
    <x v="1938"/>
    <n v="57.166149650000001"/>
    <n v="4.7983871599999999"/>
    <n v="6.5853908099999998"/>
    <n v="10.92253472"/>
    <n v="3.7648380370000001"/>
    <n v="15.778973499999999"/>
  </r>
  <r>
    <x v="42"/>
    <x v="23"/>
    <x v="1939"/>
    <n v="59.17247098"/>
    <n v="4.1877287680000004"/>
    <n v="6.7806952479999998"/>
    <n v="10.81432"/>
    <n v="3.6145482150000001"/>
    <n v="14.58402854"/>
  </r>
  <r>
    <x v="42"/>
    <x v="24"/>
    <x v="1940"/>
    <n v="56.964815549999997"/>
    <n v="4.9768356970000003"/>
    <n v="6.4204651070000001"/>
    <n v="11.05222897"/>
    <n v="3.609714297"/>
    <n v="15.928056120000001"/>
  </r>
  <r>
    <x v="42"/>
    <x v="25"/>
    <x v="1941"/>
    <n v="55.278123729999997"/>
    <n v="5.2534429759999997"/>
    <n v="6.5499405729999998"/>
    <n v="10.90307121"/>
    <n v="4.079999333"/>
    <n v="16.87368833"/>
  </r>
  <r>
    <x v="42"/>
    <x v="26"/>
    <x v="1942"/>
    <n v="53.396835899999999"/>
    <n v="5.4966183900000001"/>
    <n v="6.618639623"/>
    <n v="11.756959459999999"/>
    <n v="4.0985907939999997"/>
    <n v="17.497675749999999"/>
  </r>
  <r>
    <x v="42"/>
    <x v="27"/>
    <x v="1943"/>
    <n v="53.616741849999997"/>
    <n v="6.2868462159999998"/>
    <n v="6.4544812340000002"/>
    <n v="11.71512706"/>
    <n v="3.9952762669999999"/>
    <n v="16.68985541"/>
  </r>
  <r>
    <x v="42"/>
    <x v="28"/>
    <x v="1944"/>
    <n v="50.837887610000003"/>
    <n v="6.6343547540000003"/>
    <n v="6.7081157679999999"/>
    <n v="12.21037682"/>
    <n v="4.4215732579999996"/>
    <n v="17.886195019999999"/>
  </r>
  <r>
    <x v="42"/>
    <x v="29"/>
    <x v="1945"/>
    <n v="48.85287203"/>
    <n v="7.1185384880000004"/>
    <n v="6.7258285249999998"/>
    <n v="12.39913988"/>
    <n v="4.788466906"/>
    <n v="18.603589920000001"/>
  </r>
  <r>
    <x v="42"/>
    <x v="30"/>
    <x v="1946"/>
    <n v="50.281321490000003"/>
    <n v="8.2839520019999995"/>
    <n v="6.0541026650000003"/>
    <n v="11.431261660000001"/>
    <n v="4.8847356519999998"/>
    <n v="17.461535219999998"/>
  </r>
  <r>
    <x v="42"/>
    <x v="31"/>
    <x v="1947"/>
    <n v="49.681484650000002"/>
    <n v="8.2309868030000004"/>
    <n v="6.0810313300000001"/>
    <n v="11.36686645"/>
    <n v="5.1046510039999999"/>
    <n v="17.991201920000002"/>
  </r>
  <r>
    <x v="42"/>
    <x v="32"/>
    <x v="1948"/>
    <n v="46.459191760000003"/>
    <n v="8.2608622250000003"/>
    <n v="5.9206801279999999"/>
    <n v="13.008604829999999"/>
    <n v="5.7262843329999997"/>
    <n v="19.070275259999999"/>
  </r>
  <r>
    <x v="42"/>
    <x v="33"/>
    <x v="1949"/>
    <n v="45.577660379999998"/>
    <n v="7.9458991140000004"/>
    <n v="6.1603710659999997"/>
    <n v="14.09996291"/>
    <n v="5.6679268189999998"/>
    <n v="19.15946302"/>
  </r>
  <r>
    <x v="42"/>
    <x v="34"/>
    <x v="1950"/>
    <n v="44.825086910000003"/>
    <n v="7.832557102"/>
    <n v="6.8583049809999999"/>
    <n v="13.84070043"/>
    <n v="6.0042792970000001"/>
    <n v="19.395584719999999"/>
  </r>
  <r>
    <x v="42"/>
    <x v="35"/>
    <x v="1951"/>
    <n v="43.876914229999997"/>
    <n v="7.9069083520000003"/>
    <n v="6.9547595830000004"/>
    <n v="13.659011189999999"/>
    <n v="6.2023322439999999"/>
    <n v="20.26947375"/>
  </r>
  <r>
    <x v="42"/>
    <x v="36"/>
    <x v="1952"/>
    <n v="44.145878570000001"/>
    <n v="7.7371579519999996"/>
    <n v="8.6376499370000008"/>
    <n v="13.308456789999999"/>
    <n v="6.1358103599999998"/>
    <n v="19.092742770000001"/>
  </r>
  <r>
    <x v="42"/>
    <x v="37"/>
    <x v="1953"/>
    <n v="40.376090019999999"/>
    <n v="7.6002573189999998"/>
    <n v="9.1582392880000008"/>
    <n v="13.59484672"/>
    <n v="6.9727567029999999"/>
    <n v="21.405936260000001"/>
  </r>
  <r>
    <x v="42"/>
    <x v="38"/>
    <x v="1954"/>
    <n v="39.030242809999997"/>
    <n v="8.0342080899999999"/>
    <n v="9.6815244610000004"/>
    <n v="13.37126383"/>
    <n v="7.4703863459999997"/>
    <n v="21.650492010000001"/>
  </r>
  <r>
    <x v="42"/>
    <x v="39"/>
    <x v="1955"/>
    <n v="37.841674570000002"/>
    <n v="7.3204429769999999"/>
    <n v="10.43767383"/>
    <n v="12.710333029999999"/>
    <n v="8.1591354030000005"/>
    <n v="22.726357060000002"/>
  </r>
  <r>
    <x v="42"/>
    <x v="40"/>
    <x v="1956"/>
    <n v="38.494280510000003"/>
    <n v="7.3802857839999998"/>
    <n v="10.177059310000001"/>
    <n v="12.67966622"/>
    <n v="8.0743163790000008"/>
    <n v="22.487314569999999"/>
  </r>
  <r>
    <x v="42"/>
    <x v="41"/>
    <x v="1957"/>
    <n v="39.875258049999999"/>
    <n v="7.4724470949999997"/>
    <n v="9.4510593800000002"/>
    <n v="12.592256750000001"/>
    <n v="7.767387029"/>
    <n v="22.14576009"/>
  </r>
  <r>
    <x v="42"/>
    <x v="42"/>
    <x v="1958"/>
    <n v="39.9231129"/>
    <n v="7.3011844669999997"/>
    <n v="9.0098646609999999"/>
    <n v="12.31631224"/>
    <n v="7.7684462410000004"/>
    <n v="22.99872736"/>
  </r>
  <r>
    <x v="42"/>
    <x v="43"/>
    <x v="1959"/>
    <n v="39.403456910000003"/>
    <n v="7.3621062439999996"/>
    <n v="8.5503778819999994"/>
    <n v="12.44483836"/>
    <n v="7.6097754120000003"/>
    <n v="23.976984850000001"/>
  </r>
  <r>
    <x v="42"/>
    <x v="44"/>
    <x v="1960"/>
    <n v="38.244082679999998"/>
    <n v="7.3235321190000002"/>
    <n v="8.4549658119999993"/>
    <n v="12.514122159999999"/>
    <n v="8.0343016069999997"/>
    <n v="24.804804659999999"/>
  </r>
  <r>
    <x v="42"/>
    <x v="45"/>
    <x v="1961"/>
    <n v="38.561942729999998"/>
    <n v="7.3552442640000004"/>
    <n v="8.3486410769999999"/>
    <n v="12.627282879999999"/>
    <n v="7.7955834360000003"/>
    <n v="24.70958933"/>
  </r>
  <r>
    <x v="42"/>
    <x v="46"/>
    <x v="1962"/>
    <n v="38.602434109999997"/>
    <n v="7.4783859880000003"/>
    <n v="7.94303779"/>
    <n v="12.74165485"/>
    <n v="7.4582926169999997"/>
    <n v="25.172727200000001"/>
  </r>
  <r>
    <x v="42"/>
    <x v="47"/>
    <x v="1963"/>
    <n v="37.839520419999999"/>
    <n v="7.6545776590000001"/>
    <n v="7.7405896780000001"/>
    <n v="12.806235879999999"/>
    <n v="7.6012888529999998"/>
    <n v="25.741976470000001"/>
  </r>
  <r>
    <x v="43"/>
    <x v="48"/>
    <x v="1964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H52" firstHeaderRow="0" firstDataRow="1" firstDataCol="1" rowPageCount="1" colPageCount="1"/>
  <pivotFields count="9">
    <pivotField axis="axisPage" showAll="0">
      <items count="45">
        <item x="35"/>
        <item x="20"/>
        <item x="33"/>
        <item x="0"/>
        <item x="21"/>
        <item x="18"/>
        <item x="22"/>
        <item x="26"/>
        <item x="23"/>
        <item x="1"/>
        <item x="36"/>
        <item x="2"/>
        <item x="3"/>
        <item x="27"/>
        <item x="28"/>
        <item x="39"/>
        <item x="4"/>
        <item x="29"/>
        <item x="14"/>
        <item x="40"/>
        <item x="30"/>
        <item x="24"/>
        <item x="5"/>
        <item x="34"/>
        <item x="37"/>
        <item x="12"/>
        <item x="6"/>
        <item x="7"/>
        <item x="8"/>
        <item x="15"/>
        <item x="41"/>
        <item x="38"/>
        <item x="31"/>
        <item x="9"/>
        <item x="10"/>
        <item x="32"/>
        <item x="13"/>
        <item x="16"/>
        <item x="42"/>
        <item x="11"/>
        <item x="19"/>
        <item x="17"/>
        <item x="25"/>
        <item x="43"/>
        <item t="default"/>
      </items>
    </pivotField>
    <pivotField axis="axisRow" showAl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dataField="1" showAll="0">
      <items count="1966">
        <item x="1823"/>
        <item x="1822"/>
        <item x="1829"/>
        <item x="1824"/>
        <item x="1820"/>
        <item x="1821"/>
        <item x="1827"/>
        <item x="1826"/>
        <item x="1828"/>
        <item x="1825"/>
        <item x="1830"/>
        <item x="1858"/>
        <item x="1856"/>
        <item x="1857"/>
        <item x="1842"/>
        <item x="1833"/>
        <item x="1843"/>
        <item x="1859"/>
        <item x="1832"/>
        <item x="1831"/>
        <item x="1850"/>
        <item x="1855"/>
        <item x="1841"/>
        <item x="1846"/>
        <item x="1847"/>
        <item x="1854"/>
        <item x="1834"/>
        <item x="1851"/>
        <item x="1844"/>
        <item x="1849"/>
        <item x="1845"/>
        <item x="1853"/>
        <item x="1848"/>
        <item x="1852"/>
        <item x="1838"/>
        <item x="1837"/>
        <item x="1921"/>
        <item x="1918"/>
        <item x="1916"/>
        <item x="1917"/>
        <item x="1919"/>
        <item x="1926"/>
        <item x="1866"/>
        <item x="1920"/>
        <item x="1863"/>
        <item x="1862"/>
        <item x="1836"/>
        <item x="1865"/>
        <item x="1922"/>
        <item x="1923"/>
        <item x="1835"/>
        <item x="1867"/>
        <item x="1864"/>
        <item x="1860"/>
        <item x="1861"/>
        <item x="1839"/>
        <item x="1925"/>
        <item x="1927"/>
        <item x="1924"/>
        <item x="170"/>
        <item x="171"/>
        <item x="1928"/>
        <item x="169"/>
        <item x="166"/>
        <item x="165"/>
        <item x="1840"/>
        <item x="167"/>
        <item x="160"/>
        <item x="47"/>
        <item x="168"/>
        <item x="164"/>
        <item x="1929"/>
        <item x="1961"/>
        <item x="159"/>
        <item x="1962"/>
        <item x="44"/>
        <item x="1963"/>
        <item x="43"/>
        <item x="1960"/>
        <item x="156"/>
        <item x="155"/>
        <item x="157"/>
        <item x="545"/>
        <item x="46"/>
        <item x="1930"/>
        <item x="1959"/>
        <item x="161"/>
        <item x="554"/>
        <item x="154"/>
        <item x="551"/>
        <item x="548"/>
        <item x="555"/>
        <item x="1339"/>
        <item x="550"/>
        <item x="152"/>
        <item x="1958"/>
        <item x="547"/>
        <item x="544"/>
        <item x="148"/>
        <item x="820"/>
        <item x="149"/>
        <item x="546"/>
        <item x="1957"/>
        <item x="825"/>
        <item x="45"/>
        <item x="822"/>
        <item x="151"/>
        <item x="1338"/>
        <item x="1956"/>
        <item x="6"/>
        <item x="542"/>
        <item x="39"/>
        <item x="821"/>
        <item x="150"/>
        <item x="31"/>
        <item x="553"/>
        <item x="539"/>
        <item x="153"/>
        <item x="552"/>
        <item x="20"/>
        <item x="7"/>
        <item x="42"/>
        <item x="830"/>
        <item x="549"/>
        <item x="1931"/>
        <item x="41"/>
        <item x="35"/>
        <item x="541"/>
        <item x="1872"/>
        <item x="40"/>
        <item x="543"/>
        <item x="33"/>
        <item x="21"/>
        <item x="38"/>
        <item x="9"/>
        <item x="37"/>
        <item x="29"/>
        <item x="10"/>
        <item x="19"/>
        <item x="535"/>
        <item x="534"/>
        <item x="819"/>
        <item x="536"/>
        <item x="1954"/>
        <item x="27"/>
        <item x="826"/>
        <item x="841"/>
        <item x="26"/>
        <item x="34"/>
        <item x="28"/>
        <item x="24"/>
        <item x="18"/>
        <item x="32"/>
        <item x="17"/>
        <item x="840"/>
        <item x="538"/>
        <item x="30"/>
        <item x="25"/>
        <item x="162"/>
        <item x="11"/>
        <item x="849"/>
        <item x="854"/>
        <item x="36"/>
        <item x="831"/>
        <item x="5"/>
        <item x="838"/>
        <item x="514"/>
        <item x="537"/>
        <item x="8"/>
        <item x="1874"/>
        <item x="837"/>
        <item x="540"/>
        <item x="13"/>
        <item x="818"/>
        <item x="850"/>
        <item x="1955"/>
        <item x="22"/>
        <item x="533"/>
        <item x="843"/>
        <item x="220"/>
        <item x="12"/>
        <item x="1871"/>
        <item x="835"/>
        <item x="1337"/>
        <item x="816"/>
        <item x="832"/>
        <item x="1877"/>
        <item x="839"/>
        <item x="853"/>
        <item x="844"/>
        <item x="163"/>
        <item x="15"/>
        <item x="829"/>
        <item x="815"/>
        <item x="823"/>
        <item x="828"/>
        <item x="158"/>
        <item x="842"/>
        <item x="833"/>
        <item x="14"/>
        <item x="1939"/>
        <item x="532"/>
        <item x="16"/>
        <item x="23"/>
        <item x="824"/>
        <item x="827"/>
        <item x="517"/>
        <item x="515"/>
        <item x="1873"/>
        <item x="845"/>
        <item x="817"/>
        <item x="814"/>
        <item x="852"/>
        <item x="836"/>
        <item x="1336"/>
        <item x="513"/>
        <item x="221"/>
        <item x="1878"/>
        <item x="859"/>
        <item x="856"/>
        <item x="222"/>
        <item x="1953"/>
        <item x="834"/>
        <item x="526"/>
        <item x="812"/>
        <item x="508"/>
        <item x="223"/>
        <item x="855"/>
        <item x="848"/>
        <item x="531"/>
        <item x="516"/>
        <item x="813"/>
        <item x="846"/>
        <item x="1879"/>
        <item x="1328"/>
        <item x="511"/>
        <item x="847"/>
        <item x="1335"/>
        <item x="1332"/>
        <item x="3"/>
        <item x="857"/>
        <item x="527"/>
        <item x="851"/>
        <item x="1334"/>
        <item x="4"/>
        <item x="528"/>
        <item x="1936"/>
        <item x="509"/>
        <item x="1333"/>
        <item x="510"/>
        <item x="525"/>
        <item x="512"/>
        <item x="1327"/>
        <item x="1329"/>
        <item x="1952"/>
        <item x="858"/>
        <item x="2"/>
        <item x="1870"/>
        <item x="1937"/>
        <item x="1326"/>
        <item x="521"/>
        <item x="147"/>
        <item x="518"/>
        <item x="224"/>
        <item x="529"/>
        <item x="1938"/>
        <item x="1933"/>
        <item x="0"/>
        <item x="524"/>
        <item x="530"/>
        <item x="1"/>
        <item x="519"/>
        <item x="1330"/>
        <item x="1331"/>
        <item x="523"/>
        <item x="1940"/>
        <item x="1935"/>
        <item x="146"/>
        <item x="1876"/>
        <item x="1941"/>
        <item x="520"/>
        <item x="1934"/>
        <item x="1932"/>
        <item x="145"/>
        <item x="1325"/>
        <item x="1869"/>
        <item x="225"/>
        <item x="522"/>
        <item x="1951"/>
        <item x="1942"/>
        <item x="1875"/>
        <item x="144"/>
        <item x="587"/>
        <item x="1319"/>
        <item x="1323"/>
        <item x="796"/>
        <item x="1317"/>
        <item x="141"/>
        <item x="139"/>
        <item x="143"/>
        <item x="1321"/>
        <item x="226"/>
        <item x="133"/>
        <item x="135"/>
        <item x="227"/>
        <item x="1318"/>
        <item x="134"/>
        <item x="1320"/>
        <item x="1880"/>
        <item x="586"/>
        <item x="142"/>
        <item x="507"/>
        <item x="589"/>
        <item x="1324"/>
        <item x="1943"/>
        <item x="1950"/>
        <item x="801"/>
        <item x="65"/>
        <item x="588"/>
        <item x="1322"/>
        <item x="506"/>
        <item x="795"/>
        <item x="1315"/>
        <item x="1868"/>
        <item x="130"/>
        <item x="228"/>
        <item x="797"/>
        <item x="806"/>
        <item x="804"/>
        <item x="137"/>
        <item x="805"/>
        <item x="1316"/>
        <item x="585"/>
        <item x="131"/>
        <item x="583"/>
        <item x="132"/>
        <item x="140"/>
        <item x="572"/>
        <item x="1944"/>
        <item x="800"/>
        <item x="66"/>
        <item x="584"/>
        <item x="578"/>
        <item x="803"/>
        <item x="575"/>
        <item x="138"/>
        <item x="808"/>
        <item x="126"/>
        <item x="590"/>
        <item x="127"/>
        <item x="574"/>
        <item x="573"/>
        <item x="591"/>
        <item x="501"/>
        <item x="504"/>
        <item x="503"/>
        <item x="69"/>
        <item x="802"/>
        <item x="75"/>
        <item x="811"/>
        <item x="592"/>
        <item x="505"/>
        <item x="798"/>
        <item x="576"/>
        <item x="502"/>
        <item x="799"/>
        <item x="809"/>
        <item x="68"/>
        <item x="128"/>
        <item x="500"/>
        <item x="129"/>
        <item x="1313"/>
        <item x="582"/>
        <item x="1949"/>
        <item x="136"/>
        <item x="810"/>
        <item x="125"/>
        <item x="71"/>
        <item x="495"/>
        <item x="1314"/>
        <item x="124"/>
        <item x="229"/>
        <item x="122"/>
        <item x="593"/>
        <item x="794"/>
        <item x="490"/>
        <item x="70"/>
        <item x="109"/>
        <item x="83"/>
        <item x="580"/>
        <item x="571"/>
        <item x="493"/>
        <item x="119"/>
        <item x="577"/>
        <item x="123"/>
        <item x="72"/>
        <item x="489"/>
        <item x="82"/>
        <item x="230"/>
        <item x="73"/>
        <item x="491"/>
        <item x="492"/>
        <item x="594"/>
        <item x="791"/>
        <item x="581"/>
        <item x="74"/>
        <item x="113"/>
        <item x="579"/>
        <item x="807"/>
        <item x="118"/>
        <item x="488"/>
        <item x="496"/>
        <item x="494"/>
        <item x="602"/>
        <item x="498"/>
        <item x="792"/>
        <item x="603"/>
        <item x="497"/>
        <item x="1945"/>
        <item x="595"/>
        <item x="112"/>
        <item x="793"/>
        <item x="114"/>
        <item x="1435"/>
        <item x="565"/>
        <item x="1947"/>
        <item x="111"/>
        <item x="81"/>
        <item x="1881"/>
        <item x="1948"/>
        <item x="499"/>
        <item x="97"/>
        <item x="790"/>
        <item x="601"/>
        <item x="87"/>
        <item x="84"/>
        <item x="1434"/>
        <item x="569"/>
        <item x="231"/>
        <item x="233"/>
        <item x="789"/>
        <item x="116"/>
        <item x="566"/>
        <item x="209"/>
        <item x="205"/>
        <item x="1946"/>
        <item x="107"/>
        <item x="786"/>
        <item x="1312"/>
        <item x="788"/>
        <item x="86"/>
        <item x="599"/>
        <item x="117"/>
        <item x="121"/>
        <item x="208"/>
        <item x="596"/>
        <item x="487"/>
        <item x="267"/>
        <item x="120"/>
        <item x="80"/>
        <item x="210"/>
        <item x="486"/>
        <item x="570"/>
        <item x="219"/>
        <item x="100"/>
        <item x="257"/>
        <item x="192"/>
        <item x="204"/>
        <item x="251"/>
        <item x="110"/>
        <item x="782"/>
        <item x="207"/>
        <item x="787"/>
        <item x="89"/>
        <item x="252"/>
        <item x="232"/>
        <item x="597"/>
        <item x="1433"/>
        <item x="258"/>
        <item x="85"/>
        <item x="99"/>
        <item x="256"/>
        <item x="108"/>
        <item x="115"/>
        <item x="106"/>
        <item x="568"/>
        <item x="485"/>
        <item x="67"/>
        <item x="101"/>
        <item x="95"/>
        <item x="600"/>
        <item x="94"/>
        <item x="212"/>
        <item x="262"/>
        <item x="1311"/>
        <item x="567"/>
        <item x="261"/>
        <item x="77"/>
        <item x="598"/>
        <item x="263"/>
        <item x="783"/>
        <item x="191"/>
        <item x="234"/>
        <item x="253"/>
        <item x="214"/>
        <item x="213"/>
        <item x="779"/>
        <item x="1431"/>
        <item x="564"/>
        <item x="1430"/>
        <item x="216"/>
        <item x="1432"/>
        <item x="785"/>
        <item x="478"/>
        <item x="90"/>
        <item x="773"/>
        <item x="104"/>
        <item x="778"/>
        <item x="255"/>
        <item x="211"/>
        <item x="48"/>
        <item x="103"/>
        <item x="266"/>
        <item x="203"/>
        <item x="235"/>
        <item x="190"/>
        <item x="265"/>
        <item x="1310"/>
        <item x="264"/>
        <item x="96"/>
        <item x="218"/>
        <item x="105"/>
        <item x="206"/>
        <item x="784"/>
        <item x="64"/>
        <item x="215"/>
        <item x="254"/>
        <item x="484"/>
        <item x="260"/>
        <item x="98"/>
        <item x="774"/>
        <item x="1429"/>
        <item x="92"/>
        <item x="78"/>
        <item x="217"/>
        <item x="102"/>
        <item x="781"/>
        <item x="197"/>
        <item x="477"/>
        <item x="198"/>
        <item x="250"/>
        <item x="193"/>
        <item x="93"/>
        <item x="79"/>
        <item x="469"/>
        <item x="91"/>
        <item x="259"/>
        <item x="199"/>
        <item x="76"/>
        <item x="248"/>
        <item x="196"/>
        <item x="88"/>
        <item x="237"/>
        <item x="184"/>
        <item x="563"/>
        <item x="202"/>
        <item x="187"/>
        <item x="188"/>
        <item x="200"/>
        <item x="194"/>
        <item x="195"/>
        <item x="775"/>
        <item x="470"/>
        <item x="482"/>
        <item x="467"/>
        <item x="181"/>
        <item x="180"/>
        <item x="249"/>
        <item x="780"/>
        <item x="189"/>
        <item x="471"/>
        <item x="481"/>
        <item x="182"/>
        <item x="777"/>
        <item x="186"/>
        <item x="1516"/>
        <item x="236"/>
        <item x="468"/>
        <item x="183"/>
        <item x="479"/>
        <item x="50"/>
        <item x="179"/>
        <item x="1428"/>
        <item x="353"/>
        <item x="238"/>
        <item x="1520"/>
        <item x="1508"/>
        <item x="201"/>
        <item x="60"/>
        <item x="246"/>
        <item x="1882"/>
        <item x="959"/>
        <item x="483"/>
        <item x="562"/>
        <item x="61"/>
        <item x="1309"/>
        <item x="776"/>
        <item x="1529"/>
        <item x="239"/>
        <item x="356"/>
        <item x="768"/>
        <item x="314"/>
        <item x="178"/>
        <item x="313"/>
        <item x="315"/>
        <item x="1308"/>
        <item x="476"/>
        <item x="772"/>
        <item x="559"/>
        <item x="59"/>
        <item x="185"/>
        <item x="354"/>
        <item x="55"/>
        <item x="357"/>
        <item x="355"/>
        <item x="466"/>
        <item x="480"/>
        <item x="472"/>
        <item x="1521"/>
        <item x="247"/>
        <item x="475"/>
        <item x="561"/>
        <item x="1737"/>
        <item x="362"/>
        <item x="1307"/>
        <item x="1770"/>
        <item x="474"/>
        <item x="347"/>
        <item x="351"/>
        <item x="465"/>
        <item x="358"/>
        <item x="771"/>
        <item x="473"/>
        <item x="769"/>
        <item x="240"/>
        <item x="62"/>
        <item x="1425"/>
        <item x="958"/>
        <item x="54"/>
        <item x="241"/>
        <item x="363"/>
        <item x="352"/>
        <item x="1761"/>
        <item x="360"/>
        <item x="349"/>
        <item x="560"/>
        <item x="58"/>
        <item x="1914"/>
        <item x="348"/>
        <item x="245"/>
        <item x="1424"/>
        <item x="242"/>
        <item x="1426"/>
        <item x="1760"/>
        <item x="359"/>
        <item x="1496"/>
        <item x="1915"/>
        <item x="1303"/>
        <item x="1913"/>
        <item x="56"/>
        <item x="63"/>
        <item x="1738"/>
        <item x="346"/>
        <item x="558"/>
        <item x="176"/>
        <item x="361"/>
        <item x="1528"/>
        <item x="244"/>
        <item x="770"/>
        <item x="243"/>
        <item x="57"/>
        <item x="766"/>
        <item x="1527"/>
        <item x="767"/>
        <item x="310"/>
        <item x="1427"/>
        <item x="350"/>
        <item x="1306"/>
        <item x="1526"/>
        <item x="1305"/>
        <item x="556"/>
        <item x="1421"/>
        <item x="174"/>
        <item x="1423"/>
        <item x="447"/>
        <item x="1302"/>
        <item x="175"/>
        <item x="1304"/>
        <item x="1912"/>
        <item x="450"/>
        <item x="557"/>
        <item x="1502"/>
        <item x="448"/>
        <item x="1910"/>
        <item x="1525"/>
        <item x="451"/>
        <item x="957"/>
        <item x="1530"/>
        <item x="454"/>
        <item x="1906"/>
        <item x="1501"/>
        <item x="1911"/>
        <item x="49"/>
        <item x="177"/>
        <item x="312"/>
        <item x="1746"/>
        <item x="1749"/>
        <item x="344"/>
        <item x="1422"/>
        <item x="1523"/>
        <item x="1509"/>
        <item x="1531"/>
        <item x="1769"/>
        <item x="452"/>
        <item x="1909"/>
        <item x="1511"/>
        <item x="1766"/>
        <item x="1524"/>
        <item x="463"/>
        <item x="1907"/>
        <item x="1765"/>
        <item x="449"/>
        <item x="464"/>
        <item x="1517"/>
        <item x="53"/>
        <item x="51"/>
        <item x="1522"/>
        <item x="1494"/>
        <item x="345"/>
        <item x="311"/>
        <item x="1505"/>
        <item x="1764"/>
        <item x="967"/>
        <item x="1767"/>
        <item x="1503"/>
        <item x="1518"/>
        <item x="1905"/>
        <item x="1519"/>
        <item x="1759"/>
        <item x="1904"/>
        <item x="1771"/>
        <item x="966"/>
        <item x="1510"/>
        <item x="462"/>
        <item x="1507"/>
        <item x="1506"/>
        <item x="1762"/>
        <item x="1420"/>
        <item x="453"/>
        <item x="960"/>
        <item x="1908"/>
        <item x="1903"/>
        <item x="1727"/>
        <item x="1512"/>
        <item x="1763"/>
        <item x="1758"/>
        <item x="309"/>
        <item x="460"/>
        <item x="764"/>
        <item x="1500"/>
        <item x="343"/>
        <item x="437"/>
        <item x="1768"/>
        <item x="446"/>
        <item x="956"/>
        <item x="1884"/>
        <item x="1755"/>
        <item x="1504"/>
        <item x="1513"/>
        <item x="1499"/>
        <item x="965"/>
        <item x="1487"/>
        <item x="1883"/>
        <item x="1757"/>
        <item x="1515"/>
        <item x="1486"/>
        <item x="308"/>
        <item x="456"/>
        <item x="1752"/>
        <item x="1902"/>
        <item x="1514"/>
        <item x="457"/>
        <item x="1301"/>
        <item x="461"/>
        <item x="459"/>
        <item x="1756"/>
        <item x="964"/>
        <item x="1730"/>
        <item x="173"/>
        <item x="765"/>
        <item x="968"/>
        <item x="424"/>
        <item x="455"/>
        <item x="428"/>
        <item x="1724"/>
        <item x="1739"/>
        <item x="423"/>
        <item x="445"/>
        <item x="1776"/>
        <item x="306"/>
        <item x="1753"/>
        <item x="1495"/>
        <item x="1754"/>
        <item x="1736"/>
        <item x="431"/>
        <item x="52"/>
        <item x="172"/>
        <item x="1901"/>
        <item x="1419"/>
        <item x="969"/>
        <item x="1889"/>
        <item x="458"/>
        <item x="1894"/>
        <item x="1896"/>
        <item x="1300"/>
        <item x="432"/>
        <item x="1751"/>
        <item x="425"/>
        <item x="419"/>
        <item x="421"/>
        <item x="444"/>
        <item x="436"/>
        <item x="1729"/>
        <item x="1890"/>
        <item x="1895"/>
        <item x="1418"/>
        <item x="433"/>
        <item x="1779"/>
        <item x="1750"/>
        <item x="1093"/>
        <item x="962"/>
        <item x="1733"/>
        <item x="1778"/>
        <item x="443"/>
        <item x="1892"/>
        <item x="1488"/>
        <item x="434"/>
        <item x="1493"/>
        <item x="1893"/>
        <item x="970"/>
        <item x="341"/>
        <item x="1742"/>
        <item x="1898"/>
        <item x="1740"/>
        <item x="1747"/>
        <item x="342"/>
        <item x="1299"/>
        <item x="1484"/>
        <item x="305"/>
        <item x="427"/>
        <item x="1491"/>
        <item x="1498"/>
        <item x="971"/>
        <item x="1094"/>
        <item x="1741"/>
        <item x="1082"/>
        <item x="1899"/>
        <item x="337"/>
        <item x="1775"/>
        <item x="336"/>
        <item x="429"/>
        <item x="1897"/>
        <item x="307"/>
        <item x="420"/>
        <item x="1097"/>
        <item x="1087"/>
        <item x="1095"/>
        <item x="426"/>
        <item x="1891"/>
        <item x="963"/>
        <item x="441"/>
        <item x="1098"/>
        <item x="1096"/>
        <item x="1734"/>
        <item x="338"/>
        <item x="1735"/>
        <item x="415"/>
        <item x="972"/>
        <item x="417"/>
        <item x="1777"/>
        <item x="1088"/>
        <item x="1099"/>
        <item x="304"/>
        <item x="1731"/>
        <item x="435"/>
        <item x="416"/>
        <item x="1726"/>
        <item x="442"/>
        <item x="1774"/>
        <item x="1744"/>
        <item x="418"/>
        <item x="961"/>
        <item x="430"/>
        <item x="422"/>
        <item x="1732"/>
        <item x="1900"/>
        <item x="1090"/>
        <item x="340"/>
        <item x="1748"/>
        <item x="438"/>
        <item x="1081"/>
        <item x="985"/>
        <item x="1490"/>
        <item x="984"/>
        <item x="1089"/>
        <item x="1888"/>
        <item x="1092"/>
        <item x="339"/>
        <item x="1497"/>
        <item x="1773"/>
        <item x="1417"/>
        <item x="288"/>
        <item x="1489"/>
        <item x="983"/>
        <item x="1084"/>
        <item x="1080"/>
        <item x="1725"/>
        <item x="1083"/>
        <item x="414"/>
        <item x="1485"/>
        <item x="440"/>
        <item x="1298"/>
        <item x="973"/>
        <item x="986"/>
        <item x="1086"/>
        <item x="439"/>
        <item x="1091"/>
        <item x="1728"/>
        <item x="1079"/>
        <item x="982"/>
        <item x="1085"/>
        <item x="1886"/>
        <item x="975"/>
        <item x="1885"/>
        <item x="1745"/>
        <item x="412"/>
        <item x="335"/>
        <item x="979"/>
        <item x="1743"/>
        <item x="977"/>
        <item x="1076"/>
        <item x="987"/>
        <item x="1416"/>
        <item x="974"/>
        <item x="981"/>
        <item x="924"/>
        <item x="298"/>
        <item x="1415"/>
        <item x="980"/>
        <item x="978"/>
        <item x="1414"/>
        <item x="1074"/>
        <item x="1780"/>
        <item x="989"/>
        <item x="303"/>
        <item x="1492"/>
        <item x="413"/>
        <item x="1075"/>
        <item x="1078"/>
        <item x="976"/>
        <item x="1297"/>
        <item x="289"/>
        <item x="1887"/>
        <item x="917"/>
        <item x="988"/>
        <item x="918"/>
        <item x="334"/>
        <item x="301"/>
        <item x="1413"/>
        <item x="1000"/>
        <item x="1295"/>
        <item x="299"/>
        <item x="300"/>
        <item x="327"/>
        <item x="1296"/>
        <item x="999"/>
        <item x="1293"/>
        <item x="1077"/>
        <item x="916"/>
        <item x="322"/>
        <item x="324"/>
        <item x="323"/>
        <item x="1073"/>
        <item x="700"/>
        <item x="1772"/>
        <item x="1412"/>
        <item x="1071"/>
        <item x="914"/>
        <item x="302"/>
        <item x="1001"/>
        <item x="1072"/>
        <item x="329"/>
        <item x="1003"/>
        <item x="297"/>
        <item x="1002"/>
        <item x="998"/>
        <item x="1294"/>
        <item x="328"/>
        <item x="990"/>
        <item x="1064"/>
        <item x="702"/>
        <item x="284"/>
        <item x="925"/>
        <item x="1070"/>
        <item x="927"/>
        <item x="928"/>
        <item x="320"/>
        <item x="1063"/>
        <item x="926"/>
        <item x="929"/>
        <item x="996"/>
        <item x="283"/>
        <item x="296"/>
        <item x="321"/>
        <item x="295"/>
        <item x="697"/>
        <item x="319"/>
        <item x="279"/>
        <item x="703"/>
        <item x="280"/>
        <item x="912"/>
        <item x="275"/>
        <item x="931"/>
        <item x="274"/>
        <item x="278"/>
        <item x="270"/>
        <item x="271"/>
        <item x="269"/>
        <item x="268"/>
        <item x="273"/>
        <item x="272"/>
        <item x="276"/>
        <item x="1062"/>
        <item x="704"/>
        <item x="915"/>
        <item x="698"/>
        <item x="277"/>
        <item x="922"/>
        <item x="281"/>
        <item x="991"/>
        <item x="1411"/>
        <item x="920"/>
        <item x="993"/>
        <item x="1292"/>
        <item x="285"/>
        <item x="913"/>
        <item x="1066"/>
        <item x="932"/>
        <item x="701"/>
        <item x="282"/>
        <item x="995"/>
        <item x="1061"/>
        <item x="318"/>
        <item x="1069"/>
        <item x="1067"/>
        <item x="919"/>
        <item x="1781"/>
        <item x="923"/>
        <item x="1065"/>
        <item x="997"/>
        <item x="935"/>
        <item x="1147"/>
        <item x="933"/>
        <item x="1068"/>
        <item x="992"/>
        <item x="921"/>
        <item x="930"/>
        <item x="292"/>
        <item x="294"/>
        <item x="934"/>
        <item x="994"/>
        <item x="326"/>
        <item x="330"/>
        <item x="696"/>
        <item x="287"/>
        <item x="705"/>
        <item x="286"/>
        <item x="1106"/>
        <item x="674"/>
        <item x="936"/>
        <item x="1108"/>
        <item x="1107"/>
        <item x="325"/>
        <item x="911"/>
        <item x="1146"/>
        <item x="293"/>
        <item x="707"/>
        <item x="706"/>
        <item x="332"/>
        <item x="1409"/>
        <item x="695"/>
        <item x="1109"/>
        <item x="676"/>
        <item x="699"/>
        <item x="331"/>
        <item x="406"/>
        <item x="317"/>
        <item x="677"/>
        <item x="1103"/>
        <item x="938"/>
        <item x="1058"/>
        <item x="1145"/>
        <item x="675"/>
        <item x="1410"/>
        <item x="688"/>
        <item x="1593"/>
        <item x="937"/>
        <item x="1060"/>
        <item x="1102"/>
        <item x="950"/>
        <item x="679"/>
        <item x="672"/>
        <item x="694"/>
        <item x="1057"/>
        <item x="1104"/>
        <item x="678"/>
        <item x="333"/>
        <item x="1111"/>
        <item x="948"/>
        <item x="1059"/>
        <item x="939"/>
        <item x="1408"/>
        <item x="947"/>
        <item x="1110"/>
        <item x="1594"/>
        <item x="1101"/>
        <item x="1100"/>
        <item x="945"/>
        <item x="1127"/>
        <item x="949"/>
        <item x="943"/>
        <item x="1125"/>
        <item x="1105"/>
        <item x="1122"/>
        <item x="401"/>
        <item x="946"/>
        <item x="951"/>
        <item x="1056"/>
        <item x="940"/>
        <item x="944"/>
        <item x="942"/>
        <item x="290"/>
        <item x="1112"/>
        <item x="1592"/>
        <item x="693"/>
        <item x="1144"/>
        <item x="1143"/>
        <item x="410"/>
        <item x="1126"/>
        <item x="409"/>
        <item x="1128"/>
        <item x="689"/>
        <item x="1123"/>
        <item x="910"/>
        <item x="670"/>
        <item x="680"/>
        <item x="952"/>
        <item x="1121"/>
        <item x="316"/>
        <item x="1055"/>
        <item x="1588"/>
        <item x="681"/>
        <item x="1124"/>
        <item x="1587"/>
        <item x="941"/>
        <item x="1113"/>
        <item x="1138"/>
        <item x="1596"/>
        <item x="1137"/>
        <item x="291"/>
        <item x="1142"/>
        <item x="690"/>
        <item x="1589"/>
        <item x="954"/>
        <item x="1114"/>
        <item x="1054"/>
        <item x="1595"/>
        <item x="1141"/>
        <item x="686"/>
        <item x="687"/>
        <item x="1136"/>
        <item x="955"/>
        <item x="1583"/>
        <item x="1785"/>
        <item x="1120"/>
        <item x="1139"/>
        <item x="682"/>
        <item x="953"/>
        <item x="692"/>
        <item x="909"/>
        <item x="404"/>
        <item x="1784"/>
        <item x="1129"/>
        <item x="669"/>
        <item x="691"/>
        <item x="673"/>
        <item x="908"/>
        <item x="411"/>
        <item x="685"/>
        <item x="1782"/>
        <item x="668"/>
        <item x="1407"/>
        <item x="402"/>
        <item x="1118"/>
        <item x="1115"/>
        <item x="1131"/>
        <item x="1052"/>
        <item x="1140"/>
        <item x="1130"/>
        <item x="1586"/>
        <item x="1116"/>
        <item x="1117"/>
        <item x="1598"/>
        <item x="671"/>
        <item x="709"/>
        <item x="683"/>
        <item x="1053"/>
        <item x="403"/>
        <item x="1134"/>
        <item x="1591"/>
        <item x="1135"/>
        <item x="667"/>
        <item x="1584"/>
        <item x="407"/>
        <item x="408"/>
        <item x="1119"/>
        <item x="1600"/>
        <item x="1590"/>
        <item x="684"/>
        <item x="666"/>
        <item x="1406"/>
        <item x="1810"/>
        <item x="1597"/>
        <item x="1405"/>
        <item x="1783"/>
        <item x="1132"/>
        <item x="1786"/>
        <item x="405"/>
        <item x="708"/>
        <item x="1536"/>
        <item x="374"/>
        <item x="899"/>
        <item x="1599"/>
        <item x="725"/>
        <item x="1582"/>
        <item x="710"/>
        <item x="375"/>
        <item x="1604"/>
        <item x="1812"/>
        <item x="1811"/>
        <item x="1813"/>
        <item x="381"/>
        <item x="1133"/>
        <item x="665"/>
        <item x="902"/>
        <item x="1787"/>
        <item x="1050"/>
        <item x="1046"/>
        <item x="1049"/>
        <item x="1048"/>
        <item x="1045"/>
        <item x="382"/>
        <item x="1585"/>
        <item x="1601"/>
        <item x="1540"/>
        <item x="1047"/>
        <item x="1580"/>
        <item x="1051"/>
        <item x="1603"/>
        <item x="1610"/>
        <item x="383"/>
        <item x="664"/>
        <item x="660"/>
        <item x="1044"/>
        <item x="1602"/>
        <item x="400"/>
        <item x="1605"/>
        <item x="1569"/>
        <item x="1404"/>
        <item x="1814"/>
        <item x="1607"/>
        <item x="903"/>
        <item x="380"/>
        <item x="1572"/>
        <item x="662"/>
        <item x="1043"/>
        <item x="721"/>
        <item x="1539"/>
        <item x="1612"/>
        <item x="399"/>
        <item x="1806"/>
        <item x="726"/>
        <item x="1042"/>
        <item x="724"/>
        <item x="376"/>
        <item x="1803"/>
        <item x="887"/>
        <item x="901"/>
        <item x="377"/>
        <item x="663"/>
        <item x="373"/>
        <item x="1546"/>
        <item x="870"/>
        <item x="1579"/>
        <item x="1386"/>
        <item x="1403"/>
        <item x="1545"/>
        <item x="1809"/>
        <item x="1609"/>
        <item x="394"/>
        <item x="651"/>
        <item x="904"/>
        <item x="1387"/>
        <item x="1815"/>
        <item x="1541"/>
        <item x="862"/>
        <item x="1793"/>
        <item x="861"/>
        <item x="1608"/>
        <item x="1402"/>
        <item x="1041"/>
        <item x="1537"/>
        <item x="1578"/>
        <item x="372"/>
        <item x="722"/>
        <item x="1611"/>
        <item x="1819"/>
        <item x="1805"/>
        <item x="1807"/>
        <item x="379"/>
        <item x="1816"/>
        <item x="723"/>
        <item x="1799"/>
        <item x="1575"/>
        <item x="1818"/>
        <item x="1802"/>
        <item x="1482"/>
        <item x="865"/>
        <item x="1788"/>
        <item x="888"/>
        <item x="906"/>
        <item x="650"/>
        <item x="1570"/>
        <item x="860"/>
        <item x="1618"/>
        <item x="1040"/>
        <item x="1804"/>
        <item x="867"/>
        <item x="1808"/>
        <item x="1032"/>
        <item x="1801"/>
        <item x="1576"/>
        <item x="864"/>
        <item x="1031"/>
        <item x="1573"/>
        <item x="907"/>
        <item x="369"/>
        <item x="1571"/>
        <item x="886"/>
        <item x="905"/>
        <item x="1483"/>
        <item x="883"/>
        <item x="378"/>
        <item x="1615"/>
        <item x="877"/>
        <item x="648"/>
        <item x="1577"/>
        <item x="1789"/>
        <item x="1543"/>
        <item x="869"/>
        <item x="1798"/>
        <item x="900"/>
        <item x="371"/>
        <item x="884"/>
        <item x="1030"/>
        <item x="1795"/>
        <item x="898"/>
        <item x="653"/>
        <item x="871"/>
        <item x="1613"/>
        <item x="1792"/>
        <item x="1574"/>
        <item x="1039"/>
        <item x="863"/>
        <item x="1794"/>
        <item x="882"/>
        <item x="866"/>
        <item x="1481"/>
        <item x="396"/>
        <item x="711"/>
        <item x="1614"/>
        <item x="1385"/>
        <item x="1817"/>
        <item x="890"/>
        <item x="397"/>
        <item x="649"/>
        <item x="1544"/>
        <item x="728"/>
        <item x="1796"/>
        <item x="1038"/>
        <item x="889"/>
        <item x="661"/>
        <item x="1033"/>
        <item x="1398"/>
        <item x="1581"/>
        <item x="1029"/>
        <item x="1538"/>
        <item x="1617"/>
        <item x="1791"/>
        <item x="1034"/>
        <item x="647"/>
        <item x="1548"/>
        <item x="876"/>
        <item x="1035"/>
        <item x="868"/>
        <item x="1616"/>
        <item x="1606"/>
        <item x="1797"/>
        <item x="1542"/>
        <item x="1790"/>
        <item x="894"/>
        <item x="885"/>
        <item x="1800"/>
        <item x="1037"/>
        <item x="1384"/>
        <item x="874"/>
        <item x="727"/>
        <item x="659"/>
        <item x="1028"/>
        <item x="896"/>
        <item x="1551"/>
        <item x="1036"/>
        <item x="897"/>
        <item x="873"/>
        <item x="1564"/>
        <item x="1401"/>
        <item x="879"/>
        <item x="1566"/>
        <item x="891"/>
        <item x="1547"/>
        <item x="658"/>
        <item x="1568"/>
        <item x="641"/>
        <item x="1027"/>
        <item x="1195"/>
        <item x="872"/>
        <item x="878"/>
        <item x="368"/>
        <item x="1383"/>
        <item x="1022"/>
        <item x="1554"/>
        <item x="1533"/>
        <item x="646"/>
        <item x="1567"/>
        <item x="1020"/>
        <item x="1400"/>
        <item x="1023"/>
        <item x="1399"/>
        <item x="875"/>
        <item x="1026"/>
        <item x="1480"/>
        <item x="730"/>
        <item x="1021"/>
        <item x="1550"/>
        <item x="1194"/>
        <item x="642"/>
        <item x="1382"/>
        <item x="1476"/>
        <item x="881"/>
        <item x="645"/>
        <item x="1479"/>
        <item x="1563"/>
        <item x="398"/>
        <item x="657"/>
        <item x="720"/>
        <item x="1019"/>
        <item x="1619"/>
        <item x="370"/>
        <item x="1024"/>
        <item x="395"/>
        <item x="1478"/>
        <item x="895"/>
        <item x="1549"/>
        <item x="1565"/>
        <item x="1380"/>
        <item x="893"/>
        <item x="1535"/>
        <item x="386"/>
        <item x="1193"/>
        <item x="1620"/>
        <item x="712"/>
        <item x="1556"/>
        <item x="1018"/>
        <item x="392"/>
        <item x="1025"/>
        <item x="729"/>
        <item x="1381"/>
        <item x="390"/>
        <item x="892"/>
        <item x="1532"/>
        <item x="1377"/>
        <item x="1017"/>
        <item x="1378"/>
        <item x="1016"/>
        <item x="393"/>
        <item x="1561"/>
        <item x="719"/>
        <item x="1192"/>
        <item x="880"/>
        <item x="1562"/>
        <item x="1560"/>
        <item x="1473"/>
        <item x="1557"/>
        <item x="1008"/>
        <item x="1477"/>
        <item x="1396"/>
        <item x="1007"/>
        <item x="717"/>
        <item x="1014"/>
        <item x="1474"/>
        <item x="640"/>
        <item x="1555"/>
        <item x="1379"/>
        <item x="1015"/>
        <item x="718"/>
        <item x="1011"/>
        <item x="1191"/>
        <item x="1475"/>
        <item x="643"/>
        <item x="1376"/>
        <item x="1010"/>
        <item x="644"/>
        <item x="1375"/>
        <item x="1012"/>
        <item x="1013"/>
        <item x="391"/>
        <item x="1397"/>
        <item x="1472"/>
        <item x="1009"/>
        <item x="1621"/>
        <item x="1552"/>
        <item x="716"/>
        <item x="1374"/>
        <item x="1471"/>
        <item x="1559"/>
        <item x="385"/>
        <item x="652"/>
        <item x="367"/>
        <item x="389"/>
        <item x="1190"/>
        <item x="388"/>
        <item x="1006"/>
        <item x="1462"/>
        <item x="1005"/>
        <item x="1558"/>
        <item x="1553"/>
        <item x="731"/>
        <item x="1461"/>
        <item x="1534"/>
        <item x="639"/>
        <item x="1373"/>
        <item x="638"/>
        <item x="1372"/>
        <item x="387"/>
        <item x="1622"/>
        <item x="1463"/>
        <item x="384"/>
        <item x="713"/>
        <item x="1370"/>
        <item x="1189"/>
        <item x="1470"/>
        <item x="1371"/>
        <item x="1627"/>
        <item x="714"/>
        <item x="364"/>
        <item x="1626"/>
        <item x="1624"/>
        <item x="1369"/>
        <item x="637"/>
        <item x="1468"/>
        <item x="1004"/>
        <item x="1623"/>
        <item x="1460"/>
        <item x="1625"/>
        <item x="1188"/>
        <item x="1367"/>
        <item x="715"/>
        <item x="1459"/>
        <item x="656"/>
        <item x="732"/>
        <item x="631"/>
        <item x="1469"/>
        <item x="1465"/>
        <item x="635"/>
        <item x="1464"/>
        <item x="1368"/>
        <item x="1466"/>
        <item x="1467"/>
        <item x="636"/>
        <item x="735"/>
        <item x="633"/>
        <item x="634"/>
        <item x="1187"/>
        <item x="654"/>
        <item x="655"/>
        <item x="1366"/>
        <item x="632"/>
        <item x="733"/>
        <item x="1458"/>
        <item x="366"/>
        <item x="1395"/>
        <item x="1291"/>
        <item x="1290"/>
        <item x="734"/>
        <item x="1186"/>
        <item x="630"/>
        <item x="1289"/>
        <item x="1457"/>
        <item x="365"/>
        <item x="1288"/>
        <item x="629"/>
        <item x="1287"/>
        <item x="1365"/>
        <item x="1456"/>
        <item x="1286"/>
        <item x="627"/>
        <item x="736"/>
        <item x="1185"/>
        <item x="1285"/>
        <item x="628"/>
        <item x="1394"/>
        <item x="1284"/>
        <item x="737"/>
        <item x="1393"/>
        <item x="1283"/>
        <item x="1668"/>
        <item x="1282"/>
        <item x="1281"/>
        <item x="1271"/>
        <item x="738"/>
        <item x="626"/>
        <item x="1669"/>
        <item x="1667"/>
        <item x="625"/>
        <item x="1392"/>
        <item x="1670"/>
        <item x="1673"/>
        <item x="1672"/>
        <item x="1666"/>
        <item x="1280"/>
        <item x="1671"/>
        <item x="1675"/>
        <item x="1674"/>
        <item x="624"/>
        <item x="623"/>
        <item x="1391"/>
        <item x="1184"/>
        <item x="1243"/>
        <item x="1279"/>
        <item x="1270"/>
        <item x="1364"/>
        <item x="1665"/>
        <item x="1278"/>
        <item x="1242"/>
        <item x="621"/>
        <item x="1241"/>
        <item x="1664"/>
        <item x="1277"/>
        <item x="1455"/>
        <item x="1269"/>
        <item x="1390"/>
        <item x="1276"/>
        <item x="1275"/>
        <item x="1274"/>
        <item x="1183"/>
        <item x="1658"/>
        <item x="1659"/>
        <item x="1454"/>
        <item x="1660"/>
        <item x="1663"/>
        <item x="622"/>
        <item x="1661"/>
        <item x="1272"/>
        <item x="1268"/>
        <item x="1662"/>
        <item x="1657"/>
        <item x="1389"/>
        <item x="1273"/>
        <item x="620"/>
        <item x="1655"/>
        <item x="1453"/>
        <item x="1686"/>
        <item x="1656"/>
        <item x="1687"/>
        <item x="619"/>
        <item x="1240"/>
        <item x="1363"/>
        <item x="1654"/>
        <item x="1182"/>
        <item x="1685"/>
        <item x="1388"/>
        <item x="1653"/>
        <item x="1688"/>
        <item x="618"/>
        <item x="1652"/>
        <item x="739"/>
        <item x="1181"/>
        <item x="1651"/>
        <item x="1649"/>
        <item x="1650"/>
        <item x="1267"/>
        <item x="1648"/>
        <item x="1647"/>
        <item x="1239"/>
        <item x="1238"/>
        <item x="1646"/>
        <item x="1452"/>
        <item x="617"/>
        <item x="1235"/>
        <item x="763"/>
        <item x="740"/>
        <item x="742"/>
        <item x="1236"/>
        <item x="1645"/>
        <item x="1690"/>
        <item x="1266"/>
        <item x="761"/>
        <item x="1362"/>
        <item x="1180"/>
        <item x="1644"/>
        <item x="1237"/>
        <item x="760"/>
        <item x="762"/>
        <item x="1265"/>
        <item x="1361"/>
        <item x="743"/>
        <item x="1643"/>
        <item x="759"/>
        <item x="1689"/>
        <item x="1450"/>
        <item x="758"/>
        <item x="757"/>
        <item x="744"/>
        <item x="616"/>
        <item x="756"/>
        <item x="1451"/>
        <item x="615"/>
        <item x="1449"/>
        <item x="1696"/>
        <item x="746"/>
        <item x="747"/>
        <item x="755"/>
        <item x="1684"/>
        <item x="745"/>
        <item x="1448"/>
        <item x="741"/>
        <item x="754"/>
        <item x="748"/>
        <item x="1642"/>
        <item x="1179"/>
        <item x="1234"/>
        <item x="1683"/>
        <item x="1697"/>
        <item x="1264"/>
        <item x="1447"/>
        <item x="1698"/>
        <item x="611"/>
        <item x="612"/>
        <item x="1446"/>
        <item x="1699"/>
        <item x="1691"/>
        <item x="613"/>
        <item x="749"/>
        <item x="753"/>
        <item x="614"/>
        <item x="1682"/>
        <item x="1360"/>
        <item x="1641"/>
        <item x="750"/>
        <item x="1700"/>
        <item x="751"/>
        <item x="1233"/>
        <item x="752"/>
        <item x="1445"/>
        <item x="1178"/>
        <item x="1693"/>
        <item x="1232"/>
        <item x="1695"/>
        <item x="1701"/>
        <item x="1702"/>
        <item x="1263"/>
        <item x="610"/>
        <item x="1703"/>
        <item x="1694"/>
        <item x="609"/>
        <item x="1707"/>
        <item x="1704"/>
        <item x="1640"/>
        <item x="1443"/>
        <item x="1177"/>
        <item x="1692"/>
        <item x="1262"/>
        <item x="1706"/>
        <item x="607"/>
        <item x="608"/>
        <item x="1359"/>
        <item x="1444"/>
        <item x="1231"/>
        <item x="1261"/>
        <item x="1705"/>
        <item x="1354"/>
        <item x="1176"/>
        <item x="1639"/>
        <item x="1358"/>
        <item x="1230"/>
        <item x="1260"/>
        <item x="1681"/>
        <item x="1355"/>
        <item x="1638"/>
        <item x="1442"/>
        <item x="1356"/>
        <item x="1258"/>
        <item x="1175"/>
        <item x="1357"/>
        <item x="1259"/>
        <item x="1353"/>
        <item x="1680"/>
        <item x="1228"/>
        <item x="1441"/>
        <item x="1637"/>
        <item x="1720"/>
        <item x="1440"/>
        <item x="1257"/>
        <item x="1229"/>
        <item x="1721"/>
        <item x="606"/>
        <item x="1174"/>
        <item x="1439"/>
        <item x="1719"/>
        <item x="1438"/>
        <item x="1717"/>
        <item x="1679"/>
        <item x="1352"/>
        <item x="1351"/>
        <item x="1636"/>
        <item x="1173"/>
        <item x="1350"/>
        <item x="1255"/>
        <item x="1718"/>
        <item x="605"/>
        <item x="1722"/>
        <item x="604"/>
        <item x="1716"/>
        <item x="1256"/>
        <item x="1254"/>
        <item x="1226"/>
        <item x="1227"/>
        <item x="1723"/>
        <item x="1437"/>
        <item x="1715"/>
        <item x="1349"/>
        <item x="1172"/>
        <item x="1710"/>
        <item x="1436"/>
        <item x="1711"/>
        <item x="1253"/>
        <item x="1714"/>
        <item x="1712"/>
        <item x="1713"/>
        <item x="1225"/>
        <item x="1252"/>
        <item x="1251"/>
        <item x="1348"/>
        <item x="1709"/>
        <item x="1708"/>
        <item x="1678"/>
        <item x="1635"/>
        <item x="1223"/>
        <item x="1171"/>
        <item x="1224"/>
        <item x="1676"/>
        <item x="1347"/>
        <item x="1250"/>
        <item x="1340"/>
        <item x="1221"/>
        <item x="1346"/>
        <item x="1222"/>
        <item x="1345"/>
        <item x="1342"/>
        <item x="1249"/>
        <item x="1170"/>
        <item x="1341"/>
        <item x="1343"/>
        <item x="1344"/>
        <item x="1248"/>
        <item x="1634"/>
        <item x="1220"/>
        <item x="1677"/>
        <item x="1247"/>
        <item x="1169"/>
        <item x="1219"/>
        <item x="1217"/>
        <item x="1632"/>
        <item x="1167"/>
        <item x="1218"/>
        <item x="1246"/>
        <item x="1166"/>
        <item x="1216"/>
        <item x="1631"/>
        <item x="1168"/>
        <item x="1629"/>
        <item x="1215"/>
        <item x="1633"/>
        <item x="1213"/>
        <item x="1630"/>
        <item x="1628"/>
        <item x="1165"/>
        <item x="1212"/>
        <item x="1214"/>
        <item x="1245"/>
        <item x="1244"/>
        <item x="1164"/>
        <item x="1211"/>
        <item x="1210"/>
        <item x="1205"/>
        <item x="1163"/>
        <item x="1208"/>
        <item x="1209"/>
        <item x="1207"/>
        <item x="1206"/>
        <item x="1204"/>
        <item x="1202"/>
        <item x="1162"/>
        <item x="1203"/>
        <item x="1161"/>
        <item x="1158"/>
        <item x="1198"/>
        <item x="1200"/>
        <item x="1159"/>
        <item x="1160"/>
        <item x="1199"/>
        <item x="1201"/>
        <item x="1197"/>
        <item x="1157"/>
        <item x="1156"/>
        <item x="1196"/>
        <item x="1155"/>
        <item x="1154"/>
        <item x="1153"/>
        <item x="1150"/>
        <item x="1151"/>
        <item x="1152"/>
        <item x="1149"/>
        <item x="1148"/>
        <item x="1964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1">
    <pageField fld="0" item="15" hier="-1"/>
  </pageFields>
  <dataFields count="7">
    <dataField name="Sum of Agriculture" fld="2" baseField="0" baseItem="0"/>
    <dataField name="Sum of Mining" fld="3" baseField="0" baseItem="0"/>
    <dataField name="Sum of Manufacturing" fld="4" baseField="0" baseItem="0"/>
    <dataField name="Sum of Construction" fld="5" baseField="0" baseItem="0"/>
    <dataField name="Sum of Wholesale" fld="6" baseField="0" baseItem="0"/>
    <dataField name="Sum of Transport" fld="7" baseField="0" baseItem="0"/>
    <dataField name="Sum of Other" fld="8" baseField="0" baseItem="0"/>
  </dataFields>
  <chartFormats count="7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D1" sqref="D1"/>
    </sheetView>
  </sheetViews>
  <sheetFormatPr defaultRowHeight="14.5" x14ac:dyDescent="0.35"/>
  <cols>
    <col min="1" max="1" width="12.36328125" bestFit="1" customWidth="1"/>
    <col min="2" max="2" width="16.36328125" bestFit="1" customWidth="1"/>
    <col min="3" max="3" width="12.90625" bestFit="1" customWidth="1"/>
    <col min="4" max="4" width="19.6328125" bestFit="1" customWidth="1"/>
    <col min="5" max="5" width="18.08984375" bestFit="1" customWidth="1"/>
    <col min="6" max="6" width="15.90625" bestFit="1" customWidth="1"/>
    <col min="7" max="7" width="15.453125" bestFit="1" customWidth="1"/>
    <col min="8" max="8" width="12" bestFit="1" customWidth="1"/>
    <col min="9" max="11" width="11.81640625" bestFit="1" customWidth="1"/>
    <col min="12" max="13" width="10.81640625" bestFit="1" customWidth="1"/>
    <col min="14" max="36" width="11.81640625" bestFit="1" customWidth="1"/>
    <col min="37" max="38" width="10.81640625" bestFit="1" customWidth="1"/>
    <col min="39" max="51" width="11.81640625" bestFit="1" customWidth="1"/>
    <col min="52" max="52" width="10.81640625" bestFit="1" customWidth="1"/>
    <col min="53" max="60" width="11.81640625" bestFit="1" customWidth="1"/>
    <col min="61" max="61" width="10.81640625" bestFit="1" customWidth="1"/>
    <col min="62" max="83" width="11.81640625" bestFit="1" customWidth="1"/>
    <col min="84" max="84" width="9.81640625" bestFit="1" customWidth="1"/>
    <col min="85" max="85" width="11.81640625" bestFit="1" customWidth="1"/>
    <col min="86" max="86" width="10.81640625" bestFit="1" customWidth="1"/>
    <col min="87" max="108" width="11.81640625" bestFit="1" customWidth="1"/>
    <col min="109" max="109" width="10.81640625" bestFit="1" customWidth="1"/>
    <col min="110" max="121" width="11.81640625" bestFit="1" customWidth="1"/>
    <col min="122" max="122" width="10.81640625" bestFit="1" customWidth="1"/>
    <col min="123" max="135" width="11.81640625" bestFit="1" customWidth="1"/>
    <col min="136" max="136" width="10.81640625" bestFit="1" customWidth="1"/>
    <col min="137" max="146" width="11.81640625" bestFit="1" customWidth="1"/>
    <col min="147" max="147" width="10.81640625" bestFit="1" customWidth="1"/>
    <col min="148" max="156" width="11.81640625" bestFit="1" customWidth="1"/>
    <col min="157" max="157" width="10.81640625" bestFit="1" customWidth="1"/>
    <col min="158" max="170" width="11.81640625" bestFit="1" customWidth="1"/>
    <col min="171" max="171" width="10.81640625" bestFit="1" customWidth="1"/>
    <col min="172" max="172" width="11.81640625" bestFit="1" customWidth="1"/>
    <col min="173" max="173" width="10.81640625" bestFit="1" customWidth="1"/>
    <col min="174" max="182" width="11.81640625" bestFit="1" customWidth="1"/>
    <col min="183" max="183" width="10.81640625" bestFit="1" customWidth="1"/>
    <col min="184" max="199" width="11.81640625" bestFit="1" customWidth="1"/>
    <col min="200" max="202" width="10.81640625" bestFit="1" customWidth="1"/>
    <col min="203" max="222" width="11.81640625" bestFit="1" customWidth="1"/>
    <col min="223" max="223" width="10.81640625" bestFit="1" customWidth="1"/>
    <col min="224" max="226" width="11.81640625" bestFit="1" customWidth="1"/>
    <col min="227" max="227" width="10.81640625" bestFit="1" customWidth="1"/>
    <col min="228" max="242" width="11.81640625" bestFit="1" customWidth="1"/>
    <col min="243" max="243" width="10.81640625" bestFit="1" customWidth="1"/>
    <col min="244" max="244" width="11.81640625" bestFit="1" customWidth="1"/>
    <col min="245" max="245" width="10.81640625" bestFit="1" customWidth="1"/>
    <col min="246" max="251" width="11.81640625" bestFit="1" customWidth="1"/>
    <col min="252" max="252" width="9.81640625" bestFit="1" customWidth="1"/>
    <col min="253" max="260" width="11.81640625" bestFit="1" customWidth="1"/>
    <col min="261" max="261" width="10.81640625" bestFit="1" customWidth="1"/>
    <col min="262" max="266" width="11.81640625" bestFit="1" customWidth="1"/>
    <col min="267" max="267" width="10.81640625" bestFit="1" customWidth="1"/>
    <col min="268" max="272" width="11.81640625" bestFit="1" customWidth="1"/>
    <col min="273" max="274" width="10.81640625" bestFit="1" customWidth="1"/>
    <col min="275" max="280" width="11.81640625" bestFit="1" customWidth="1"/>
    <col min="281" max="281" width="10.81640625" bestFit="1" customWidth="1"/>
    <col min="282" max="306" width="11.81640625" bestFit="1" customWidth="1"/>
    <col min="307" max="307" width="10.81640625" bestFit="1" customWidth="1"/>
    <col min="308" max="311" width="11.81640625" bestFit="1" customWidth="1"/>
    <col min="312" max="312" width="10.81640625" bestFit="1" customWidth="1"/>
    <col min="313" max="318" width="11.81640625" bestFit="1" customWidth="1"/>
    <col min="319" max="319" width="10.81640625" bestFit="1" customWidth="1"/>
    <col min="320" max="327" width="11.81640625" bestFit="1" customWidth="1"/>
    <col min="328" max="328" width="10.81640625" bestFit="1" customWidth="1"/>
    <col min="329" max="342" width="11.81640625" bestFit="1" customWidth="1"/>
    <col min="343" max="343" width="10.81640625" bestFit="1" customWidth="1"/>
    <col min="344" max="344" width="11.81640625" bestFit="1" customWidth="1"/>
    <col min="345" max="345" width="10.81640625" bestFit="1" customWidth="1"/>
    <col min="346" max="368" width="11.81640625" bestFit="1" customWidth="1"/>
    <col min="369" max="369" width="10.81640625" bestFit="1" customWidth="1"/>
    <col min="370" max="371" width="11.81640625" bestFit="1" customWidth="1"/>
    <col min="372" max="372" width="9.81640625" bestFit="1" customWidth="1"/>
    <col min="373" max="375" width="11.81640625" bestFit="1" customWidth="1"/>
    <col min="376" max="376" width="10.81640625" bestFit="1" customWidth="1"/>
    <col min="377" max="380" width="11.81640625" bestFit="1" customWidth="1"/>
    <col min="381" max="382" width="10.81640625" bestFit="1" customWidth="1"/>
    <col min="383" max="409" width="11.81640625" bestFit="1" customWidth="1"/>
    <col min="410" max="410" width="10.81640625" bestFit="1" customWidth="1"/>
    <col min="411" max="414" width="11.81640625" bestFit="1" customWidth="1"/>
    <col min="415" max="415" width="10.81640625" bestFit="1" customWidth="1"/>
    <col min="416" max="417" width="11.81640625" bestFit="1" customWidth="1"/>
    <col min="418" max="418" width="10.81640625" bestFit="1" customWidth="1"/>
    <col min="419" max="427" width="11.81640625" bestFit="1" customWidth="1"/>
    <col min="428" max="428" width="10.81640625" bestFit="1" customWidth="1"/>
    <col min="429" max="432" width="11.81640625" bestFit="1" customWidth="1"/>
    <col min="433" max="433" width="10.81640625" bestFit="1" customWidth="1"/>
    <col min="434" max="436" width="11.81640625" bestFit="1" customWidth="1"/>
    <col min="437" max="437" width="10.81640625" bestFit="1" customWidth="1"/>
    <col min="438" max="458" width="11.81640625" bestFit="1" customWidth="1"/>
    <col min="459" max="459" width="10.81640625" bestFit="1" customWidth="1"/>
    <col min="460" max="476" width="11.81640625" bestFit="1" customWidth="1"/>
    <col min="477" max="477" width="10.81640625" bestFit="1" customWidth="1"/>
    <col min="478" max="482" width="11.81640625" bestFit="1" customWidth="1"/>
    <col min="483" max="483" width="10.81640625" bestFit="1" customWidth="1"/>
    <col min="484" max="487" width="11.81640625" bestFit="1" customWidth="1"/>
    <col min="488" max="488" width="9.81640625" bestFit="1" customWidth="1"/>
    <col min="489" max="495" width="11.81640625" bestFit="1" customWidth="1"/>
    <col min="496" max="496" width="10.81640625" bestFit="1" customWidth="1"/>
    <col min="497" max="507" width="11.81640625" bestFit="1" customWidth="1"/>
    <col min="508" max="508" width="10.81640625" bestFit="1" customWidth="1"/>
    <col min="509" max="515" width="11.81640625" bestFit="1" customWidth="1"/>
    <col min="516" max="516" width="10.81640625" bestFit="1" customWidth="1"/>
    <col min="517" max="534" width="11.81640625" bestFit="1" customWidth="1"/>
    <col min="535" max="535" width="10.81640625" bestFit="1" customWidth="1"/>
    <col min="536" max="543" width="11.81640625" bestFit="1" customWidth="1"/>
    <col min="544" max="544" width="10.81640625" bestFit="1" customWidth="1"/>
    <col min="545" max="545" width="11.81640625" bestFit="1" customWidth="1"/>
    <col min="546" max="546" width="10.81640625" bestFit="1" customWidth="1"/>
    <col min="547" max="555" width="11.81640625" bestFit="1" customWidth="1"/>
    <col min="556" max="556" width="10.81640625" bestFit="1" customWidth="1"/>
    <col min="557" max="580" width="11.81640625" bestFit="1" customWidth="1"/>
    <col min="581" max="581" width="10.81640625" bestFit="1" customWidth="1"/>
    <col min="582" max="600" width="11.81640625" bestFit="1" customWidth="1"/>
    <col min="601" max="601" width="10.81640625" bestFit="1" customWidth="1"/>
    <col min="602" max="637" width="11.81640625" bestFit="1" customWidth="1"/>
    <col min="638" max="638" width="10.81640625" bestFit="1" customWidth="1"/>
    <col min="639" max="658" width="11.81640625" bestFit="1" customWidth="1"/>
    <col min="659" max="659" width="10.81640625" bestFit="1" customWidth="1"/>
    <col min="660" max="666" width="11.81640625" bestFit="1" customWidth="1"/>
    <col min="667" max="667" width="10.81640625" bestFit="1" customWidth="1"/>
    <col min="668" max="671" width="11.81640625" bestFit="1" customWidth="1"/>
    <col min="672" max="672" width="10.81640625" bestFit="1" customWidth="1"/>
    <col min="673" max="686" width="11.81640625" bestFit="1" customWidth="1"/>
    <col min="687" max="687" width="10.81640625" bestFit="1" customWidth="1"/>
    <col min="688" max="699" width="11.81640625" bestFit="1" customWidth="1"/>
    <col min="700" max="700" width="10.81640625" bestFit="1" customWidth="1"/>
    <col min="701" max="712" width="11.81640625" bestFit="1" customWidth="1"/>
    <col min="713" max="713" width="10.81640625" bestFit="1" customWidth="1"/>
    <col min="714" max="749" width="11.81640625" bestFit="1" customWidth="1"/>
    <col min="750" max="750" width="10.81640625" bestFit="1" customWidth="1"/>
    <col min="751" max="762" width="11.81640625" bestFit="1" customWidth="1"/>
    <col min="763" max="763" width="10.81640625" bestFit="1" customWidth="1"/>
    <col min="764" max="765" width="11.81640625" bestFit="1" customWidth="1"/>
    <col min="766" max="766" width="10.81640625" bestFit="1" customWidth="1"/>
    <col min="767" max="783" width="11.81640625" bestFit="1" customWidth="1"/>
    <col min="784" max="784" width="10.81640625" bestFit="1" customWidth="1"/>
    <col min="785" max="792" width="11.81640625" bestFit="1" customWidth="1"/>
    <col min="793" max="793" width="9.81640625" bestFit="1" customWidth="1"/>
    <col min="794" max="804" width="11.81640625" bestFit="1" customWidth="1"/>
    <col min="805" max="805" width="10.81640625" bestFit="1" customWidth="1"/>
    <col min="806" max="810" width="11.81640625" bestFit="1" customWidth="1"/>
    <col min="811" max="811" width="10.81640625" bestFit="1" customWidth="1"/>
    <col min="812" max="812" width="11.81640625" bestFit="1" customWidth="1"/>
    <col min="813" max="813" width="10.81640625" bestFit="1" customWidth="1"/>
    <col min="814" max="842" width="11.81640625" bestFit="1" customWidth="1"/>
    <col min="843" max="843" width="10.81640625" bestFit="1" customWidth="1"/>
    <col min="844" max="844" width="11.81640625" bestFit="1" customWidth="1"/>
    <col min="845" max="845" width="10.81640625" bestFit="1" customWidth="1"/>
    <col min="846" max="853" width="11.81640625" bestFit="1" customWidth="1"/>
    <col min="854" max="854" width="9.81640625" bestFit="1" customWidth="1"/>
    <col min="855" max="855" width="11.81640625" bestFit="1" customWidth="1"/>
    <col min="856" max="856" width="10.81640625" bestFit="1" customWidth="1"/>
    <col min="857" max="858" width="11.81640625" bestFit="1" customWidth="1"/>
    <col min="859" max="859" width="10.81640625" bestFit="1" customWidth="1"/>
    <col min="860" max="863" width="11.81640625" bestFit="1" customWidth="1"/>
    <col min="864" max="864" width="10.81640625" bestFit="1" customWidth="1"/>
    <col min="865" max="875" width="11.81640625" bestFit="1" customWidth="1"/>
    <col min="876" max="876" width="10.81640625" bestFit="1" customWidth="1"/>
    <col min="877" max="894" width="11.81640625" bestFit="1" customWidth="1"/>
    <col min="895" max="895" width="10.81640625" bestFit="1" customWidth="1"/>
    <col min="896" max="897" width="11.81640625" bestFit="1" customWidth="1"/>
    <col min="898" max="899" width="10.81640625" bestFit="1" customWidth="1"/>
    <col min="900" max="902" width="11.81640625" bestFit="1" customWidth="1"/>
    <col min="903" max="903" width="10.81640625" bestFit="1" customWidth="1"/>
    <col min="904" max="906" width="11.81640625" bestFit="1" customWidth="1"/>
    <col min="907" max="907" width="10.81640625" bestFit="1" customWidth="1"/>
    <col min="908" max="911" width="11.81640625" bestFit="1" customWidth="1"/>
    <col min="912" max="912" width="10.81640625" bestFit="1" customWidth="1"/>
    <col min="913" max="913" width="11.81640625" bestFit="1" customWidth="1"/>
    <col min="914" max="914" width="10.81640625" bestFit="1" customWidth="1"/>
    <col min="915" max="945" width="11.81640625" bestFit="1" customWidth="1"/>
    <col min="946" max="946" width="10.81640625" bestFit="1" customWidth="1"/>
    <col min="947" max="949" width="11.81640625" bestFit="1" customWidth="1"/>
    <col min="950" max="950" width="10.81640625" bestFit="1" customWidth="1"/>
    <col min="951" max="973" width="11.81640625" bestFit="1" customWidth="1"/>
    <col min="974" max="974" width="9.81640625" bestFit="1" customWidth="1"/>
    <col min="975" max="978" width="11.81640625" bestFit="1" customWidth="1"/>
    <col min="979" max="979" width="10.81640625" bestFit="1" customWidth="1"/>
    <col min="980" max="994" width="11.81640625" bestFit="1" customWidth="1"/>
    <col min="995" max="995" width="10.81640625" bestFit="1" customWidth="1"/>
    <col min="996" max="1001" width="11.81640625" bestFit="1" customWidth="1"/>
    <col min="1002" max="1002" width="10.81640625" bestFit="1" customWidth="1"/>
    <col min="1003" max="1007" width="11.81640625" bestFit="1" customWidth="1"/>
    <col min="1008" max="1008" width="9.81640625" bestFit="1" customWidth="1"/>
    <col min="1009" max="1025" width="11.81640625" bestFit="1" customWidth="1"/>
    <col min="1026" max="1026" width="10.81640625" bestFit="1" customWidth="1"/>
    <col min="1027" max="1038" width="11.81640625" bestFit="1" customWidth="1"/>
    <col min="1039" max="1039" width="10.81640625" bestFit="1" customWidth="1"/>
    <col min="1040" max="1048" width="11.81640625" bestFit="1" customWidth="1"/>
    <col min="1049" max="1049" width="10.81640625" bestFit="1" customWidth="1"/>
    <col min="1050" max="1050" width="11.81640625" bestFit="1" customWidth="1"/>
    <col min="1051" max="1051" width="10.81640625" bestFit="1" customWidth="1"/>
    <col min="1052" max="1072" width="11.81640625" bestFit="1" customWidth="1"/>
    <col min="1073" max="1073" width="10.81640625" bestFit="1" customWidth="1"/>
    <col min="1074" max="1083" width="11.81640625" bestFit="1" customWidth="1"/>
    <col min="1084" max="1084" width="10.81640625" bestFit="1" customWidth="1"/>
    <col min="1085" max="1096" width="11.81640625" bestFit="1" customWidth="1"/>
    <col min="1097" max="1097" width="10.81640625" bestFit="1" customWidth="1"/>
    <col min="1098" max="1099" width="11.81640625" bestFit="1" customWidth="1"/>
    <col min="1100" max="1100" width="10.81640625" bestFit="1" customWidth="1"/>
    <col min="1101" max="1118" width="11.81640625" bestFit="1" customWidth="1"/>
    <col min="1119" max="1120" width="10.81640625" bestFit="1" customWidth="1"/>
    <col min="1121" max="1137" width="11.81640625" bestFit="1" customWidth="1"/>
    <col min="1138" max="1139" width="10.81640625" bestFit="1" customWidth="1"/>
    <col min="1140" max="1158" width="11.81640625" bestFit="1" customWidth="1"/>
    <col min="1159" max="1159" width="10.81640625" bestFit="1" customWidth="1"/>
    <col min="1160" max="1164" width="11.81640625" bestFit="1" customWidth="1"/>
    <col min="1165" max="1165" width="9.81640625" bestFit="1" customWidth="1"/>
    <col min="1166" max="1171" width="11.81640625" bestFit="1" customWidth="1"/>
    <col min="1172" max="1172" width="10.81640625" bestFit="1" customWidth="1"/>
    <col min="1173" max="1182" width="11.81640625" bestFit="1" customWidth="1"/>
    <col min="1183" max="1183" width="7.81640625" bestFit="1" customWidth="1"/>
    <col min="1184" max="1200" width="11.81640625" bestFit="1" customWidth="1"/>
    <col min="1201" max="1201" width="10.81640625" bestFit="1" customWidth="1"/>
    <col min="1202" max="1220" width="11.81640625" bestFit="1" customWidth="1"/>
    <col min="1221" max="1221" width="10.81640625" bestFit="1" customWidth="1"/>
    <col min="1222" max="1227" width="11.81640625" bestFit="1" customWidth="1"/>
    <col min="1228" max="1228" width="9.81640625" bestFit="1" customWidth="1"/>
    <col min="1229" max="1238" width="11.81640625" bestFit="1" customWidth="1"/>
    <col min="1239" max="1239" width="10.81640625" bestFit="1" customWidth="1"/>
    <col min="1240" max="1246" width="11.81640625" bestFit="1" customWidth="1"/>
    <col min="1247" max="1247" width="9.81640625" bestFit="1" customWidth="1"/>
    <col min="1248" max="1258" width="11.81640625" bestFit="1" customWidth="1"/>
    <col min="1259" max="1259" width="10.81640625" bestFit="1" customWidth="1"/>
    <col min="1260" max="1275" width="11.81640625" bestFit="1" customWidth="1"/>
    <col min="1276" max="1276" width="10.81640625" bestFit="1" customWidth="1"/>
    <col min="1277" max="1279" width="11.81640625" bestFit="1" customWidth="1"/>
    <col min="1280" max="1280" width="10.81640625" bestFit="1" customWidth="1"/>
    <col min="1281" max="1282" width="11.81640625" bestFit="1" customWidth="1"/>
    <col min="1283" max="1283" width="10.81640625" bestFit="1" customWidth="1"/>
    <col min="1284" max="1303" width="11.81640625" bestFit="1" customWidth="1"/>
    <col min="1304" max="1304" width="10.81640625" bestFit="1" customWidth="1"/>
    <col min="1305" max="1307" width="11.81640625" bestFit="1" customWidth="1"/>
    <col min="1308" max="1308" width="10.81640625" bestFit="1" customWidth="1"/>
    <col min="1309" max="1313" width="11.81640625" bestFit="1" customWidth="1"/>
    <col min="1314" max="1315" width="10.81640625" bestFit="1" customWidth="1"/>
    <col min="1316" max="1324" width="11.81640625" bestFit="1" customWidth="1"/>
    <col min="1325" max="1325" width="10.81640625" bestFit="1" customWidth="1"/>
    <col min="1326" max="1330" width="11.81640625" bestFit="1" customWidth="1"/>
    <col min="1331" max="1331" width="10.81640625" bestFit="1" customWidth="1"/>
    <col min="1332" max="1358" width="11.81640625" bestFit="1" customWidth="1"/>
    <col min="1359" max="1359" width="10.81640625" bestFit="1" customWidth="1"/>
    <col min="1360" max="1366" width="11.81640625" bestFit="1" customWidth="1"/>
    <col min="1367" max="1367" width="10.81640625" bestFit="1" customWidth="1"/>
    <col min="1368" max="1374" width="11.81640625" bestFit="1" customWidth="1"/>
    <col min="1375" max="1375" width="9.81640625" bestFit="1" customWidth="1"/>
    <col min="1376" max="1379" width="11.81640625" bestFit="1" customWidth="1"/>
    <col min="1380" max="1380" width="10.81640625" bestFit="1" customWidth="1"/>
    <col min="1381" max="1381" width="11.81640625" bestFit="1" customWidth="1"/>
    <col min="1382" max="1382" width="10.81640625" bestFit="1" customWidth="1"/>
    <col min="1383" max="1418" width="11.81640625" bestFit="1" customWidth="1"/>
    <col min="1419" max="1419" width="10.81640625" bestFit="1" customWidth="1"/>
    <col min="1420" max="1429" width="11.81640625" bestFit="1" customWidth="1"/>
    <col min="1430" max="1431" width="10.81640625" bestFit="1" customWidth="1"/>
    <col min="1432" max="1433" width="11.81640625" bestFit="1" customWidth="1"/>
    <col min="1434" max="1434" width="10.81640625" bestFit="1" customWidth="1"/>
    <col min="1435" max="1436" width="11.81640625" bestFit="1" customWidth="1"/>
    <col min="1437" max="1437" width="10.81640625" bestFit="1" customWidth="1"/>
    <col min="1438" max="1448" width="11.81640625" bestFit="1" customWidth="1"/>
    <col min="1449" max="1449" width="10.81640625" bestFit="1" customWidth="1"/>
    <col min="1450" max="1453" width="11.81640625" bestFit="1" customWidth="1"/>
    <col min="1454" max="1454" width="10.81640625" bestFit="1" customWidth="1"/>
    <col min="1455" max="1471" width="11.81640625" bestFit="1" customWidth="1"/>
    <col min="1472" max="1472" width="10.81640625" bestFit="1" customWidth="1"/>
    <col min="1473" max="1473" width="11.81640625" bestFit="1" customWidth="1"/>
    <col min="1474" max="1474" width="10.81640625" bestFit="1" customWidth="1"/>
    <col min="1475" max="1497" width="11.81640625" bestFit="1" customWidth="1"/>
    <col min="1498" max="1498" width="10.81640625" bestFit="1" customWidth="1"/>
    <col min="1499" max="1505" width="11.81640625" bestFit="1" customWidth="1"/>
    <col min="1506" max="1506" width="10.81640625" bestFit="1" customWidth="1"/>
    <col min="1507" max="1515" width="11.81640625" bestFit="1" customWidth="1"/>
    <col min="1516" max="1516" width="10.81640625" bestFit="1" customWidth="1"/>
    <col min="1517" max="1522" width="11.81640625" bestFit="1" customWidth="1"/>
    <col min="1523" max="1523" width="10.81640625" bestFit="1" customWidth="1"/>
    <col min="1524" max="1526" width="11.81640625" bestFit="1" customWidth="1"/>
    <col min="1527" max="1527" width="10.81640625" bestFit="1" customWidth="1"/>
    <col min="1528" max="1529" width="11.81640625" bestFit="1" customWidth="1"/>
    <col min="1530" max="1530" width="10.81640625" bestFit="1" customWidth="1"/>
    <col min="1531" max="1532" width="11.81640625" bestFit="1" customWidth="1"/>
    <col min="1533" max="1533" width="10.81640625" bestFit="1" customWidth="1"/>
    <col min="1534" max="1552" width="11.81640625" bestFit="1" customWidth="1"/>
    <col min="1553" max="1553" width="10.81640625" bestFit="1" customWidth="1"/>
    <col min="1554" max="1554" width="11.81640625" bestFit="1" customWidth="1"/>
    <col min="1555" max="1555" width="10.81640625" bestFit="1" customWidth="1"/>
    <col min="1556" max="1556" width="11.81640625" bestFit="1" customWidth="1"/>
    <col min="1557" max="1557" width="9.81640625" bestFit="1" customWidth="1"/>
    <col min="1558" max="1560" width="11.81640625" bestFit="1" customWidth="1"/>
    <col min="1561" max="1561" width="10.81640625" bestFit="1" customWidth="1"/>
    <col min="1562" max="1591" width="11.81640625" bestFit="1" customWidth="1"/>
    <col min="1592" max="1592" width="10.81640625" bestFit="1" customWidth="1"/>
    <col min="1593" max="1625" width="11.81640625" bestFit="1" customWidth="1"/>
    <col min="1626" max="1626" width="9.81640625" bestFit="1" customWidth="1"/>
    <col min="1627" max="1651" width="11.81640625" bestFit="1" customWidth="1"/>
    <col min="1652" max="1652" width="10.81640625" bestFit="1" customWidth="1"/>
    <col min="1653" max="1659" width="11.81640625" bestFit="1" customWidth="1"/>
    <col min="1660" max="1660" width="10.81640625" bestFit="1" customWidth="1"/>
    <col min="1661" max="1673" width="11.81640625" bestFit="1" customWidth="1"/>
    <col min="1674" max="1674" width="9.81640625" bestFit="1" customWidth="1"/>
    <col min="1675" max="1680" width="11.81640625" bestFit="1" customWidth="1"/>
    <col min="1681" max="1681" width="10.81640625" bestFit="1" customWidth="1"/>
    <col min="1682" max="1691" width="11.81640625" bestFit="1" customWidth="1"/>
    <col min="1692" max="1692" width="10.81640625" bestFit="1" customWidth="1"/>
    <col min="1693" max="1714" width="11.81640625" bestFit="1" customWidth="1"/>
    <col min="1715" max="1715" width="10.81640625" bestFit="1" customWidth="1"/>
    <col min="1716" max="1726" width="11.81640625" bestFit="1" customWidth="1"/>
    <col min="1727" max="1727" width="10.81640625" bestFit="1" customWidth="1"/>
    <col min="1728" max="1734" width="11.81640625" bestFit="1" customWidth="1"/>
    <col min="1735" max="1735" width="10.81640625" bestFit="1" customWidth="1"/>
    <col min="1736" max="1750" width="11.81640625" bestFit="1" customWidth="1"/>
    <col min="1751" max="1751" width="10.81640625" bestFit="1" customWidth="1"/>
    <col min="1752" max="1756" width="11.81640625" bestFit="1" customWidth="1"/>
    <col min="1757" max="1757" width="9.81640625" bestFit="1" customWidth="1"/>
    <col min="1758" max="1763" width="11.81640625" bestFit="1" customWidth="1"/>
    <col min="1764" max="1764" width="10.81640625" bestFit="1" customWidth="1"/>
    <col min="1765" max="1766" width="11.81640625" bestFit="1" customWidth="1"/>
    <col min="1767" max="1767" width="10.81640625" bestFit="1" customWidth="1"/>
    <col min="1768" max="1773" width="11.81640625" bestFit="1" customWidth="1"/>
    <col min="1774" max="1774" width="10.81640625" bestFit="1" customWidth="1"/>
    <col min="1775" max="1776" width="11.81640625" bestFit="1" customWidth="1"/>
    <col min="1777" max="1777" width="10.81640625" bestFit="1" customWidth="1"/>
    <col min="1778" max="1778" width="11.81640625" bestFit="1" customWidth="1"/>
    <col min="1779" max="1779" width="10.81640625" bestFit="1" customWidth="1"/>
    <col min="1780" max="1783" width="11.81640625" bestFit="1" customWidth="1"/>
    <col min="1784" max="1784" width="10.81640625" bestFit="1" customWidth="1"/>
    <col min="1785" max="1786" width="11.81640625" bestFit="1" customWidth="1"/>
    <col min="1787" max="1787" width="10.81640625" bestFit="1" customWidth="1"/>
    <col min="1788" max="1795" width="11.81640625" bestFit="1" customWidth="1"/>
    <col min="1796" max="1796" width="10.81640625" bestFit="1" customWidth="1"/>
    <col min="1797" max="1799" width="11.81640625" bestFit="1" customWidth="1"/>
    <col min="1800" max="1800" width="10.81640625" bestFit="1" customWidth="1"/>
    <col min="1801" max="1805" width="11.81640625" bestFit="1" customWidth="1"/>
    <col min="1806" max="1806" width="10.81640625" bestFit="1" customWidth="1"/>
    <col min="1807" max="1833" width="11.81640625" bestFit="1" customWidth="1"/>
    <col min="1834" max="1834" width="10.81640625" bestFit="1" customWidth="1"/>
    <col min="1835" max="1846" width="11.81640625" bestFit="1" customWidth="1"/>
    <col min="1847" max="1847" width="10.81640625" bestFit="1" customWidth="1"/>
    <col min="1848" max="1854" width="11.81640625" bestFit="1" customWidth="1"/>
    <col min="1855" max="1855" width="10.81640625" bestFit="1" customWidth="1"/>
    <col min="1856" max="1857" width="11.81640625" bestFit="1" customWidth="1"/>
    <col min="1858" max="1858" width="10.81640625" bestFit="1" customWidth="1"/>
    <col min="1859" max="1882" width="11.81640625" bestFit="1" customWidth="1"/>
    <col min="1883" max="1883" width="10.81640625" bestFit="1" customWidth="1"/>
    <col min="1884" max="1885" width="11.81640625" bestFit="1" customWidth="1"/>
    <col min="1886" max="1886" width="10.81640625" bestFit="1" customWidth="1"/>
    <col min="1887" max="1898" width="11.81640625" bestFit="1" customWidth="1"/>
    <col min="1899" max="1899" width="10.81640625" bestFit="1" customWidth="1"/>
    <col min="1900" max="1939" width="11.81640625" bestFit="1" customWidth="1"/>
    <col min="1940" max="1940" width="9.81640625" bestFit="1" customWidth="1"/>
    <col min="1941" max="1945" width="11.81640625" bestFit="1" customWidth="1"/>
    <col min="1946" max="1946" width="10.81640625" bestFit="1" customWidth="1"/>
    <col min="1947" max="1950" width="11.81640625" bestFit="1" customWidth="1"/>
    <col min="1951" max="1951" width="10.81640625" bestFit="1" customWidth="1"/>
    <col min="1952" max="1956" width="11.81640625" bestFit="1" customWidth="1"/>
    <col min="1957" max="1957" width="10.81640625" bestFit="1" customWidth="1"/>
    <col min="1958" max="1965" width="11.81640625" bestFit="1" customWidth="1"/>
    <col min="1966" max="1966" width="6.7265625" bestFit="1" customWidth="1"/>
    <col min="1967" max="1967" width="10.7265625" bestFit="1" customWidth="1"/>
  </cols>
  <sheetData>
    <row r="1" spans="1:8" x14ac:dyDescent="0.35">
      <c r="A1" s="1" t="s">
        <v>0</v>
      </c>
      <c r="B1" t="s">
        <v>48</v>
      </c>
    </row>
    <row r="3" spans="1:8" x14ac:dyDescent="0.35">
      <c r="A3" s="1" t="s">
        <v>52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</row>
    <row r="4" spans="1:8" x14ac:dyDescent="0.35">
      <c r="A4" s="2">
        <v>1970</v>
      </c>
      <c r="B4" s="3">
        <v>3.3293267979999999</v>
      </c>
      <c r="C4" s="3">
        <v>64.964232550000006</v>
      </c>
      <c r="D4" s="3">
        <v>1.827624774</v>
      </c>
      <c r="E4" s="3">
        <v>4.3316737459999999</v>
      </c>
      <c r="F4" s="3">
        <v>3.7734757409999999</v>
      </c>
      <c r="G4" s="3">
        <v>1.8056083999999999</v>
      </c>
      <c r="H4" s="3">
        <v>19.968057989999998</v>
      </c>
    </row>
    <row r="5" spans="1:8" x14ac:dyDescent="0.35">
      <c r="A5" s="2">
        <v>1971</v>
      </c>
      <c r="B5" s="3">
        <v>2.8887502070000002</v>
      </c>
      <c r="C5" s="3">
        <v>65.482695890000002</v>
      </c>
      <c r="D5" s="3">
        <v>1.85337456</v>
      </c>
      <c r="E5" s="3">
        <v>4.1472711479999997</v>
      </c>
      <c r="F5" s="3">
        <v>3.9466567389999998</v>
      </c>
      <c r="G5" s="3">
        <v>1.781113814</v>
      </c>
      <c r="H5" s="3">
        <v>19.900137650000001</v>
      </c>
    </row>
    <row r="6" spans="1:8" x14ac:dyDescent="0.35">
      <c r="A6" s="2">
        <v>1972</v>
      </c>
      <c r="B6" s="3">
        <v>2.8489559280000001</v>
      </c>
      <c r="C6" s="3">
        <v>64.607626319999994</v>
      </c>
      <c r="D6" s="3">
        <v>1.8816237689999999</v>
      </c>
      <c r="E6" s="3">
        <v>3.845971424</v>
      </c>
      <c r="F6" s="3">
        <v>4.6365808749999999</v>
      </c>
      <c r="G6" s="3">
        <v>2.2508880929999999</v>
      </c>
      <c r="H6" s="3">
        <v>19.92835359</v>
      </c>
    </row>
    <row r="7" spans="1:8" x14ac:dyDescent="0.35">
      <c r="A7" s="2">
        <v>1973</v>
      </c>
      <c r="B7" s="3">
        <v>2.7568994579999999</v>
      </c>
      <c r="C7" s="3">
        <v>65.384072560000007</v>
      </c>
      <c r="D7" s="3">
        <v>2.0367720610000002</v>
      </c>
      <c r="E7" s="3">
        <v>4.7798348839999996</v>
      </c>
      <c r="F7" s="3">
        <v>3.7609729590000001</v>
      </c>
      <c r="G7" s="3">
        <v>2.4365120610000002</v>
      </c>
      <c r="H7" s="3">
        <v>18.844936010000001</v>
      </c>
    </row>
    <row r="8" spans="1:8" x14ac:dyDescent="0.35">
      <c r="A8" s="2">
        <v>1974</v>
      </c>
      <c r="B8" s="3">
        <v>2.5629211089999999</v>
      </c>
      <c r="C8" s="3">
        <v>59.034604950000002</v>
      </c>
      <c r="D8" s="3">
        <v>2.1289175010000001</v>
      </c>
      <c r="E8" s="3">
        <v>4.6774571839999997</v>
      </c>
      <c r="F8" s="3">
        <v>4.1329142189999999</v>
      </c>
      <c r="G8" s="3">
        <v>2.9264867529999998</v>
      </c>
      <c r="H8" s="3">
        <v>24.53669828</v>
      </c>
    </row>
    <row r="9" spans="1:8" x14ac:dyDescent="0.35">
      <c r="A9" s="2">
        <v>1975</v>
      </c>
      <c r="B9" s="3">
        <v>2.8173077869999998</v>
      </c>
      <c r="C9" s="3">
        <v>52.472728629999999</v>
      </c>
      <c r="D9" s="3">
        <v>2.3051611950000002</v>
      </c>
      <c r="E9" s="3">
        <v>5.2253047370000001</v>
      </c>
      <c r="F9" s="3">
        <v>5.1900105710000002</v>
      </c>
      <c r="G9" s="3">
        <v>3.5629632560000002</v>
      </c>
      <c r="H9" s="3">
        <v>28.42652382</v>
      </c>
    </row>
    <row r="10" spans="1:8" x14ac:dyDescent="0.35">
      <c r="A10" s="2">
        <v>1976</v>
      </c>
      <c r="B10" s="3">
        <v>2.6915329560000001</v>
      </c>
      <c r="C10" s="3">
        <v>51.030070270000003</v>
      </c>
      <c r="D10" s="3">
        <v>2.5631777580000001</v>
      </c>
      <c r="E10" s="3">
        <v>7.6558704019999997</v>
      </c>
      <c r="F10" s="3">
        <v>5.1570389460000001</v>
      </c>
      <c r="G10" s="3">
        <v>3.2220160330000001</v>
      </c>
      <c r="H10" s="3">
        <v>27.680293630000001</v>
      </c>
    </row>
    <row r="11" spans="1:8" x14ac:dyDescent="0.35">
      <c r="A11" s="2">
        <v>1977</v>
      </c>
      <c r="B11" s="3">
        <v>2.6736164549999999</v>
      </c>
      <c r="C11" s="3">
        <v>48.922396399999997</v>
      </c>
      <c r="D11" s="3">
        <v>2.7816368339999999</v>
      </c>
      <c r="E11" s="3">
        <v>6.4326176469999998</v>
      </c>
      <c r="F11" s="3">
        <v>5.0874587199999999</v>
      </c>
      <c r="G11" s="3">
        <v>3.3611454150000002</v>
      </c>
      <c r="H11" s="3">
        <v>30.741128530000001</v>
      </c>
    </row>
    <row r="12" spans="1:8" x14ac:dyDescent="0.35">
      <c r="A12" s="2">
        <v>1978</v>
      </c>
      <c r="B12" s="3">
        <v>3.1847065969999999</v>
      </c>
      <c r="C12" s="3">
        <v>39.569497349999999</v>
      </c>
      <c r="D12" s="3">
        <v>2.7810839660000002</v>
      </c>
      <c r="E12" s="3">
        <v>8.9538136280000007</v>
      </c>
      <c r="F12" s="3">
        <v>5.818818791</v>
      </c>
      <c r="G12" s="3">
        <v>3.4910373570000002</v>
      </c>
      <c r="H12" s="3">
        <v>36.201042309999998</v>
      </c>
    </row>
    <row r="13" spans="1:8" x14ac:dyDescent="0.35">
      <c r="A13" s="2">
        <v>1979</v>
      </c>
      <c r="B13" s="3">
        <v>3.680310859</v>
      </c>
      <c r="C13" s="3">
        <v>33.937897730000003</v>
      </c>
      <c r="D13" s="3">
        <v>2.6395164069999999</v>
      </c>
      <c r="E13" s="3">
        <v>7.4999857399999996</v>
      </c>
      <c r="F13" s="3">
        <v>5.6045935919999996</v>
      </c>
      <c r="G13" s="3">
        <v>4.1659366779999996</v>
      </c>
      <c r="H13" s="3">
        <v>42.471758989999998</v>
      </c>
    </row>
    <row r="14" spans="1:8" x14ac:dyDescent="0.35">
      <c r="A14" s="2">
        <v>1980</v>
      </c>
      <c r="B14" s="3">
        <v>4.9205487769999996</v>
      </c>
      <c r="C14" s="3">
        <v>17.341565039999999</v>
      </c>
      <c r="D14" s="3">
        <v>3.8223167130000002</v>
      </c>
      <c r="E14" s="3">
        <v>9.4571046560000003</v>
      </c>
      <c r="F14" s="3">
        <v>6.2707204159999996</v>
      </c>
      <c r="G14" s="3">
        <v>5.4467844420000002</v>
      </c>
      <c r="H14" s="3">
        <v>52.740959949999997</v>
      </c>
    </row>
    <row r="15" spans="1:8" x14ac:dyDescent="0.35">
      <c r="A15" s="2">
        <v>1981</v>
      </c>
      <c r="B15" s="3">
        <v>5.3789354630000004</v>
      </c>
      <c r="C15" s="3">
        <v>20.03052645</v>
      </c>
      <c r="D15" s="3">
        <v>4.4319739120000001</v>
      </c>
      <c r="E15" s="3">
        <v>8.2264502260000008</v>
      </c>
      <c r="F15" s="3">
        <v>6.2729134210000002</v>
      </c>
      <c r="G15" s="3">
        <v>4.762224582</v>
      </c>
      <c r="H15" s="3">
        <v>50.896975939999997</v>
      </c>
    </row>
    <row r="16" spans="1:8" x14ac:dyDescent="0.35">
      <c r="A16" s="2">
        <v>1982</v>
      </c>
      <c r="B16" s="3">
        <v>4.8681577689999997</v>
      </c>
      <c r="C16" s="3">
        <v>33.066077389999997</v>
      </c>
      <c r="D16" s="3">
        <v>3.5806579269999999</v>
      </c>
      <c r="E16" s="3">
        <v>7.7363956209999998</v>
      </c>
      <c r="F16" s="3">
        <v>5.4408504730000002</v>
      </c>
      <c r="G16" s="3">
        <v>4.2084651739999996</v>
      </c>
      <c r="H16" s="3">
        <v>41.099395639999997</v>
      </c>
    </row>
    <row r="17" spans="1:8" x14ac:dyDescent="0.35">
      <c r="A17" s="2">
        <v>1983</v>
      </c>
      <c r="B17" s="3">
        <v>4.8033190189999999</v>
      </c>
      <c r="C17" s="3">
        <v>32.129012189999997</v>
      </c>
      <c r="D17" s="3">
        <v>3.7811925139999998</v>
      </c>
      <c r="E17" s="3">
        <v>8.951528648</v>
      </c>
      <c r="F17" s="3">
        <v>7.3236198359999998</v>
      </c>
      <c r="G17" s="3">
        <v>4.5902970520000004</v>
      </c>
      <c r="H17" s="3">
        <v>38.421030739999999</v>
      </c>
    </row>
    <row r="18" spans="1:8" x14ac:dyDescent="0.35">
      <c r="A18" s="2">
        <v>1984</v>
      </c>
      <c r="B18" s="3">
        <v>5.5657724809999998</v>
      </c>
      <c r="C18" s="3">
        <v>29.21488261</v>
      </c>
      <c r="D18" s="3">
        <v>4.5831682450000004</v>
      </c>
      <c r="E18" s="3">
        <v>7.8164770219999999</v>
      </c>
      <c r="F18" s="3">
        <v>9.0763122309999993</v>
      </c>
      <c r="G18" s="3">
        <v>5.0480504169999998</v>
      </c>
      <c r="H18" s="3">
        <v>38.695336990000001</v>
      </c>
    </row>
    <row r="19" spans="1:8" x14ac:dyDescent="0.35">
      <c r="A19" s="2">
        <v>1985</v>
      </c>
      <c r="B19" s="3">
        <v>5.8941950280000004</v>
      </c>
      <c r="C19" s="3">
        <v>29.09734431</v>
      </c>
      <c r="D19" s="3">
        <v>4.4034859639999997</v>
      </c>
      <c r="E19" s="3">
        <v>7.0659427360000002</v>
      </c>
      <c r="F19" s="3">
        <v>8.4763458350000001</v>
      </c>
      <c r="G19" s="3">
        <v>4.9580026009999996</v>
      </c>
      <c r="H19" s="3">
        <v>40.104683520000002</v>
      </c>
    </row>
    <row r="20" spans="1:8" x14ac:dyDescent="0.35">
      <c r="A20" s="2">
        <v>1986</v>
      </c>
      <c r="B20" s="3">
        <v>6.8891006739999998</v>
      </c>
      <c r="C20" s="3">
        <v>28.66027854</v>
      </c>
      <c r="D20" s="3">
        <v>4.60096873</v>
      </c>
      <c r="E20" s="3">
        <v>8.9541636019999995</v>
      </c>
      <c r="F20" s="3">
        <v>8.4384649209999996</v>
      </c>
      <c r="G20" s="3">
        <v>4.7912393519999998</v>
      </c>
      <c r="H20" s="3">
        <v>37.665784180000003</v>
      </c>
    </row>
    <row r="21" spans="1:8" x14ac:dyDescent="0.35">
      <c r="A21" s="2">
        <v>1987</v>
      </c>
      <c r="B21" s="3">
        <v>7.0920903380000002</v>
      </c>
      <c r="C21" s="3">
        <v>32.743836780000002</v>
      </c>
      <c r="D21" s="3">
        <v>5.1354714210000001</v>
      </c>
      <c r="E21" s="3">
        <v>8.4915993850000007</v>
      </c>
      <c r="F21" s="3">
        <v>8.4495551730000003</v>
      </c>
      <c r="G21" s="3">
        <v>3.93897523</v>
      </c>
      <c r="H21" s="3">
        <v>34.148471669999999</v>
      </c>
    </row>
    <row r="22" spans="1:8" x14ac:dyDescent="0.35">
      <c r="A22" s="2">
        <v>1988</v>
      </c>
      <c r="B22" s="3">
        <v>7.5124632399999998</v>
      </c>
      <c r="C22" s="3">
        <v>37.273314169999999</v>
      </c>
      <c r="D22" s="3">
        <v>5.5874792060000003</v>
      </c>
      <c r="E22" s="3">
        <v>5.946423963</v>
      </c>
      <c r="F22" s="3">
        <v>8.7166954640000007</v>
      </c>
      <c r="G22" s="3">
        <v>3.9173010599999998</v>
      </c>
      <c r="H22" s="3">
        <v>31.0463229</v>
      </c>
    </row>
    <row r="23" spans="1:8" x14ac:dyDescent="0.35">
      <c r="A23" s="2">
        <v>1989</v>
      </c>
      <c r="B23" s="3">
        <v>7.4253626009999998</v>
      </c>
      <c r="C23" s="3">
        <v>37.50160005</v>
      </c>
      <c r="D23" s="3">
        <v>5.4810390619999998</v>
      </c>
      <c r="E23" s="3">
        <v>5.6069288249999998</v>
      </c>
      <c r="F23" s="3">
        <v>8.9826642769999996</v>
      </c>
      <c r="G23" s="3">
        <v>4.0913892199999999</v>
      </c>
      <c r="H23" s="3">
        <v>30.911015970000001</v>
      </c>
    </row>
    <row r="24" spans="1:8" x14ac:dyDescent="0.35">
      <c r="A24" s="2">
        <v>1990</v>
      </c>
      <c r="B24" s="3">
        <v>7.2054715969999998</v>
      </c>
      <c r="C24" s="3">
        <v>39.424762579999999</v>
      </c>
      <c r="D24" s="3">
        <v>6.137673897</v>
      </c>
      <c r="E24" s="3">
        <v>5.0488123460000001</v>
      </c>
      <c r="F24" s="3">
        <v>8.3653872499999995</v>
      </c>
      <c r="G24" s="3">
        <v>3.9086266479999998</v>
      </c>
      <c r="H24" s="3">
        <v>29.909265680000001</v>
      </c>
    </row>
    <row r="25" spans="1:8" x14ac:dyDescent="0.35">
      <c r="A25" s="2">
        <v>1991</v>
      </c>
      <c r="B25" s="3">
        <v>6.7407396979999996</v>
      </c>
      <c r="C25" s="3">
        <v>39.919210870000001</v>
      </c>
      <c r="D25" s="3">
        <v>6.5881999670000004</v>
      </c>
      <c r="E25" s="3">
        <v>5.7832622640000002</v>
      </c>
      <c r="F25" s="3">
        <v>8.3323566390000003</v>
      </c>
      <c r="G25" s="3">
        <v>3.5121083830000002</v>
      </c>
      <c r="H25" s="3">
        <v>29.124122180000001</v>
      </c>
    </row>
    <row r="26" spans="1:8" x14ac:dyDescent="0.35">
      <c r="A26" s="2">
        <v>1992</v>
      </c>
      <c r="B26" s="3">
        <v>7.2386967609999999</v>
      </c>
      <c r="C26" s="3">
        <v>39.1101265</v>
      </c>
      <c r="D26" s="3">
        <v>6.3566013559999996</v>
      </c>
      <c r="E26" s="3">
        <v>5.9453647829999996</v>
      </c>
      <c r="F26" s="3">
        <v>8.64377672</v>
      </c>
      <c r="G26" s="3">
        <v>3.511793634</v>
      </c>
      <c r="H26" s="3">
        <v>29.193640240000001</v>
      </c>
    </row>
    <row r="27" spans="1:8" x14ac:dyDescent="0.35">
      <c r="A27" s="2">
        <v>1993</v>
      </c>
      <c r="B27" s="3">
        <v>7.168636212</v>
      </c>
      <c r="C27" s="3">
        <v>39.905897359999997</v>
      </c>
      <c r="D27" s="3">
        <v>5.908509424</v>
      </c>
      <c r="E27" s="3">
        <v>5.8403822539999997</v>
      </c>
      <c r="F27" s="3">
        <v>7.8892975180000002</v>
      </c>
      <c r="G27" s="3">
        <v>4.0233917029999997</v>
      </c>
      <c r="H27" s="3">
        <v>29.26388553</v>
      </c>
    </row>
    <row r="28" spans="1:8" x14ac:dyDescent="0.35">
      <c r="A28" s="2">
        <v>1994</v>
      </c>
      <c r="B28" s="3">
        <v>7.3336628739999998</v>
      </c>
      <c r="C28" s="3">
        <v>38.538288479999999</v>
      </c>
      <c r="D28" s="3">
        <v>6.1164884820000003</v>
      </c>
      <c r="E28" s="3">
        <v>5.770604917</v>
      </c>
      <c r="F28" s="3">
        <v>7.6330461789999999</v>
      </c>
      <c r="G28" s="3">
        <v>4.4459902219999998</v>
      </c>
      <c r="H28" s="3">
        <v>30.161918849999999</v>
      </c>
    </row>
    <row r="29" spans="1:8" x14ac:dyDescent="0.35">
      <c r="A29" s="2">
        <v>1995</v>
      </c>
      <c r="B29" s="3">
        <v>7.4882829879999999</v>
      </c>
      <c r="C29" s="3">
        <v>38.505230279999999</v>
      </c>
      <c r="D29" s="3">
        <v>6.0214181179999997</v>
      </c>
      <c r="E29" s="3">
        <v>5.3185960410000002</v>
      </c>
      <c r="F29" s="3">
        <v>7.4457598169999999</v>
      </c>
      <c r="G29" s="3">
        <v>4.8214810830000001</v>
      </c>
      <c r="H29" s="3">
        <v>30.399231669999999</v>
      </c>
    </row>
    <row r="30" spans="1:8" x14ac:dyDescent="0.35">
      <c r="A30" s="2">
        <v>1996</v>
      </c>
      <c r="B30" s="3">
        <v>7.1472893099999997</v>
      </c>
      <c r="C30" s="3">
        <v>38.108247499999997</v>
      </c>
      <c r="D30" s="3">
        <v>6.7143759449999996</v>
      </c>
      <c r="E30" s="3">
        <v>5.8081645369999997</v>
      </c>
      <c r="F30" s="3">
        <v>8.4621691650000006</v>
      </c>
      <c r="G30" s="3">
        <v>5.3616819649999998</v>
      </c>
      <c r="H30" s="3">
        <v>28.39807158</v>
      </c>
    </row>
    <row r="31" spans="1:8" x14ac:dyDescent="0.35">
      <c r="A31" s="2">
        <v>1997</v>
      </c>
      <c r="B31" s="3">
        <v>6.8647824010000003</v>
      </c>
      <c r="C31" s="3">
        <v>37.271229300000002</v>
      </c>
      <c r="D31" s="3">
        <v>7.5491816289999996</v>
      </c>
      <c r="E31" s="3">
        <v>4.8862761350000001</v>
      </c>
      <c r="F31" s="3">
        <v>8.6033657389999991</v>
      </c>
      <c r="G31" s="3">
        <v>5.4064951160000003</v>
      </c>
      <c r="H31" s="3">
        <v>29.41866967</v>
      </c>
    </row>
    <row r="32" spans="1:8" x14ac:dyDescent="0.35">
      <c r="A32" s="2">
        <v>1998</v>
      </c>
      <c r="B32" s="3">
        <v>7.5302988800000001</v>
      </c>
      <c r="C32" s="3">
        <v>37.20914853</v>
      </c>
      <c r="D32" s="3">
        <v>7.1656418759999996</v>
      </c>
      <c r="E32" s="3">
        <v>4.3781039359999996</v>
      </c>
      <c r="F32" s="3">
        <v>8.7958318670000004</v>
      </c>
      <c r="G32" s="3">
        <v>5.4753995199999999</v>
      </c>
      <c r="H32" s="3">
        <v>29.445575389999998</v>
      </c>
    </row>
    <row r="33" spans="1:8" x14ac:dyDescent="0.35">
      <c r="A33" s="2">
        <v>1999</v>
      </c>
      <c r="B33" s="3">
        <v>6.9927186690000003</v>
      </c>
      <c r="C33" s="3">
        <v>35.831282459999997</v>
      </c>
      <c r="D33" s="3">
        <v>7.7779688650000001</v>
      </c>
      <c r="E33" s="3">
        <v>5.204263976</v>
      </c>
      <c r="F33" s="3">
        <v>8.7511607520000005</v>
      </c>
      <c r="G33" s="3">
        <v>6.1214715069999999</v>
      </c>
      <c r="H33" s="3">
        <v>29.321133769999999</v>
      </c>
    </row>
    <row r="34" spans="1:8" x14ac:dyDescent="0.35">
      <c r="A34" s="2">
        <v>2000</v>
      </c>
      <c r="B34" s="3">
        <v>6.8772919559999997</v>
      </c>
      <c r="C34" s="3">
        <v>36.920465759999999</v>
      </c>
      <c r="D34" s="3">
        <v>8.2114067829999993</v>
      </c>
      <c r="E34" s="3">
        <v>5.3298995180000004</v>
      </c>
      <c r="F34" s="3">
        <v>8.77735135</v>
      </c>
      <c r="G34" s="3">
        <v>6.1083107779999999</v>
      </c>
      <c r="H34" s="3">
        <v>27.775273850000001</v>
      </c>
    </row>
    <row r="35" spans="1:8" x14ac:dyDescent="0.35">
      <c r="A35" s="2">
        <v>2001</v>
      </c>
      <c r="B35" s="3">
        <v>6.5820842659999999</v>
      </c>
      <c r="C35" s="3">
        <v>34.345057339999997</v>
      </c>
      <c r="D35" s="3">
        <v>9.0386609460000003</v>
      </c>
      <c r="E35" s="3">
        <v>6.0635683330000001</v>
      </c>
      <c r="F35" s="3">
        <v>9.3551024740000006</v>
      </c>
      <c r="G35" s="3">
        <v>6.3906600549999997</v>
      </c>
      <c r="H35" s="3">
        <v>28.22486658</v>
      </c>
    </row>
    <row r="36" spans="1:8" x14ac:dyDescent="0.35">
      <c r="A36" s="2">
        <v>2002</v>
      </c>
      <c r="B36" s="3">
        <v>6.9445392339999996</v>
      </c>
      <c r="C36" s="3">
        <v>33.587953110000001</v>
      </c>
      <c r="D36" s="3">
        <v>9.4482893630000007</v>
      </c>
      <c r="E36" s="3">
        <v>6.7486820009999997</v>
      </c>
      <c r="F36" s="3">
        <v>9.3248495719999998</v>
      </c>
      <c r="G36" s="3">
        <v>6.2417626110000004</v>
      </c>
      <c r="H36" s="3">
        <v>27.703924109999999</v>
      </c>
    </row>
    <row r="37" spans="1:8" x14ac:dyDescent="0.35">
      <c r="A37" s="2">
        <v>2003</v>
      </c>
      <c r="B37" s="3">
        <v>6.8352374869999997</v>
      </c>
      <c r="C37" s="3">
        <v>34.930929169999999</v>
      </c>
      <c r="D37" s="3">
        <v>9.5809465750000005</v>
      </c>
      <c r="E37" s="3">
        <v>6.1792245790000004</v>
      </c>
      <c r="F37" s="3">
        <v>9.4503515490000005</v>
      </c>
      <c r="G37" s="3">
        <v>6.8422027459999999</v>
      </c>
      <c r="H37" s="3">
        <v>26.18110789</v>
      </c>
    </row>
    <row r="38" spans="1:8" x14ac:dyDescent="0.35">
      <c r="A38" s="2">
        <v>2004</v>
      </c>
      <c r="B38" s="3">
        <v>6.4922204409999997</v>
      </c>
      <c r="C38" s="3">
        <v>34.649239770000001</v>
      </c>
      <c r="D38" s="3">
        <v>9.5437273539999996</v>
      </c>
      <c r="E38" s="3">
        <v>5.9350497369999999</v>
      </c>
      <c r="F38" s="3">
        <v>10.09580783</v>
      </c>
      <c r="G38" s="3">
        <v>7.1296780340000003</v>
      </c>
      <c r="H38" s="3">
        <v>26.154276840000001</v>
      </c>
    </row>
    <row r="39" spans="1:8" x14ac:dyDescent="0.35">
      <c r="A39" s="2">
        <v>2005</v>
      </c>
      <c r="B39" s="3">
        <v>6.8419726030000003</v>
      </c>
      <c r="C39" s="3">
        <v>33.639254889999997</v>
      </c>
      <c r="D39" s="3">
        <v>9.9441412759999999</v>
      </c>
      <c r="E39" s="3">
        <v>5.7409564140000002</v>
      </c>
      <c r="F39" s="3">
        <v>10.357901030000001</v>
      </c>
      <c r="G39" s="3">
        <v>7.2356434009999999</v>
      </c>
      <c r="H39" s="3">
        <v>26.24013038</v>
      </c>
    </row>
    <row r="40" spans="1:8" x14ac:dyDescent="0.35">
      <c r="A40" s="2">
        <v>2006</v>
      </c>
      <c r="B40" s="3">
        <v>6.9554667029999999</v>
      </c>
      <c r="C40" s="3">
        <v>33.300119510000002</v>
      </c>
      <c r="D40" s="3">
        <v>10.12667881</v>
      </c>
      <c r="E40" s="3">
        <v>5.2545286559999997</v>
      </c>
      <c r="F40" s="3">
        <v>10.164826250000001</v>
      </c>
      <c r="G40" s="3">
        <v>7.4549884349999997</v>
      </c>
      <c r="H40" s="3">
        <v>26.743391630000001</v>
      </c>
    </row>
    <row r="41" spans="1:8" x14ac:dyDescent="0.35">
      <c r="A41" s="2">
        <v>2007</v>
      </c>
      <c r="B41" s="3">
        <v>6.6762473619999998</v>
      </c>
      <c r="C41" s="3">
        <v>31.972508449999999</v>
      </c>
      <c r="D41" s="3">
        <v>9.6968362199999998</v>
      </c>
      <c r="E41" s="3">
        <v>6.1626692810000003</v>
      </c>
      <c r="F41" s="3">
        <v>10.15811409</v>
      </c>
      <c r="G41" s="3">
        <v>7.7141049229999998</v>
      </c>
      <c r="H41" s="3">
        <v>27.61951968</v>
      </c>
    </row>
    <row r="42" spans="1:8" x14ac:dyDescent="0.35">
      <c r="A42" s="2">
        <v>2008</v>
      </c>
      <c r="B42" s="3">
        <v>5.341755494</v>
      </c>
      <c r="C42" s="3">
        <v>32.458273779999999</v>
      </c>
      <c r="D42" s="3">
        <v>10.044706400000001</v>
      </c>
      <c r="E42" s="3">
        <v>6.9900870780000002</v>
      </c>
      <c r="F42" s="3">
        <v>9.7522152989999995</v>
      </c>
      <c r="G42" s="3">
        <v>8.474599328</v>
      </c>
      <c r="H42" s="3">
        <v>26.938362619999999</v>
      </c>
    </row>
    <row r="43" spans="1:8" x14ac:dyDescent="0.35">
      <c r="A43" s="2">
        <v>2009</v>
      </c>
      <c r="B43" s="3">
        <v>5.6746223779999996</v>
      </c>
      <c r="C43" s="3">
        <v>32.023648199999997</v>
      </c>
      <c r="D43" s="3">
        <v>10.71905289</v>
      </c>
      <c r="E43" s="3">
        <v>6.5720163640000004</v>
      </c>
      <c r="F43" s="3">
        <v>10.07235768</v>
      </c>
      <c r="G43" s="3">
        <v>8.9645064879999996</v>
      </c>
      <c r="H43" s="3">
        <v>25.973795989999999</v>
      </c>
    </row>
    <row r="44" spans="1:8" x14ac:dyDescent="0.35">
      <c r="A44" s="2">
        <v>2010</v>
      </c>
      <c r="B44" s="3">
        <v>5.6698864789999996</v>
      </c>
      <c r="C44" s="3">
        <v>32.253915739999997</v>
      </c>
      <c r="D44" s="3">
        <v>11.15232378</v>
      </c>
      <c r="E44" s="3">
        <v>6.31311161</v>
      </c>
      <c r="F44" s="3">
        <v>10.167306959999999</v>
      </c>
      <c r="G44" s="3">
        <v>8.8945837329999993</v>
      </c>
      <c r="H44" s="3">
        <v>25.548871699999999</v>
      </c>
    </row>
    <row r="45" spans="1:8" x14ac:dyDescent="0.35">
      <c r="A45" s="2">
        <v>2011</v>
      </c>
      <c r="B45" s="3">
        <v>5.6896186010000003</v>
      </c>
      <c r="C45" s="3">
        <v>31.595298379999999</v>
      </c>
      <c r="D45" s="3">
        <v>11.3988098</v>
      </c>
      <c r="E45" s="3">
        <v>6.4184134310000003</v>
      </c>
      <c r="F45" s="3">
        <v>10.21650333</v>
      </c>
      <c r="G45" s="3">
        <v>8.8445772720000004</v>
      </c>
      <c r="H45" s="3">
        <v>25.836779190000001</v>
      </c>
    </row>
    <row r="46" spans="1:8" x14ac:dyDescent="0.35">
      <c r="A46" s="2">
        <v>2012</v>
      </c>
      <c r="B46" s="3">
        <v>6.3425775079999998</v>
      </c>
      <c r="C46" s="3">
        <v>26.692704190000001</v>
      </c>
      <c r="D46" s="3">
        <v>11.64636264</v>
      </c>
      <c r="E46" s="3">
        <v>6.6160276270000002</v>
      </c>
      <c r="F46" s="3">
        <v>9.9877147009999998</v>
      </c>
      <c r="G46" s="3">
        <v>9.9637572710000004</v>
      </c>
      <c r="H46" s="3">
        <v>28.750856070000001</v>
      </c>
    </row>
    <row r="47" spans="1:8" x14ac:dyDescent="0.35">
      <c r="A47" s="2">
        <v>2013</v>
      </c>
      <c r="B47" s="3">
        <v>6.7332003900000004</v>
      </c>
      <c r="C47" s="3">
        <v>25.942795839999999</v>
      </c>
      <c r="D47" s="3">
        <v>11.10605419</v>
      </c>
      <c r="E47" s="3">
        <v>6.0430828669999999</v>
      </c>
      <c r="F47" s="3">
        <v>10.0143358</v>
      </c>
      <c r="G47" s="3">
        <v>10.124283220000001</v>
      </c>
      <c r="H47" s="3">
        <v>30.036247679999999</v>
      </c>
    </row>
    <row r="48" spans="1:8" x14ac:dyDescent="0.35">
      <c r="A48" s="2">
        <v>2014</v>
      </c>
      <c r="B48" s="3">
        <v>6.8511238490000004</v>
      </c>
      <c r="C48" s="3">
        <v>26.651843379999999</v>
      </c>
      <c r="D48" s="3">
        <v>11.5770587</v>
      </c>
      <c r="E48" s="3">
        <v>5.780168497</v>
      </c>
      <c r="F48" s="3">
        <v>9.7145168549999994</v>
      </c>
      <c r="G48" s="3">
        <v>9.9258791760000005</v>
      </c>
      <c r="H48" s="3">
        <v>29.499409539999998</v>
      </c>
    </row>
    <row r="49" spans="1:8" x14ac:dyDescent="0.35">
      <c r="A49" s="2">
        <v>2015</v>
      </c>
      <c r="B49" s="3">
        <v>7.3008126290000002</v>
      </c>
      <c r="C49" s="3">
        <v>27.604759080000001</v>
      </c>
      <c r="D49" s="3">
        <v>11.244794260000001</v>
      </c>
      <c r="E49" s="3">
        <v>4.8861821259999996</v>
      </c>
      <c r="F49" s="3">
        <v>9.2927486990000006</v>
      </c>
      <c r="G49" s="3">
        <v>9.4957817759999994</v>
      </c>
      <c r="H49" s="3">
        <v>30.174921430000001</v>
      </c>
    </row>
    <row r="50" spans="1:8" x14ac:dyDescent="0.35">
      <c r="A50" s="2">
        <v>2016</v>
      </c>
      <c r="B50" s="3">
        <v>6.8737547909999996</v>
      </c>
      <c r="C50" s="3">
        <v>32.642088299999998</v>
      </c>
      <c r="D50" s="3">
        <v>10.85744448</v>
      </c>
      <c r="E50" s="3">
        <v>3.838483503</v>
      </c>
      <c r="F50" s="3">
        <v>8.9197025270000001</v>
      </c>
      <c r="G50" s="3">
        <v>9.1520507480000006</v>
      </c>
      <c r="H50" s="3">
        <v>27.71647566</v>
      </c>
    </row>
    <row r="51" spans="1:8" x14ac:dyDescent="0.35">
      <c r="A51" s="2">
        <v>2017</v>
      </c>
      <c r="B51" s="3">
        <v>6.8256902369999999</v>
      </c>
      <c r="C51" s="3">
        <v>32.432688689999999</v>
      </c>
      <c r="D51" s="3">
        <v>11.00421148</v>
      </c>
      <c r="E51" s="3">
        <v>3.737993693</v>
      </c>
      <c r="F51" s="3">
        <v>8.9913900620000007</v>
      </c>
      <c r="G51" s="3">
        <v>9.4300496020000004</v>
      </c>
      <c r="H51" s="3">
        <v>27.577976230000001</v>
      </c>
    </row>
    <row r="52" spans="1:8" x14ac:dyDescent="0.35">
      <c r="A52" s="2" t="s">
        <v>53</v>
      </c>
      <c r="B52" s="3">
        <v>279.00295534200006</v>
      </c>
      <c r="C52" s="3">
        <v>1799.9312276200003</v>
      </c>
      <c r="D52" s="3">
        <v>320.88420802499996</v>
      </c>
      <c r="E52" s="3">
        <v>294.39679172799998</v>
      </c>
      <c r="F52" s="3">
        <v>382.29191090400019</v>
      </c>
      <c r="G52" s="3">
        <v>269.73229636799999</v>
      </c>
      <c r="H52" s="3">
        <v>1453.7606099299999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5"/>
  <sheetViews>
    <sheetView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1970</v>
      </c>
      <c r="C2">
        <v>0.99588552200000002</v>
      </c>
      <c r="D2">
        <v>14.67801955</v>
      </c>
      <c r="E2">
        <v>13.27549713</v>
      </c>
      <c r="F2">
        <v>6.9677937610000003</v>
      </c>
      <c r="G2">
        <v>21.933298189999999</v>
      </c>
      <c r="H2">
        <v>9.9032090149999998</v>
      </c>
      <c r="I2">
        <v>32.246296829999999</v>
      </c>
    </row>
    <row r="3" spans="1:9" x14ac:dyDescent="0.35">
      <c r="A3" t="s">
        <v>9</v>
      </c>
      <c r="B3">
        <v>1971</v>
      </c>
      <c r="C3">
        <v>1.0074138079999999</v>
      </c>
      <c r="D3">
        <v>14.821517800000001</v>
      </c>
      <c r="E3">
        <v>13.26658671</v>
      </c>
      <c r="F3">
        <v>6.818231033</v>
      </c>
      <c r="G3">
        <v>22.35299535</v>
      </c>
      <c r="H3">
        <v>9.5257503700000008</v>
      </c>
      <c r="I3">
        <v>32.207504919999998</v>
      </c>
    </row>
    <row r="4" spans="1:9" x14ac:dyDescent="0.35">
      <c r="A4" t="s">
        <v>9</v>
      </c>
      <c r="B4">
        <v>1972</v>
      </c>
      <c r="C4">
        <v>0.94803773099999999</v>
      </c>
      <c r="D4">
        <v>15.246875660000001</v>
      </c>
      <c r="E4">
        <v>13.53957488</v>
      </c>
      <c r="F4">
        <v>6.536323136</v>
      </c>
      <c r="G4">
        <v>22.140642759999999</v>
      </c>
      <c r="H4">
        <v>9.1749393819999998</v>
      </c>
      <c r="I4">
        <v>32.413606450000003</v>
      </c>
    </row>
    <row r="5" spans="1:9" x14ac:dyDescent="0.35">
      <c r="A5" t="s">
        <v>9</v>
      </c>
      <c r="B5">
        <v>1973</v>
      </c>
      <c r="C5">
        <v>0.917637657</v>
      </c>
      <c r="D5">
        <v>15.47897307</v>
      </c>
      <c r="E5">
        <v>13.73842048</v>
      </c>
      <c r="F5">
        <v>6.4045472300000004</v>
      </c>
      <c r="G5">
        <v>21.978621950000001</v>
      </c>
      <c r="H5">
        <v>9.1140164390000002</v>
      </c>
      <c r="I5">
        <v>32.367783160000002</v>
      </c>
    </row>
    <row r="6" spans="1:9" x14ac:dyDescent="0.35">
      <c r="A6" t="s">
        <v>9</v>
      </c>
      <c r="B6">
        <v>1974</v>
      </c>
      <c r="C6">
        <v>0.92416526200000004</v>
      </c>
      <c r="D6">
        <v>15.51825661</v>
      </c>
      <c r="E6">
        <v>13.75261435</v>
      </c>
      <c r="F6">
        <v>6.4942071090000004</v>
      </c>
      <c r="G6">
        <v>21.5950177</v>
      </c>
      <c r="H6">
        <v>9.4687268309999997</v>
      </c>
      <c r="I6">
        <v>32.247012140000002</v>
      </c>
    </row>
    <row r="7" spans="1:9" x14ac:dyDescent="0.35">
      <c r="A7" t="s">
        <v>9</v>
      </c>
      <c r="B7">
        <v>1975</v>
      </c>
      <c r="C7">
        <v>0.78455123299999996</v>
      </c>
      <c r="D7">
        <v>15.13846942</v>
      </c>
      <c r="E7">
        <v>13.116040099999999</v>
      </c>
      <c r="F7">
        <v>6.5916742480000003</v>
      </c>
      <c r="G7">
        <v>21.892985199999998</v>
      </c>
      <c r="H7">
        <v>8.4968850939999996</v>
      </c>
      <c r="I7">
        <v>33.9793947</v>
      </c>
    </row>
    <row r="8" spans="1:9" x14ac:dyDescent="0.35">
      <c r="A8" t="s">
        <v>9</v>
      </c>
      <c r="B8">
        <v>1976</v>
      </c>
      <c r="C8">
        <v>0.70885069099999998</v>
      </c>
      <c r="D8">
        <v>15.47059544</v>
      </c>
      <c r="E8">
        <v>13.433725170000001</v>
      </c>
      <c r="F8">
        <v>6.5975586609999999</v>
      </c>
      <c r="G8">
        <v>21.294353900000001</v>
      </c>
      <c r="H8">
        <v>8.3736199770000006</v>
      </c>
      <c r="I8">
        <v>34.12129616</v>
      </c>
    </row>
    <row r="9" spans="1:9" x14ac:dyDescent="0.35">
      <c r="A9" t="s">
        <v>9</v>
      </c>
      <c r="B9">
        <v>1977</v>
      </c>
      <c r="C9">
        <v>0.72576602999999995</v>
      </c>
      <c r="D9">
        <v>15.578302819999999</v>
      </c>
      <c r="E9">
        <v>13.3440584</v>
      </c>
      <c r="F9">
        <v>6.7029077990000001</v>
      </c>
      <c r="G9">
        <v>20.525488859999999</v>
      </c>
      <c r="H9">
        <v>8.3478263699999999</v>
      </c>
      <c r="I9">
        <v>34.775649719999997</v>
      </c>
    </row>
    <row r="10" spans="1:9" x14ac:dyDescent="0.35">
      <c r="A10" t="s">
        <v>9</v>
      </c>
      <c r="B10">
        <v>1978</v>
      </c>
      <c r="C10">
        <v>0.788595669</v>
      </c>
      <c r="D10">
        <v>15.628399699999999</v>
      </c>
      <c r="E10">
        <v>13.28573061</v>
      </c>
      <c r="F10">
        <v>6.6138274299999997</v>
      </c>
      <c r="G10">
        <v>19.782360820000001</v>
      </c>
      <c r="H10">
        <v>8.300146239</v>
      </c>
      <c r="I10">
        <v>35.600939529999998</v>
      </c>
    </row>
    <row r="11" spans="1:9" x14ac:dyDescent="0.35">
      <c r="A11" t="s">
        <v>9</v>
      </c>
      <c r="B11">
        <v>1979</v>
      </c>
      <c r="C11">
        <v>0.75426709000000003</v>
      </c>
      <c r="D11">
        <v>15.81462967</v>
      </c>
      <c r="E11">
        <v>13.29599453</v>
      </c>
      <c r="F11">
        <v>6.1876436400000001</v>
      </c>
      <c r="G11">
        <v>19.207702229999999</v>
      </c>
      <c r="H11">
        <v>8.3471343099999995</v>
      </c>
      <c r="I11">
        <v>36.392628530000003</v>
      </c>
    </row>
    <row r="12" spans="1:9" x14ac:dyDescent="0.35">
      <c r="A12" t="s">
        <v>9</v>
      </c>
      <c r="B12">
        <v>1980</v>
      </c>
      <c r="C12">
        <v>0.75603398099999997</v>
      </c>
      <c r="D12">
        <v>15.564238230000001</v>
      </c>
      <c r="E12">
        <v>13.1056942</v>
      </c>
      <c r="F12">
        <v>6.2660269480000004</v>
      </c>
      <c r="G12">
        <v>18.930924869999998</v>
      </c>
      <c r="H12">
        <v>8.2858606439999996</v>
      </c>
      <c r="I12">
        <v>37.09122112</v>
      </c>
    </row>
    <row r="13" spans="1:9" x14ac:dyDescent="0.35">
      <c r="A13" t="s">
        <v>9</v>
      </c>
      <c r="B13">
        <v>1981</v>
      </c>
      <c r="C13">
        <v>0.782479115</v>
      </c>
      <c r="D13">
        <v>15.424550079999999</v>
      </c>
      <c r="E13">
        <v>12.940267759999999</v>
      </c>
      <c r="F13">
        <v>5.1053625370000004</v>
      </c>
      <c r="G13">
        <v>18.030619990000002</v>
      </c>
      <c r="H13">
        <v>7.9974579050000001</v>
      </c>
      <c r="I13">
        <v>39.719262610000001</v>
      </c>
    </row>
    <row r="14" spans="1:9" x14ac:dyDescent="0.35">
      <c r="A14" t="s">
        <v>9</v>
      </c>
      <c r="B14">
        <v>1982</v>
      </c>
      <c r="C14">
        <v>0.81606454699999997</v>
      </c>
      <c r="D14">
        <v>15.60896339</v>
      </c>
      <c r="E14">
        <v>13.216548449999999</v>
      </c>
      <c r="F14">
        <v>4.6191303870000002</v>
      </c>
      <c r="G14">
        <v>18.092659210000001</v>
      </c>
      <c r="H14">
        <v>7.6962049070000003</v>
      </c>
      <c r="I14">
        <v>39.950429120000003</v>
      </c>
    </row>
    <row r="15" spans="1:9" x14ac:dyDescent="0.35">
      <c r="A15" t="s">
        <v>9</v>
      </c>
      <c r="B15">
        <v>1983</v>
      </c>
      <c r="C15">
        <v>0.79860459299999997</v>
      </c>
      <c r="D15">
        <v>16.45157755</v>
      </c>
      <c r="E15">
        <v>13.88031484</v>
      </c>
      <c r="F15">
        <v>4.2767138640000004</v>
      </c>
      <c r="G15">
        <v>17.872523359999999</v>
      </c>
      <c r="H15">
        <v>7.6579151310000002</v>
      </c>
      <c r="I15">
        <v>39.06235066</v>
      </c>
    </row>
    <row r="16" spans="1:9" x14ac:dyDescent="0.35">
      <c r="A16" t="s">
        <v>9</v>
      </c>
      <c r="B16">
        <v>1984</v>
      </c>
      <c r="C16">
        <v>0.84538259000000004</v>
      </c>
      <c r="D16">
        <v>16.430361019999999</v>
      </c>
      <c r="E16">
        <v>13.853839300000001</v>
      </c>
      <c r="F16">
        <v>4.0194916540000003</v>
      </c>
      <c r="G16">
        <v>16.949614560000001</v>
      </c>
      <c r="H16">
        <v>8.0144327690000008</v>
      </c>
      <c r="I16">
        <v>39.886878109999998</v>
      </c>
    </row>
    <row r="17" spans="1:9" x14ac:dyDescent="0.35">
      <c r="A17" t="s">
        <v>9</v>
      </c>
      <c r="B17">
        <v>1985</v>
      </c>
      <c r="C17">
        <v>0.83155691799999998</v>
      </c>
      <c r="D17">
        <v>16.528584510000002</v>
      </c>
      <c r="E17">
        <v>13.96655017</v>
      </c>
      <c r="F17">
        <v>4.1787987979999999</v>
      </c>
      <c r="G17">
        <v>16.6151038</v>
      </c>
      <c r="H17">
        <v>8.0676399379999992</v>
      </c>
      <c r="I17">
        <v>39.811765860000001</v>
      </c>
    </row>
    <row r="18" spans="1:9" x14ac:dyDescent="0.35">
      <c r="A18" t="s">
        <v>9</v>
      </c>
      <c r="B18">
        <v>1986</v>
      </c>
      <c r="C18">
        <v>0.85149495200000003</v>
      </c>
      <c r="D18">
        <v>16.05749767</v>
      </c>
      <c r="E18">
        <v>13.693496250000001</v>
      </c>
      <c r="F18">
        <v>4.194130114</v>
      </c>
      <c r="G18">
        <v>16.578553530000001</v>
      </c>
      <c r="H18">
        <v>7.4978420940000001</v>
      </c>
      <c r="I18">
        <v>41.126985390000002</v>
      </c>
    </row>
    <row r="19" spans="1:9" x14ac:dyDescent="0.35">
      <c r="A19" t="s">
        <v>9</v>
      </c>
      <c r="B19">
        <v>1987</v>
      </c>
      <c r="C19">
        <v>0.77593794699999996</v>
      </c>
      <c r="D19">
        <v>15.71101283</v>
      </c>
      <c r="E19">
        <v>13.245189140000001</v>
      </c>
      <c r="F19">
        <v>4.165738052</v>
      </c>
      <c r="G19">
        <v>16.196600709999998</v>
      </c>
      <c r="H19">
        <v>7.6225660409999998</v>
      </c>
      <c r="I19">
        <v>42.282955289999997</v>
      </c>
    </row>
    <row r="20" spans="1:9" x14ac:dyDescent="0.35">
      <c r="A20" t="s">
        <v>9</v>
      </c>
      <c r="B20">
        <v>1988</v>
      </c>
      <c r="C20">
        <v>0.77564137700000002</v>
      </c>
      <c r="D20">
        <v>15.80792428</v>
      </c>
      <c r="E20">
        <v>13.2733308</v>
      </c>
      <c r="F20">
        <v>4.4734919370000004</v>
      </c>
      <c r="G20">
        <v>15.750216350000001</v>
      </c>
      <c r="H20">
        <v>7.8308367910000003</v>
      </c>
      <c r="I20">
        <v>42.088558460000002</v>
      </c>
    </row>
    <row r="21" spans="1:9" x14ac:dyDescent="0.35">
      <c r="A21" t="s">
        <v>9</v>
      </c>
      <c r="B21">
        <v>1989</v>
      </c>
      <c r="C21">
        <v>0.75696796099999997</v>
      </c>
      <c r="D21">
        <v>16.009110329999999</v>
      </c>
      <c r="E21">
        <v>13.52162463</v>
      </c>
      <c r="F21">
        <v>4.4634591659999998</v>
      </c>
      <c r="G21">
        <v>15.1317293</v>
      </c>
      <c r="H21">
        <v>8.0000659790000004</v>
      </c>
      <c r="I21">
        <v>42.117042640000001</v>
      </c>
    </row>
    <row r="22" spans="1:9" x14ac:dyDescent="0.35">
      <c r="A22" t="s">
        <v>9</v>
      </c>
      <c r="B22">
        <v>1990</v>
      </c>
      <c r="C22">
        <v>0.72473552699999999</v>
      </c>
      <c r="D22">
        <v>16.159129060000001</v>
      </c>
      <c r="E22">
        <v>13.715464369999999</v>
      </c>
      <c r="F22">
        <v>4.6832694530000003</v>
      </c>
      <c r="G22">
        <v>15.42283475</v>
      </c>
      <c r="H22">
        <v>8.4250117860000007</v>
      </c>
      <c r="I22">
        <v>40.869555069999997</v>
      </c>
    </row>
    <row r="23" spans="1:9" x14ac:dyDescent="0.35">
      <c r="A23" t="s">
        <v>9</v>
      </c>
      <c r="B23">
        <v>1991</v>
      </c>
      <c r="C23">
        <v>0.74923168600000001</v>
      </c>
      <c r="D23">
        <v>15.67333187</v>
      </c>
      <c r="E23">
        <v>13.267712019999999</v>
      </c>
      <c r="F23">
        <v>4.6378259689999997</v>
      </c>
      <c r="G23">
        <v>15.545247979999999</v>
      </c>
      <c r="H23">
        <v>8.4231589670000009</v>
      </c>
      <c r="I23">
        <v>41.703491509999999</v>
      </c>
    </row>
    <row r="24" spans="1:9" x14ac:dyDescent="0.35">
      <c r="A24" t="s">
        <v>9</v>
      </c>
      <c r="B24">
        <v>1992</v>
      </c>
      <c r="C24">
        <v>0.809264494</v>
      </c>
      <c r="D24">
        <v>15.21510703</v>
      </c>
      <c r="E24">
        <v>12.874247029999999</v>
      </c>
      <c r="F24">
        <v>4.68649132</v>
      </c>
      <c r="G24">
        <v>15.4623244</v>
      </c>
      <c r="H24">
        <v>8.4012007789999998</v>
      </c>
      <c r="I24">
        <v>42.551364939999999</v>
      </c>
    </row>
    <row r="25" spans="1:9" x14ac:dyDescent="0.35">
      <c r="A25" t="s">
        <v>9</v>
      </c>
      <c r="B25">
        <v>1993</v>
      </c>
      <c r="C25">
        <v>0.85502143600000002</v>
      </c>
      <c r="D25">
        <v>15.03115828</v>
      </c>
      <c r="E25">
        <v>12.612287719999999</v>
      </c>
      <c r="F25">
        <v>4.5385079480000003</v>
      </c>
      <c r="G25">
        <v>15.41356309</v>
      </c>
      <c r="H25">
        <v>8.2816988039999995</v>
      </c>
      <c r="I25">
        <v>43.26776272</v>
      </c>
    </row>
    <row r="26" spans="1:9" x14ac:dyDescent="0.35">
      <c r="A26" t="s">
        <v>9</v>
      </c>
      <c r="B26">
        <v>1994</v>
      </c>
      <c r="C26">
        <v>0.77484924700000002</v>
      </c>
      <c r="D26">
        <v>15.11272009</v>
      </c>
      <c r="E26">
        <v>12.741632279999999</v>
      </c>
      <c r="F26">
        <v>4.4402712959999997</v>
      </c>
      <c r="G26">
        <v>15.06013364</v>
      </c>
      <c r="H26">
        <v>8.3731873520000004</v>
      </c>
      <c r="I26">
        <v>43.497206089999999</v>
      </c>
    </row>
    <row r="27" spans="1:9" x14ac:dyDescent="0.35">
      <c r="A27" t="s">
        <v>9</v>
      </c>
      <c r="B27">
        <v>1995</v>
      </c>
      <c r="C27">
        <v>0.77786727200000005</v>
      </c>
      <c r="D27">
        <v>15.09816854</v>
      </c>
      <c r="E27">
        <v>12.752379599999999</v>
      </c>
      <c r="F27">
        <v>4.4290688319999996</v>
      </c>
      <c r="G27">
        <v>14.699792499999999</v>
      </c>
      <c r="H27">
        <v>8.2766018090000006</v>
      </c>
      <c r="I27">
        <v>43.966121440000002</v>
      </c>
    </row>
    <row r="28" spans="1:9" x14ac:dyDescent="0.35">
      <c r="A28" t="s">
        <v>9</v>
      </c>
      <c r="B28">
        <v>1996</v>
      </c>
      <c r="C28">
        <v>0.77047582100000001</v>
      </c>
      <c r="D28">
        <v>15.456840939999999</v>
      </c>
      <c r="E28">
        <v>12.96325631</v>
      </c>
      <c r="F28">
        <v>4.2836142620000004</v>
      </c>
      <c r="G28">
        <v>14.22534435</v>
      </c>
      <c r="H28">
        <v>7.9513111270000003</v>
      </c>
      <c r="I28">
        <v>44.34915719</v>
      </c>
    </row>
    <row r="29" spans="1:9" x14ac:dyDescent="0.35">
      <c r="A29" t="s">
        <v>9</v>
      </c>
      <c r="B29">
        <v>1997</v>
      </c>
      <c r="C29">
        <v>0.76346665800000002</v>
      </c>
      <c r="D29">
        <v>16.004752750000002</v>
      </c>
      <c r="E29">
        <v>13.429636950000001</v>
      </c>
      <c r="F29">
        <v>4.315345014</v>
      </c>
      <c r="G29">
        <v>13.74416214</v>
      </c>
      <c r="H29">
        <v>7.937405644</v>
      </c>
      <c r="I29">
        <v>43.805230850000001</v>
      </c>
    </row>
    <row r="30" spans="1:9" x14ac:dyDescent="0.35">
      <c r="A30" t="s">
        <v>9</v>
      </c>
      <c r="B30">
        <v>1998</v>
      </c>
      <c r="C30">
        <v>0.772966704</v>
      </c>
      <c r="D30">
        <v>16.094155270000002</v>
      </c>
      <c r="E30">
        <v>13.61420191</v>
      </c>
      <c r="F30">
        <v>4.175007463</v>
      </c>
      <c r="G30">
        <v>12.9118634</v>
      </c>
      <c r="H30">
        <v>8.2586879250000003</v>
      </c>
      <c r="I30">
        <v>44.173117329999997</v>
      </c>
    </row>
    <row r="31" spans="1:9" x14ac:dyDescent="0.35">
      <c r="A31" t="s">
        <v>9</v>
      </c>
      <c r="B31">
        <v>1999</v>
      </c>
      <c r="C31">
        <v>0.75477867399999998</v>
      </c>
      <c r="D31">
        <v>15.85652904</v>
      </c>
      <c r="E31">
        <v>13.3936212</v>
      </c>
      <c r="F31">
        <v>4.24271931</v>
      </c>
      <c r="G31">
        <v>12.83769086</v>
      </c>
      <c r="H31">
        <v>8.2549612880000005</v>
      </c>
      <c r="I31">
        <v>44.659699629999999</v>
      </c>
    </row>
    <row r="32" spans="1:9" x14ac:dyDescent="0.35">
      <c r="A32" t="s">
        <v>9</v>
      </c>
      <c r="B32">
        <v>2000</v>
      </c>
      <c r="C32">
        <v>0.77750268700000003</v>
      </c>
      <c r="D32">
        <v>16.13333811</v>
      </c>
      <c r="E32">
        <v>13.590970220000001</v>
      </c>
      <c r="F32">
        <v>4.3702061209999998</v>
      </c>
      <c r="G32">
        <v>12.091582689999999</v>
      </c>
      <c r="H32">
        <v>8.4764447319999991</v>
      </c>
      <c r="I32">
        <v>44.559955440000003</v>
      </c>
    </row>
    <row r="33" spans="1:9" x14ac:dyDescent="0.35">
      <c r="A33" t="s">
        <v>9</v>
      </c>
      <c r="B33">
        <v>2001</v>
      </c>
      <c r="C33">
        <v>0.71345240600000004</v>
      </c>
      <c r="D33">
        <v>16.117528679999999</v>
      </c>
      <c r="E33">
        <v>13.64544823</v>
      </c>
      <c r="F33">
        <v>4.3449057309999999</v>
      </c>
      <c r="G33">
        <v>12.291151859999999</v>
      </c>
      <c r="H33">
        <v>8.6959969850000007</v>
      </c>
      <c r="I33">
        <v>44.191516100000001</v>
      </c>
    </row>
    <row r="34" spans="1:9" x14ac:dyDescent="0.35">
      <c r="A34" t="s">
        <v>9</v>
      </c>
      <c r="B34">
        <v>2002</v>
      </c>
      <c r="C34">
        <v>0.77591738399999999</v>
      </c>
      <c r="D34">
        <v>15.962897699999999</v>
      </c>
      <c r="E34">
        <v>13.56921801</v>
      </c>
      <c r="F34">
        <v>4.2649801270000003</v>
      </c>
      <c r="G34">
        <v>12.902345349999999</v>
      </c>
      <c r="H34">
        <v>8.5236166220000005</v>
      </c>
      <c r="I34">
        <v>44.001024809999997</v>
      </c>
    </row>
    <row r="35" spans="1:9" x14ac:dyDescent="0.35">
      <c r="A35" t="s">
        <v>9</v>
      </c>
      <c r="B35">
        <v>2003</v>
      </c>
      <c r="C35">
        <v>0.74482563700000004</v>
      </c>
      <c r="D35">
        <v>15.857177829999999</v>
      </c>
      <c r="E35">
        <v>13.41008368</v>
      </c>
      <c r="F35">
        <v>4.3000011669999996</v>
      </c>
      <c r="G35">
        <v>13.50229977</v>
      </c>
      <c r="H35">
        <v>8.5546450529999998</v>
      </c>
      <c r="I35">
        <v>43.630966860000001</v>
      </c>
    </row>
    <row r="36" spans="1:9" x14ac:dyDescent="0.35">
      <c r="A36" t="s">
        <v>9</v>
      </c>
      <c r="B36">
        <v>2004</v>
      </c>
      <c r="C36">
        <v>0.772505416</v>
      </c>
      <c r="D36">
        <v>16.013884569999998</v>
      </c>
      <c r="E36">
        <v>13.640641690000001</v>
      </c>
      <c r="F36">
        <v>4.4465013610000002</v>
      </c>
      <c r="G36">
        <v>13.51263878</v>
      </c>
      <c r="H36">
        <v>8.2924558560000001</v>
      </c>
      <c r="I36">
        <v>43.321372320000002</v>
      </c>
    </row>
    <row r="37" spans="1:9" x14ac:dyDescent="0.35">
      <c r="A37" t="s">
        <v>9</v>
      </c>
      <c r="B37">
        <v>2005</v>
      </c>
      <c r="C37">
        <v>0.73576397199999999</v>
      </c>
      <c r="D37">
        <v>15.82276686</v>
      </c>
      <c r="E37">
        <v>13.620487669999999</v>
      </c>
      <c r="F37">
        <v>4.5517910290000003</v>
      </c>
      <c r="G37">
        <v>13.01440837</v>
      </c>
      <c r="H37">
        <v>8.4359010019999996</v>
      </c>
      <c r="I37">
        <v>43.818881089999998</v>
      </c>
    </row>
    <row r="38" spans="1:9" x14ac:dyDescent="0.35">
      <c r="A38" t="s">
        <v>9</v>
      </c>
      <c r="B38">
        <v>2006</v>
      </c>
      <c r="C38">
        <v>0.78357556799999994</v>
      </c>
      <c r="D38">
        <v>15.63471081</v>
      </c>
      <c r="E38">
        <v>13.42080782</v>
      </c>
      <c r="F38">
        <v>4.8842765579999998</v>
      </c>
      <c r="G38">
        <v>12.799662319999999</v>
      </c>
      <c r="H38">
        <v>8.3428884960000005</v>
      </c>
      <c r="I38">
        <v>44.134078430000002</v>
      </c>
    </row>
    <row r="39" spans="1:9" x14ac:dyDescent="0.35">
      <c r="A39" t="s">
        <v>9</v>
      </c>
      <c r="B39">
        <v>2007</v>
      </c>
      <c r="C39">
        <v>0.75449009600000005</v>
      </c>
      <c r="D39">
        <v>15.896099749999999</v>
      </c>
      <c r="E39">
        <v>13.727408049999999</v>
      </c>
      <c r="F39">
        <v>4.7970243080000001</v>
      </c>
      <c r="G39">
        <v>13.01577571</v>
      </c>
      <c r="H39">
        <v>8.3562139319999993</v>
      </c>
      <c r="I39">
        <v>43.452988159999997</v>
      </c>
    </row>
    <row r="40" spans="1:9" x14ac:dyDescent="0.35">
      <c r="A40" t="s">
        <v>9</v>
      </c>
      <c r="B40">
        <v>2008</v>
      </c>
      <c r="C40">
        <v>0.75204514300000003</v>
      </c>
      <c r="D40">
        <v>15.54911927</v>
      </c>
      <c r="E40">
        <v>13.41494286</v>
      </c>
      <c r="F40">
        <v>4.8034061179999998</v>
      </c>
      <c r="G40">
        <v>12.954781110000001</v>
      </c>
      <c r="H40">
        <v>8.5587260010000001</v>
      </c>
      <c r="I40">
        <v>43.966979500000001</v>
      </c>
    </row>
    <row r="41" spans="1:9" x14ac:dyDescent="0.35">
      <c r="A41" t="s">
        <v>9</v>
      </c>
      <c r="B41">
        <v>2009</v>
      </c>
      <c r="C41">
        <v>0.71002718399999998</v>
      </c>
      <c r="D41">
        <v>14.92178783</v>
      </c>
      <c r="E41">
        <v>12.426671320000001</v>
      </c>
      <c r="F41">
        <v>4.9762427899999997</v>
      </c>
      <c r="G41">
        <v>12.753520379999999</v>
      </c>
      <c r="H41">
        <v>8.9064140550000008</v>
      </c>
      <c r="I41">
        <v>45.305336439999998</v>
      </c>
    </row>
    <row r="42" spans="1:9" x14ac:dyDescent="0.35">
      <c r="A42" t="s">
        <v>9</v>
      </c>
      <c r="B42">
        <v>2010</v>
      </c>
      <c r="C42">
        <v>0.74308000699999999</v>
      </c>
      <c r="D42">
        <v>15.362717330000001</v>
      </c>
      <c r="E42">
        <v>12.832064880000001</v>
      </c>
      <c r="F42">
        <v>4.8395768319999997</v>
      </c>
      <c r="G42">
        <v>12.633374529999999</v>
      </c>
      <c r="H42">
        <v>8.8880761770000003</v>
      </c>
      <c r="I42">
        <v>44.701110239999998</v>
      </c>
    </row>
    <row r="43" spans="1:9" x14ac:dyDescent="0.35">
      <c r="A43" t="s">
        <v>9</v>
      </c>
      <c r="B43">
        <v>2011</v>
      </c>
      <c r="C43">
        <v>0.73357504100000004</v>
      </c>
      <c r="D43">
        <v>15.257789389999999</v>
      </c>
      <c r="E43">
        <v>12.79324029</v>
      </c>
      <c r="F43">
        <v>5.0239823179999998</v>
      </c>
      <c r="G43">
        <v>12.363090010000001</v>
      </c>
      <c r="H43">
        <v>8.9623884609999998</v>
      </c>
      <c r="I43">
        <v>44.865934490000001</v>
      </c>
    </row>
    <row r="44" spans="1:9" x14ac:dyDescent="0.35">
      <c r="A44" t="s">
        <v>9</v>
      </c>
      <c r="B44">
        <v>2012</v>
      </c>
      <c r="C44">
        <v>0.72644338500000005</v>
      </c>
      <c r="D44">
        <v>15.032175949999999</v>
      </c>
      <c r="E44">
        <v>12.778758979999999</v>
      </c>
      <c r="F44">
        <v>5.0515913709999998</v>
      </c>
      <c r="G44">
        <v>12.238104379999999</v>
      </c>
      <c r="H44">
        <v>9.1104317669999997</v>
      </c>
      <c r="I44">
        <v>45.062494170000001</v>
      </c>
    </row>
    <row r="45" spans="1:9" x14ac:dyDescent="0.35">
      <c r="A45" t="s">
        <v>9</v>
      </c>
      <c r="B45">
        <v>2013</v>
      </c>
      <c r="C45">
        <v>0.61862068800000003</v>
      </c>
      <c r="D45">
        <v>15.08358913</v>
      </c>
      <c r="E45">
        <v>12.94832005</v>
      </c>
      <c r="F45">
        <v>4.9496678110000003</v>
      </c>
      <c r="G45">
        <v>12.053278629999999</v>
      </c>
      <c r="H45">
        <v>8.9303423730000002</v>
      </c>
      <c r="I45">
        <v>45.41618132</v>
      </c>
    </row>
    <row r="46" spans="1:9" x14ac:dyDescent="0.35">
      <c r="A46" t="s">
        <v>9</v>
      </c>
      <c r="B46">
        <v>2014</v>
      </c>
      <c r="C46">
        <v>0.60696250299999999</v>
      </c>
      <c r="D46">
        <v>15.37672388</v>
      </c>
      <c r="E46">
        <v>13.258446709999999</v>
      </c>
      <c r="F46">
        <v>4.8999325919999999</v>
      </c>
      <c r="G46">
        <v>11.847349729999999</v>
      </c>
      <c r="H46">
        <v>8.854231231</v>
      </c>
      <c r="I46">
        <v>45.156353350000003</v>
      </c>
    </row>
    <row r="47" spans="1:9" x14ac:dyDescent="0.35">
      <c r="A47" t="s">
        <v>9</v>
      </c>
      <c r="B47">
        <v>2015</v>
      </c>
      <c r="C47">
        <v>0.69653141900000004</v>
      </c>
      <c r="D47">
        <v>15.49140686</v>
      </c>
      <c r="E47">
        <v>13.384202220000001</v>
      </c>
      <c r="F47">
        <v>4.8827577309999999</v>
      </c>
      <c r="G47">
        <v>11.783547840000001</v>
      </c>
      <c r="H47">
        <v>8.9818632449999996</v>
      </c>
      <c r="I47">
        <v>44.779690680000002</v>
      </c>
    </row>
    <row r="48" spans="1:9" x14ac:dyDescent="0.35">
      <c r="A48" t="s">
        <v>9</v>
      </c>
      <c r="B48">
        <v>2016</v>
      </c>
      <c r="C48">
        <v>0.64633106900000004</v>
      </c>
      <c r="D48">
        <v>15.40677711</v>
      </c>
      <c r="E48">
        <v>13.282730580000001</v>
      </c>
      <c r="F48">
        <v>4.8254888679999999</v>
      </c>
      <c r="G48">
        <v>11.92239704</v>
      </c>
      <c r="H48">
        <v>8.8870892619999999</v>
      </c>
      <c r="I48">
        <v>45.029186080000002</v>
      </c>
    </row>
    <row r="49" spans="1:9" x14ac:dyDescent="0.35">
      <c r="A49" t="s">
        <v>9</v>
      </c>
      <c r="B49">
        <v>2017</v>
      </c>
      <c r="C49">
        <v>0.57408479499999998</v>
      </c>
      <c r="D49">
        <v>15.22353509</v>
      </c>
      <c r="E49">
        <v>13.36680337</v>
      </c>
      <c r="F49">
        <v>4.7048772249999997</v>
      </c>
      <c r="G49">
        <v>11.75711338</v>
      </c>
      <c r="H49">
        <v>8.9747537990000001</v>
      </c>
      <c r="I49">
        <v>45.398832349999999</v>
      </c>
    </row>
    <row r="50" spans="1:9" x14ac:dyDescent="0.35">
      <c r="A50" t="s">
        <v>10</v>
      </c>
      <c r="B50">
        <v>1990</v>
      </c>
      <c r="C50">
        <v>1.739480323</v>
      </c>
      <c r="D50">
        <v>27.19091521</v>
      </c>
      <c r="E50">
        <v>11.406333979999999</v>
      </c>
      <c r="F50">
        <v>12.514942100000001</v>
      </c>
      <c r="G50">
        <v>9.1097594290000004</v>
      </c>
      <c r="H50">
        <v>9.0642943369999998</v>
      </c>
      <c r="I50">
        <v>28.97427463</v>
      </c>
    </row>
    <row r="51" spans="1:9" x14ac:dyDescent="0.35">
      <c r="A51" t="s">
        <v>10</v>
      </c>
      <c r="B51">
        <v>1991</v>
      </c>
      <c r="C51">
        <v>2.2172409260000001</v>
      </c>
      <c r="D51">
        <v>19.936272729999999</v>
      </c>
      <c r="E51">
        <v>9.7997906690000001</v>
      </c>
      <c r="F51">
        <v>11.933447129999999</v>
      </c>
      <c r="G51">
        <v>7.7411450400000001</v>
      </c>
      <c r="H51">
        <v>10.88470757</v>
      </c>
      <c r="I51">
        <v>37.487395929999998</v>
      </c>
    </row>
    <row r="52" spans="1:9" x14ac:dyDescent="0.35">
      <c r="A52" t="s">
        <v>10</v>
      </c>
      <c r="B52">
        <v>1992</v>
      </c>
      <c r="C52">
        <v>1.887759865</v>
      </c>
      <c r="D52">
        <v>20.588202750000001</v>
      </c>
      <c r="E52">
        <v>9.6457230579999997</v>
      </c>
      <c r="F52">
        <v>12.166285780000001</v>
      </c>
      <c r="G52">
        <v>8.0887645769999992</v>
      </c>
      <c r="H52">
        <v>9.7673879899999996</v>
      </c>
      <c r="I52">
        <v>37.85587598</v>
      </c>
    </row>
    <row r="53" spans="1:9" x14ac:dyDescent="0.35">
      <c r="A53" t="s">
        <v>10</v>
      </c>
      <c r="B53">
        <v>1993</v>
      </c>
      <c r="C53">
        <v>2.2853131659999999</v>
      </c>
      <c r="D53">
        <v>19.1958758</v>
      </c>
      <c r="E53">
        <v>9.6499158230000006</v>
      </c>
      <c r="F53">
        <v>10.05884313</v>
      </c>
      <c r="G53">
        <v>7.407488732</v>
      </c>
      <c r="H53">
        <v>10.01242324</v>
      </c>
      <c r="I53">
        <v>41.390140109999997</v>
      </c>
    </row>
    <row r="54" spans="1:9" x14ac:dyDescent="0.35">
      <c r="A54" t="s">
        <v>10</v>
      </c>
      <c r="B54">
        <v>1994</v>
      </c>
      <c r="C54">
        <v>2.5958544909999999</v>
      </c>
      <c r="D54">
        <v>19.2939565</v>
      </c>
      <c r="E54">
        <v>10.171988280000001</v>
      </c>
      <c r="F54">
        <v>9.4858905900000003</v>
      </c>
      <c r="G54">
        <v>8.133374989</v>
      </c>
      <c r="H54">
        <v>9.5213278290000005</v>
      </c>
      <c r="I54">
        <v>40.797607319999997</v>
      </c>
    </row>
    <row r="55" spans="1:9" x14ac:dyDescent="0.35">
      <c r="A55" t="s">
        <v>10</v>
      </c>
      <c r="B55">
        <v>1995</v>
      </c>
      <c r="C55">
        <v>2.2850760270000001</v>
      </c>
      <c r="D55">
        <v>19.657868499999999</v>
      </c>
      <c r="E55">
        <v>10.566138820000001</v>
      </c>
      <c r="F55">
        <v>9.9932138669999997</v>
      </c>
      <c r="G55">
        <v>8.8394738640000003</v>
      </c>
      <c r="H55">
        <v>9.7669336740000006</v>
      </c>
      <c r="I55">
        <v>38.891295239999998</v>
      </c>
    </row>
    <row r="56" spans="1:9" x14ac:dyDescent="0.35">
      <c r="A56" t="s">
        <v>10</v>
      </c>
      <c r="B56">
        <v>1996</v>
      </c>
      <c r="C56">
        <v>2.0368062880000002</v>
      </c>
      <c r="D56">
        <v>21.10951081</v>
      </c>
      <c r="E56">
        <v>11.35730753</v>
      </c>
      <c r="F56">
        <v>9.8392877859999999</v>
      </c>
      <c r="G56">
        <v>9.0064673329999998</v>
      </c>
      <c r="H56">
        <v>9.8302388169999997</v>
      </c>
      <c r="I56">
        <v>36.820381429999998</v>
      </c>
    </row>
    <row r="57" spans="1:9" x14ac:dyDescent="0.35">
      <c r="A57" t="s">
        <v>10</v>
      </c>
      <c r="B57">
        <v>1997</v>
      </c>
      <c r="C57">
        <v>1.9665141939999999</v>
      </c>
      <c r="D57">
        <v>20.704386759999998</v>
      </c>
      <c r="E57">
        <v>12.15644191</v>
      </c>
      <c r="F57">
        <v>8.7179636590000005</v>
      </c>
      <c r="G57">
        <v>9.5398615119999999</v>
      </c>
      <c r="H57">
        <v>10.4114507</v>
      </c>
      <c r="I57">
        <v>36.503381279999999</v>
      </c>
    </row>
    <row r="58" spans="1:9" x14ac:dyDescent="0.35">
      <c r="A58" t="s">
        <v>10</v>
      </c>
      <c r="B58">
        <v>1998</v>
      </c>
      <c r="C58">
        <v>2.1021448540000001</v>
      </c>
      <c r="D58">
        <v>20.22470989</v>
      </c>
      <c r="E58">
        <v>12.52344965</v>
      </c>
      <c r="F58">
        <v>8.3001345230000005</v>
      </c>
      <c r="G58">
        <v>9.364606749</v>
      </c>
      <c r="H58">
        <v>10.118735020000001</v>
      </c>
      <c r="I58">
        <v>37.366219319999999</v>
      </c>
    </row>
    <row r="59" spans="1:9" x14ac:dyDescent="0.35">
      <c r="A59" t="s">
        <v>10</v>
      </c>
      <c r="B59">
        <v>1999</v>
      </c>
      <c r="C59">
        <v>2.1192663719999998</v>
      </c>
      <c r="D59">
        <v>20.677272980000001</v>
      </c>
      <c r="E59">
        <v>13.21278568</v>
      </c>
      <c r="F59">
        <v>7.1695875510000002</v>
      </c>
      <c r="G59">
        <v>9.62263512</v>
      </c>
      <c r="H59">
        <v>10.248873769999999</v>
      </c>
      <c r="I59">
        <v>36.949578520000003</v>
      </c>
    </row>
    <row r="60" spans="1:9" x14ac:dyDescent="0.35">
      <c r="A60" t="s">
        <v>10</v>
      </c>
      <c r="B60">
        <v>2000</v>
      </c>
      <c r="C60">
        <v>2.0627368939999999</v>
      </c>
      <c r="D60">
        <v>21.302138589999998</v>
      </c>
      <c r="E60">
        <v>13.9364708</v>
      </c>
      <c r="F60">
        <v>6.3579497099999998</v>
      </c>
      <c r="G60">
        <v>9.7379526839999997</v>
      </c>
      <c r="H60">
        <v>10.15369302</v>
      </c>
      <c r="I60">
        <v>36.449058299999997</v>
      </c>
    </row>
    <row r="61" spans="1:9" x14ac:dyDescent="0.35">
      <c r="A61" t="s">
        <v>10</v>
      </c>
      <c r="B61">
        <v>2001</v>
      </c>
      <c r="C61">
        <v>1.9615071740000001</v>
      </c>
      <c r="D61">
        <v>21.608661340000001</v>
      </c>
      <c r="E61">
        <v>14.11099973</v>
      </c>
      <c r="F61">
        <v>6.0441110609999997</v>
      </c>
      <c r="G61">
        <v>9.936535889</v>
      </c>
      <c r="H61">
        <v>10.33051304</v>
      </c>
      <c r="I61">
        <v>36.00767175</v>
      </c>
    </row>
    <row r="62" spans="1:9" x14ac:dyDescent="0.35">
      <c r="A62" t="s">
        <v>10</v>
      </c>
      <c r="B62">
        <v>2002</v>
      </c>
      <c r="C62">
        <v>1.916182952</v>
      </c>
      <c r="D62">
        <v>21.780632860000001</v>
      </c>
      <c r="E62">
        <v>14.43091014</v>
      </c>
      <c r="F62">
        <v>6.1265417859999998</v>
      </c>
      <c r="G62">
        <v>9.7836196470000001</v>
      </c>
      <c r="H62">
        <v>10.46871123</v>
      </c>
      <c r="I62">
        <v>35.493401380000002</v>
      </c>
    </row>
    <row r="63" spans="1:9" x14ac:dyDescent="0.35">
      <c r="A63" t="s">
        <v>10</v>
      </c>
      <c r="B63">
        <v>2003</v>
      </c>
      <c r="C63">
        <v>1.925324198</v>
      </c>
      <c r="D63">
        <v>21.445783769999998</v>
      </c>
      <c r="E63">
        <v>14.336473549999999</v>
      </c>
      <c r="F63">
        <v>6.1710789410000002</v>
      </c>
      <c r="G63">
        <v>10.22560034</v>
      </c>
      <c r="H63">
        <v>10.75664153</v>
      </c>
      <c r="I63">
        <v>35.139097679999999</v>
      </c>
    </row>
    <row r="64" spans="1:9" x14ac:dyDescent="0.35">
      <c r="A64" t="s">
        <v>10</v>
      </c>
      <c r="B64">
        <v>2004</v>
      </c>
      <c r="C64">
        <v>2.0340165589999999</v>
      </c>
      <c r="D64">
        <v>22.20739279</v>
      </c>
      <c r="E64">
        <v>14.846286859999999</v>
      </c>
      <c r="F64">
        <v>6.3674191779999996</v>
      </c>
      <c r="G64">
        <v>10.43469999</v>
      </c>
      <c r="H64">
        <v>9.9573748149999997</v>
      </c>
      <c r="I64">
        <v>34.152809810000001</v>
      </c>
    </row>
    <row r="65" spans="1:9" x14ac:dyDescent="0.35">
      <c r="A65" t="s">
        <v>10</v>
      </c>
      <c r="B65">
        <v>2005</v>
      </c>
      <c r="C65">
        <v>2.1033652900000002</v>
      </c>
      <c r="D65">
        <v>22.817360829999998</v>
      </c>
      <c r="E65">
        <v>16.102308130000001</v>
      </c>
      <c r="F65">
        <v>6.1387911050000001</v>
      </c>
      <c r="G65">
        <v>10.34656734</v>
      </c>
      <c r="H65">
        <v>9.7489220579999998</v>
      </c>
      <c r="I65">
        <v>32.74268524</v>
      </c>
    </row>
    <row r="66" spans="1:9" x14ac:dyDescent="0.35">
      <c r="A66" t="s">
        <v>10</v>
      </c>
      <c r="B66">
        <v>2006</v>
      </c>
      <c r="C66">
        <v>1.768547388</v>
      </c>
      <c r="D66">
        <v>24.281292570000002</v>
      </c>
      <c r="E66">
        <v>17.88817216</v>
      </c>
      <c r="F66">
        <v>5.6477316860000002</v>
      </c>
      <c r="G66">
        <v>10.11304865</v>
      </c>
      <c r="H66">
        <v>9.8142567199999995</v>
      </c>
      <c r="I66">
        <v>30.486950820000001</v>
      </c>
    </row>
    <row r="67" spans="1:9" x14ac:dyDescent="0.35">
      <c r="A67" t="s">
        <v>10</v>
      </c>
      <c r="B67">
        <v>2007</v>
      </c>
      <c r="C67">
        <v>1.24998341</v>
      </c>
      <c r="D67">
        <v>24.172325910000001</v>
      </c>
      <c r="E67">
        <v>18.133180230000001</v>
      </c>
      <c r="F67">
        <v>5.6179461609999999</v>
      </c>
      <c r="G67">
        <v>10.569094160000001</v>
      </c>
      <c r="H67">
        <v>9.8707866889999991</v>
      </c>
      <c r="I67">
        <v>30.386683439999999</v>
      </c>
    </row>
    <row r="68" spans="1:9" x14ac:dyDescent="0.35">
      <c r="A68" t="s">
        <v>10</v>
      </c>
      <c r="B68">
        <v>2008</v>
      </c>
      <c r="C68">
        <v>1.3069929769999999</v>
      </c>
      <c r="D68">
        <v>25.071443590000001</v>
      </c>
      <c r="E68">
        <v>18.843502860000001</v>
      </c>
      <c r="F68">
        <v>5.3840084890000002</v>
      </c>
      <c r="G68">
        <v>10.07753095</v>
      </c>
      <c r="H68">
        <v>9.4559969370000001</v>
      </c>
      <c r="I68">
        <v>29.86052419</v>
      </c>
    </row>
    <row r="69" spans="1:9" x14ac:dyDescent="0.35">
      <c r="A69" t="s">
        <v>10</v>
      </c>
      <c r="B69">
        <v>2009</v>
      </c>
      <c r="C69">
        <v>1.689530448</v>
      </c>
      <c r="D69">
        <v>23.807216830000002</v>
      </c>
      <c r="E69">
        <v>17.772473300000001</v>
      </c>
      <c r="F69">
        <v>5.570900086</v>
      </c>
      <c r="G69">
        <v>9.938523794</v>
      </c>
      <c r="H69">
        <v>9.5250336339999997</v>
      </c>
      <c r="I69">
        <v>31.696321900000001</v>
      </c>
    </row>
    <row r="70" spans="1:9" x14ac:dyDescent="0.35">
      <c r="A70" t="s">
        <v>10</v>
      </c>
      <c r="B70">
        <v>2010</v>
      </c>
      <c r="C70">
        <v>1.36124369</v>
      </c>
      <c r="D70">
        <v>24.231335919999999</v>
      </c>
      <c r="E70">
        <v>18.991825080000002</v>
      </c>
      <c r="F70">
        <v>5.5635551139999997</v>
      </c>
      <c r="G70">
        <v>10.11034869</v>
      </c>
      <c r="H70">
        <v>9.151984294</v>
      </c>
      <c r="I70">
        <v>30.589707229999998</v>
      </c>
    </row>
    <row r="71" spans="1:9" x14ac:dyDescent="0.35">
      <c r="A71" t="s">
        <v>10</v>
      </c>
      <c r="B71">
        <v>2011</v>
      </c>
      <c r="C71">
        <v>1.3400040959999999</v>
      </c>
      <c r="D71">
        <v>24.938438680000001</v>
      </c>
      <c r="E71">
        <v>20.195651250000001</v>
      </c>
      <c r="F71">
        <v>5.0156921880000001</v>
      </c>
      <c r="G71">
        <v>10.17476909</v>
      </c>
      <c r="H71">
        <v>8.6013145019999993</v>
      </c>
      <c r="I71">
        <v>29.734130189999998</v>
      </c>
    </row>
    <row r="72" spans="1:9" x14ac:dyDescent="0.35">
      <c r="A72" t="s">
        <v>10</v>
      </c>
      <c r="B72">
        <v>2012</v>
      </c>
      <c r="C72">
        <v>1.4143423159999999</v>
      </c>
      <c r="D72">
        <v>24.559268580000001</v>
      </c>
      <c r="E72">
        <v>19.814072639999999</v>
      </c>
      <c r="F72">
        <v>4.9255411850000002</v>
      </c>
      <c r="G72">
        <v>10.459028229999999</v>
      </c>
      <c r="H72">
        <v>8.4722646140000002</v>
      </c>
      <c r="I72">
        <v>30.355482439999999</v>
      </c>
    </row>
    <row r="73" spans="1:9" x14ac:dyDescent="0.35">
      <c r="A73" t="s">
        <v>10</v>
      </c>
      <c r="B73">
        <v>2013</v>
      </c>
      <c r="C73">
        <v>1.3915744329999999</v>
      </c>
      <c r="D73">
        <v>23.674511899999999</v>
      </c>
      <c r="E73">
        <v>19.436436799999999</v>
      </c>
      <c r="F73">
        <v>5.0314236570000004</v>
      </c>
      <c r="G73">
        <v>10.52590928</v>
      </c>
      <c r="H73">
        <v>8.6240380590000001</v>
      </c>
      <c r="I73">
        <v>31.316105870000001</v>
      </c>
    </row>
    <row r="74" spans="1:9" x14ac:dyDescent="0.35">
      <c r="A74" t="s">
        <v>10</v>
      </c>
      <c r="B74">
        <v>2014</v>
      </c>
      <c r="C74">
        <v>1.4461894019999999</v>
      </c>
      <c r="D74">
        <v>24.006683970000001</v>
      </c>
      <c r="E74">
        <v>19.847429680000001</v>
      </c>
      <c r="F74">
        <v>4.9335692699999996</v>
      </c>
      <c r="G74">
        <v>10.811923030000001</v>
      </c>
      <c r="H74">
        <v>8.4818939740000001</v>
      </c>
      <c r="I74">
        <v>30.472310669999999</v>
      </c>
    </row>
    <row r="75" spans="1:9" x14ac:dyDescent="0.35">
      <c r="A75" t="s">
        <v>10</v>
      </c>
      <c r="B75">
        <v>2015</v>
      </c>
      <c r="C75">
        <v>1.4542161689999999</v>
      </c>
      <c r="D75">
        <v>23.81994546</v>
      </c>
      <c r="E75">
        <v>19.900366609999999</v>
      </c>
      <c r="F75">
        <v>4.8862669890000001</v>
      </c>
      <c r="G75">
        <v>11.34398275</v>
      </c>
      <c r="H75">
        <v>8.5833084920000005</v>
      </c>
      <c r="I75">
        <v>30.011913530000001</v>
      </c>
    </row>
    <row r="76" spans="1:9" x14ac:dyDescent="0.35">
      <c r="A76" t="s">
        <v>10</v>
      </c>
      <c r="B76">
        <v>2016</v>
      </c>
      <c r="C76">
        <v>1.464794259</v>
      </c>
      <c r="D76">
        <v>23.644748320000001</v>
      </c>
      <c r="E76">
        <v>20.073973389999999</v>
      </c>
      <c r="F76">
        <v>4.5863339830000003</v>
      </c>
      <c r="G76">
        <v>11.227630449999999</v>
      </c>
      <c r="H76">
        <v>8.6265201289999993</v>
      </c>
      <c r="I76">
        <v>30.375999480000001</v>
      </c>
    </row>
    <row r="77" spans="1:9" x14ac:dyDescent="0.35">
      <c r="A77" t="s">
        <v>10</v>
      </c>
      <c r="B77">
        <v>2017</v>
      </c>
      <c r="C77">
        <v>1.3488068070000001</v>
      </c>
      <c r="D77">
        <v>24.443031009999999</v>
      </c>
      <c r="E77">
        <v>21.06408772</v>
      </c>
      <c r="F77">
        <v>4.2285852269999999</v>
      </c>
      <c r="G77">
        <v>10.864429339999999</v>
      </c>
      <c r="H77">
        <v>8.6566509459999992</v>
      </c>
      <c r="I77">
        <v>29.394408940000002</v>
      </c>
    </row>
    <row r="78" spans="1:9" x14ac:dyDescent="0.35">
      <c r="A78" t="s">
        <v>11</v>
      </c>
      <c r="B78">
        <v>1970</v>
      </c>
      <c r="C78">
        <v>1.809267121</v>
      </c>
      <c r="D78">
        <v>13.674802250000001</v>
      </c>
      <c r="E78">
        <v>11.648066590000001</v>
      </c>
      <c r="F78">
        <v>9.6951295539999993</v>
      </c>
      <c r="G78">
        <v>10.7649919</v>
      </c>
      <c r="H78">
        <v>3.9275794140000002</v>
      </c>
      <c r="I78">
        <v>48.480163179999998</v>
      </c>
    </row>
    <row r="79" spans="1:9" x14ac:dyDescent="0.35">
      <c r="A79" t="s">
        <v>11</v>
      </c>
      <c r="B79">
        <v>1971</v>
      </c>
      <c r="C79">
        <v>1.7115936759999999</v>
      </c>
      <c r="D79">
        <v>13.842872310000001</v>
      </c>
      <c r="E79">
        <v>11.8033644</v>
      </c>
      <c r="F79">
        <v>9.9944609720000006</v>
      </c>
      <c r="G79">
        <v>10.72517042</v>
      </c>
      <c r="H79">
        <v>3.9163447100000002</v>
      </c>
      <c r="I79">
        <v>48.006193510000003</v>
      </c>
    </row>
    <row r="80" spans="1:9" x14ac:dyDescent="0.35">
      <c r="A80" t="s">
        <v>11</v>
      </c>
      <c r="B80">
        <v>1972</v>
      </c>
      <c r="C80">
        <v>1.7809055620000001</v>
      </c>
      <c r="D80">
        <v>13.59756196</v>
      </c>
      <c r="E80">
        <v>11.509613809999999</v>
      </c>
      <c r="F80">
        <v>9.9669217299999993</v>
      </c>
      <c r="G80">
        <v>10.81269732</v>
      </c>
      <c r="H80">
        <v>3.9432295810000002</v>
      </c>
      <c r="I80">
        <v>48.38907004</v>
      </c>
    </row>
    <row r="81" spans="1:9" x14ac:dyDescent="0.35">
      <c r="A81" t="s">
        <v>11</v>
      </c>
      <c r="B81">
        <v>1973</v>
      </c>
      <c r="C81">
        <v>1.806349118</v>
      </c>
      <c r="D81">
        <v>13.65214027</v>
      </c>
      <c r="E81">
        <v>11.533270529999999</v>
      </c>
      <c r="F81">
        <v>9.9837507480000003</v>
      </c>
      <c r="G81">
        <v>10.890731669999999</v>
      </c>
      <c r="H81">
        <v>3.9718791410000001</v>
      </c>
      <c r="I81">
        <v>48.161878520000002</v>
      </c>
    </row>
    <row r="82" spans="1:9" x14ac:dyDescent="0.35">
      <c r="A82" t="s">
        <v>11</v>
      </c>
      <c r="B82">
        <v>1974</v>
      </c>
      <c r="C82">
        <v>1.6361677139999999</v>
      </c>
      <c r="D82">
        <v>13.93934149</v>
      </c>
      <c r="E82">
        <v>11.77515204</v>
      </c>
      <c r="F82">
        <v>9.6832630460000004</v>
      </c>
      <c r="G82">
        <v>10.825992810000001</v>
      </c>
      <c r="H82">
        <v>3.9631443009999998</v>
      </c>
      <c r="I82">
        <v>48.1769386</v>
      </c>
    </row>
    <row r="83" spans="1:9" x14ac:dyDescent="0.35">
      <c r="A83" t="s">
        <v>11</v>
      </c>
      <c r="B83">
        <v>1975</v>
      </c>
      <c r="C83">
        <v>1.550000638</v>
      </c>
      <c r="D83">
        <v>13.692614539999999</v>
      </c>
      <c r="E83">
        <v>11.46209739</v>
      </c>
      <c r="F83">
        <v>9.5997520509999994</v>
      </c>
      <c r="G83">
        <v>10.74156507</v>
      </c>
      <c r="H83">
        <v>3.9021812539999998</v>
      </c>
      <c r="I83">
        <v>49.051789049999996</v>
      </c>
    </row>
    <row r="84" spans="1:9" x14ac:dyDescent="0.35">
      <c r="A84" t="s">
        <v>11</v>
      </c>
      <c r="B84">
        <v>1976</v>
      </c>
      <c r="C84">
        <v>1.449640735</v>
      </c>
      <c r="D84">
        <v>13.93687109</v>
      </c>
      <c r="E84">
        <v>11.71774269</v>
      </c>
      <c r="F84">
        <v>9.1756557940000008</v>
      </c>
      <c r="G84">
        <v>10.683492960000001</v>
      </c>
      <c r="H84">
        <v>3.896862498</v>
      </c>
      <c r="I84">
        <v>49.139734240000003</v>
      </c>
    </row>
    <row r="85" spans="1:9" x14ac:dyDescent="0.35">
      <c r="A85" t="s">
        <v>11</v>
      </c>
      <c r="B85">
        <v>1977</v>
      </c>
      <c r="C85">
        <v>1.4243511019999999</v>
      </c>
      <c r="D85">
        <v>13.996572479999999</v>
      </c>
      <c r="E85">
        <v>11.673620590000001</v>
      </c>
      <c r="F85">
        <v>8.930763829</v>
      </c>
      <c r="G85">
        <v>10.898306829999999</v>
      </c>
      <c r="H85">
        <v>4.0347187519999999</v>
      </c>
      <c r="I85">
        <v>49.041666429999999</v>
      </c>
    </row>
    <row r="86" spans="1:9" x14ac:dyDescent="0.35">
      <c r="A86" t="s">
        <v>11</v>
      </c>
      <c r="B86">
        <v>1978</v>
      </c>
      <c r="C86">
        <v>1.58665426</v>
      </c>
      <c r="D86">
        <v>13.859948210000001</v>
      </c>
      <c r="E86">
        <v>11.49416834</v>
      </c>
      <c r="F86">
        <v>8.7057411170000005</v>
      </c>
      <c r="G86">
        <v>11.076387520000001</v>
      </c>
      <c r="H86">
        <v>3.9315754369999998</v>
      </c>
      <c r="I86">
        <v>49.345525109999997</v>
      </c>
    </row>
    <row r="87" spans="1:9" x14ac:dyDescent="0.35">
      <c r="A87" t="s">
        <v>11</v>
      </c>
      <c r="B87">
        <v>1979</v>
      </c>
      <c r="C87">
        <v>1.679452669</v>
      </c>
      <c r="D87">
        <v>13.97126812</v>
      </c>
      <c r="E87">
        <v>11.450439190000001</v>
      </c>
      <c r="F87">
        <v>8.3527085519999993</v>
      </c>
      <c r="G87">
        <v>11.00673263</v>
      </c>
      <c r="H87">
        <v>4.0637377050000003</v>
      </c>
      <c r="I87">
        <v>49.475661129999999</v>
      </c>
    </row>
    <row r="88" spans="1:9" x14ac:dyDescent="0.35">
      <c r="A88" t="s">
        <v>11</v>
      </c>
      <c r="B88">
        <v>1980</v>
      </c>
      <c r="C88">
        <v>1.6201196879999999</v>
      </c>
      <c r="D88">
        <v>13.817309229999999</v>
      </c>
      <c r="E88">
        <v>11.241330100000001</v>
      </c>
      <c r="F88">
        <v>8.2835193520000008</v>
      </c>
      <c r="G88">
        <v>10.93364706</v>
      </c>
      <c r="H88">
        <v>4.2297159300000002</v>
      </c>
      <c r="I88">
        <v>49.874358649999998</v>
      </c>
    </row>
    <row r="89" spans="1:9" x14ac:dyDescent="0.35">
      <c r="A89" t="s">
        <v>11</v>
      </c>
      <c r="B89">
        <v>1981</v>
      </c>
      <c r="C89">
        <v>1.585929634</v>
      </c>
      <c r="D89">
        <v>13.59079146</v>
      </c>
      <c r="E89">
        <v>11.02700995</v>
      </c>
      <c r="F89">
        <v>8.0548977239999999</v>
      </c>
      <c r="G89">
        <v>10.91484178</v>
      </c>
      <c r="H89">
        <v>4.294774383</v>
      </c>
      <c r="I89">
        <v>50.531755060000002</v>
      </c>
    </row>
    <row r="90" spans="1:9" x14ac:dyDescent="0.35">
      <c r="A90" t="s">
        <v>11</v>
      </c>
      <c r="B90">
        <v>1982</v>
      </c>
      <c r="C90">
        <v>1.816381324</v>
      </c>
      <c r="D90">
        <v>13.341936990000001</v>
      </c>
      <c r="E90">
        <v>10.82384686</v>
      </c>
      <c r="F90">
        <v>7.8721073060000002</v>
      </c>
      <c r="G90">
        <v>11.05056753</v>
      </c>
      <c r="H90">
        <v>4.3669783019999997</v>
      </c>
      <c r="I90">
        <v>50.7281817</v>
      </c>
    </row>
    <row r="91" spans="1:9" x14ac:dyDescent="0.35">
      <c r="A91" t="s">
        <v>11</v>
      </c>
      <c r="B91">
        <v>1983</v>
      </c>
      <c r="C91">
        <v>1.674447164</v>
      </c>
      <c r="D91">
        <v>13.39766391</v>
      </c>
      <c r="E91">
        <v>10.877654679999999</v>
      </c>
      <c r="F91">
        <v>7.5434596420000002</v>
      </c>
      <c r="G91">
        <v>11.158736230000001</v>
      </c>
      <c r="H91">
        <v>4.4159809159999996</v>
      </c>
      <c r="I91">
        <v>50.932057450000002</v>
      </c>
    </row>
    <row r="92" spans="1:9" x14ac:dyDescent="0.35">
      <c r="A92" t="s">
        <v>11</v>
      </c>
      <c r="B92">
        <v>1984</v>
      </c>
      <c r="C92">
        <v>1.73152499</v>
      </c>
      <c r="D92">
        <v>13.30625322</v>
      </c>
      <c r="E92">
        <v>10.74633289</v>
      </c>
      <c r="F92">
        <v>7.1910653460000002</v>
      </c>
      <c r="G92">
        <v>11.303284270000001</v>
      </c>
      <c r="H92">
        <v>4.537325729</v>
      </c>
      <c r="I92">
        <v>51.184213550000003</v>
      </c>
    </row>
    <row r="93" spans="1:9" x14ac:dyDescent="0.35">
      <c r="A93" t="s">
        <v>11</v>
      </c>
      <c r="B93">
        <v>1985</v>
      </c>
      <c r="C93">
        <v>1.806691812</v>
      </c>
      <c r="D93">
        <v>13.26953157</v>
      </c>
      <c r="E93">
        <v>10.735532539999999</v>
      </c>
      <c r="F93">
        <v>7.0556906159999997</v>
      </c>
      <c r="G93">
        <v>11.177371129999999</v>
      </c>
      <c r="H93">
        <v>4.7144807120000003</v>
      </c>
      <c r="I93">
        <v>51.240701620000003</v>
      </c>
    </row>
    <row r="94" spans="1:9" x14ac:dyDescent="0.35">
      <c r="A94" t="s">
        <v>11</v>
      </c>
      <c r="B94">
        <v>1986</v>
      </c>
      <c r="C94">
        <v>1.77955705</v>
      </c>
      <c r="D94">
        <v>13.018045559999999</v>
      </c>
      <c r="E94">
        <v>10.5072888</v>
      </c>
      <c r="F94">
        <v>7.2093653440000001</v>
      </c>
      <c r="G94">
        <v>11.4017167</v>
      </c>
      <c r="H94">
        <v>4.9441322750000003</v>
      </c>
      <c r="I94">
        <v>51.139894269999999</v>
      </c>
    </row>
    <row r="95" spans="1:9" x14ac:dyDescent="0.35">
      <c r="A95" t="s">
        <v>11</v>
      </c>
      <c r="B95">
        <v>1987</v>
      </c>
      <c r="C95">
        <v>1.8004887549999999</v>
      </c>
      <c r="D95">
        <v>12.92336875</v>
      </c>
      <c r="E95">
        <v>10.33423107</v>
      </c>
      <c r="F95">
        <v>7.192139955</v>
      </c>
      <c r="G95">
        <v>11.410376279999999</v>
      </c>
      <c r="H95">
        <v>5.1386355039999998</v>
      </c>
      <c r="I95">
        <v>51.200759689999998</v>
      </c>
    </row>
    <row r="96" spans="1:9" x14ac:dyDescent="0.35">
      <c r="A96" t="s">
        <v>11</v>
      </c>
      <c r="B96">
        <v>1988</v>
      </c>
      <c r="C96">
        <v>1.699282489</v>
      </c>
      <c r="D96">
        <v>12.93859683</v>
      </c>
      <c r="E96">
        <v>10.34134776</v>
      </c>
      <c r="F96">
        <v>7.3531931999999998</v>
      </c>
      <c r="G96">
        <v>11.39767458</v>
      </c>
      <c r="H96">
        <v>5.4064699169999999</v>
      </c>
      <c r="I96">
        <v>50.86343523</v>
      </c>
    </row>
    <row r="97" spans="1:9" x14ac:dyDescent="0.35">
      <c r="A97" t="s">
        <v>11</v>
      </c>
      <c r="B97">
        <v>1989</v>
      </c>
      <c r="C97">
        <v>1.6930819420000001</v>
      </c>
      <c r="D97">
        <v>12.941150650000001</v>
      </c>
      <c r="E97">
        <v>10.354011</v>
      </c>
      <c r="F97">
        <v>7.2764055839999999</v>
      </c>
      <c r="G97">
        <v>11.5715076</v>
      </c>
      <c r="H97">
        <v>5.5987749730000003</v>
      </c>
      <c r="I97">
        <v>50.565068250000003</v>
      </c>
    </row>
    <row r="98" spans="1:9" x14ac:dyDescent="0.35">
      <c r="A98" t="s">
        <v>11</v>
      </c>
      <c r="B98">
        <v>1990</v>
      </c>
      <c r="C98">
        <v>1.7573939590000001</v>
      </c>
      <c r="D98">
        <v>13.04015654</v>
      </c>
      <c r="E98">
        <v>10.42853991</v>
      </c>
      <c r="F98">
        <v>7.3852668929999998</v>
      </c>
      <c r="G98">
        <v>11.888061739999999</v>
      </c>
      <c r="H98">
        <v>5.6606993360000004</v>
      </c>
      <c r="I98">
        <v>49.83988162</v>
      </c>
    </row>
    <row r="99" spans="1:9" x14ac:dyDescent="0.35">
      <c r="A99" t="s">
        <v>11</v>
      </c>
      <c r="B99">
        <v>1991</v>
      </c>
      <c r="C99">
        <v>1.57527018</v>
      </c>
      <c r="D99">
        <v>13.09281739</v>
      </c>
      <c r="E99">
        <v>10.318920970000001</v>
      </c>
      <c r="F99">
        <v>7.3023168399999996</v>
      </c>
      <c r="G99">
        <v>11.903970729999999</v>
      </c>
      <c r="H99">
        <v>5.7762573149999996</v>
      </c>
      <c r="I99">
        <v>50.030446570000002</v>
      </c>
    </row>
    <row r="100" spans="1:9" x14ac:dyDescent="0.35">
      <c r="A100" t="s">
        <v>11</v>
      </c>
      <c r="B100">
        <v>1992</v>
      </c>
      <c r="C100">
        <v>1.7750442360000001</v>
      </c>
      <c r="D100">
        <v>12.98644154</v>
      </c>
      <c r="E100">
        <v>10.22212042</v>
      </c>
      <c r="F100">
        <v>7.3347766129999998</v>
      </c>
      <c r="G100">
        <v>11.779880990000001</v>
      </c>
      <c r="H100">
        <v>5.9253158719999997</v>
      </c>
      <c r="I100">
        <v>49.976420330000003</v>
      </c>
    </row>
    <row r="101" spans="1:9" x14ac:dyDescent="0.35">
      <c r="A101" t="s">
        <v>11</v>
      </c>
      <c r="B101">
        <v>1993</v>
      </c>
      <c r="C101">
        <v>1.681108335</v>
      </c>
      <c r="D101">
        <v>12.768087169999999</v>
      </c>
      <c r="E101">
        <v>10.076116409999999</v>
      </c>
      <c r="F101">
        <v>6.8369619659999996</v>
      </c>
      <c r="G101">
        <v>11.77059317</v>
      </c>
      <c r="H101">
        <v>5.9351204080000004</v>
      </c>
      <c r="I101">
        <v>50.932012550000003</v>
      </c>
    </row>
    <row r="102" spans="1:9" x14ac:dyDescent="0.35">
      <c r="A102" t="s">
        <v>11</v>
      </c>
      <c r="B102">
        <v>1994</v>
      </c>
      <c r="C102">
        <v>1.658083575</v>
      </c>
      <c r="D102">
        <v>12.809248930000001</v>
      </c>
      <c r="E102">
        <v>10.209929410000001</v>
      </c>
      <c r="F102">
        <v>6.5452531040000004</v>
      </c>
      <c r="G102">
        <v>11.77183939</v>
      </c>
      <c r="H102">
        <v>6.1372510990000002</v>
      </c>
      <c r="I102">
        <v>50.868394500000001</v>
      </c>
    </row>
    <row r="103" spans="1:9" x14ac:dyDescent="0.35">
      <c r="A103" t="s">
        <v>11</v>
      </c>
      <c r="B103">
        <v>1995</v>
      </c>
      <c r="C103">
        <v>1.6908928080000001</v>
      </c>
      <c r="D103">
        <v>13.000063580000001</v>
      </c>
      <c r="E103">
        <v>10.406073900000001</v>
      </c>
      <c r="F103">
        <v>6.4703201889999997</v>
      </c>
      <c r="G103">
        <v>11.838134520000001</v>
      </c>
      <c r="H103">
        <v>6.1757586399999997</v>
      </c>
      <c r="I103">
        <v>50.418756360000003</v>
      </c>
    </row>
    <row r="104" spans="1:9" x14ac:dyDescent="0.35">
      <c r="A104" t="s">
        <v>11</v>
      </c>
      <c r="B104">
        <v>1996</v>
      </c>
      <c r="C104">
        <v>1.7810096390000001</v>
      </c>
      <c r="D104">
        <v>13.08619225</v>
      </c>
      <c r="E104">
        <v>10.399761010000001</v>
      </c>
      <c r="F104">
        <v>6.1183873030000004</v>
      </c>
      <c r="G104">
        <v>11.67293591</v>
      </c>
      <c r="H104">
        <v>6.3709557559999999</v>
      </c>
      <c r="I104">
        <v>50.570758130000002</v>
      </c>
    </row>
    <row r="105" spans="1:9" x14ac:dyDescent="0.35">
      <c r="A105" t="s">
        <v>11</v>
      </c>
      <c r="B105">
        <v>1997</v>
      </c>
      <c r="C105">
        <v>1.7415475149999999</v>
      </c>
      <c r="D105">
        <v>13.15940775</v>
      </c>
      <c r="E105">
        <v>10.612152849999999</v>
      </c>
      <c r="F105">
        <v>5.7874069989999999</v>
      </c>
      <c r="G105">
        <v>11.83402865</v>
      </c>
      <c r="H105">
        <v>6.7827957699999999</v>
      </c>
      <c r="I105">
        <v>50.08266047</v>
      </c>
    </row>
    <row r="106" spans="1:9" x14ac:dyDescent="0.35">
      <c r="A106" t="s">
        <v>11</v>
      </c>
      <c r="B106">
        <v>1998</v>
      </c>
      <c r="C106">
        <v>1.7345304260000001</v>
      </c>
      <c r="D106">
        <v>13.44774451</v>
      </c>
      <c r="E106">
        <v>10.7908373</v>
      </c>
      <c r="F106">
        <v>5.5888890379999996</v>
      </c>
      <c r="G106">
        <v>11.99138741</v>
      </c>
      <c r="H106">
        <v>7.1230516250000004</v>
      </c>
      <c r="I106">
        <v>49.323559690000003</v>
      </c>
    </row>
    <row r="107" spans="1:9" x14ac:dyDescent="0.35">
      <c r="A107" t="s">
        <v>11</v>
      </c>
      <c r="B107">
        <v>1999</v>
      </c>
      <c r="C107">
        <v>1.764788437</v>
      </c>
      <c r="D107">
        <v>13.494710550000001</v>
      </c>
      <c r="E107">
        <v>10.8419814</v>
      </c>
      <c r="F107">
        <v>5.6299625129999997</v>
      </c>
      <c r="G107">
        <v>12.079729179999999</v>
      </c>
      <c r="H107">
        <v>7.3696883780000002</v>
      </c>
      <c r="I107">
        <v>48.819139540000002</v>
      </c>
    </row>
    <row r="108" spans="1:9" x14ac:dyDescent="0.35">
      <c r="A108" t="s">
        <v>11</v>
      </c>
      <c r="B108">
        <v>2000</v>
      </c>
      <c r="C108">
        <v>1.6828208549999999</v>
      </c>
      <c r="D108">
        <v>13.55682427</v>
      </c>
      <c r="E108">
        <v>10.97046465</v>
      </c>
      <c r="F108">
        <v>5.7671455370000002</v>
      </c>
      <c r="G108">
        <v>12.2064912</v>
      </c>
      <c r="H108">
        <v>7.3667946930000001</v>
      </c>
      <c r="I108">
        <v>48.449458790000001</v>
      </c>
    </row>
    <row r="109" spans="1:9" x14ac:dyDescent="0.35">
      <c r="A109" t="s">
        <v>11</v>
      </c>
      <c r="B109">
        <v>2001</v>
      </c>
      <c r="C109">
        <v>1.604610487</v>
      </c>
      <c r="D109">
        <v>13.566734289999999</v>
      </c>
      <c r="E109">
        <v>10.891741079999999</v>
      </c>
      <c r="F109">
        <v>5.8839810860000004</v>
      </c>
      <c r="G109">
        <v>12.41326844</v>
      </c>
      <c r="H109">
        <v>7.4707477769999997</v>
      </c>
      <c r="I109">
        <v>48.168916840000001</v>
      </c>
    </row>
    <row r="110" spans="1:9" x14ac:dyDescent="0.35">
      <c r="A110" t="s">
        <v>11</v>
      </c>
      <c r="B110">
        <v>2002</v>
      </c>
      <c r="C110">
        <v>1.682172287</v>
      </c>
      <c r="D110">
        <v>13.63037907</v>
      </c>
      <c r="E110">
        <v>10.78524191</v>
      </c>
      <c r="F110">
        <v>5.8094607199999997</v>
      </c>
      <c r="G110">
        <v>12.39227127</v>
      </c>
      <c r="H110">
        <v>7.7241061479999997</v>
      </c>
      <c r="I110">
        <v>47.976368579999999</v>
      </c>
    </row>
    <row r="111" spans="1:9" x14ac:dyDescent="0.35">
      <c r="A111" t="s">
        <v>11</v>
      </c>
      <c r="B111">
        <v>2003</v>
      </c>
      <c r="C111">
        <v>1.4144922550000001</v>
      </c>
      <c r="D111">
        <v>13.728204760000001</v>
      </c>
      <c r="E111">
        <v>10.935915209999999</v>
      </c>
      <c r="F111">
        <v>5.747905437</v>
      </c>
      <c r="G111">
        <v>12.36496311</v>
      </c>
      <c r="H111">
        <v>7.7891156969999997</v>
      </c>
      <c r="I111">
        <v>48.019403529999998</v>
      </c>
    </row>
    <row r="112" spans="1:9" x14ac:dyDescent="0.35">
      <c r="A112" t="s">
        <v>11</v>
      </c>
      <c r="B112">
        <v>2004</v>
      </c>
      <c r="C112">
        <v>1.668788124</v>
      </c>
      <c r="D112">
        <v>13.691451839999999</v>
      </c>
      <c r="E112">
        <v>10.89563617</v>
      </c>
      <c r="F112">
        <v>5.6972162920000002</v>
      </c>
      <c r="G112">
        <v>12.07387198</v>
      </c>
      <c r="H112">
        <v>8.0288172119999999</v>
      </c>
      <c r="I112">
        <v>47.944218380000002</v>
      </c>
    </row>
    <row r="113" spans="1:9" x14ac:dyDescent="0.35">
      <c r="A113" t="s">
        <v>11</v>
      </c>
      <c r="B113">
        <v>2005</v>
      </c>
      <c r="C113">
        <v>1.5485410399999999</v>
      </c>
      <c r="D113">
        <v>13.53277604</v>
      </c>
      <c r="E113">
        <v>10.91401478</v>
      </c>
      <c r="F113">
        <v>5.7671985650000002</v>
      </c>
      <c r="G113">
        <v>11.971141729999999</v>
      </c>
      <c r="H113">
        <v>8.0763793269999997</v>
      </c>
      <c r="I113">
        <v>48.189948520000002</v>
      </c>
    </row>
    <row r="114" spans="1:9" x14ac:dyDescent="0.35">
      <c r="A114" t="s">
        <v>11</v>
      </c>
      <c r="B114">
        <v>2006</v>
      </c>
      <c r="C114">
        <v>1.5155451550000001</v>
      </c>
      <c r="D114">
        <v>13.40805085</v>
      </c>
      <c r="E114">
        <v>10.94134848</v>
      </c>
      <c r="F114">
        <v>5.7695954030000003</v>
      </c>
      <c r="G114">
        <v>11.86209936</v>
      </c>
      <c r="H114">
        <v>8.3550783469999992</v>
      </c>
      <c r="I114">
        <v>48.148282389999999</v>
      </c>
    </row>
    <row r="115" spans="1:9" x14ac:dyDescent="0.35">
      <c r="A115" t="s">
        <v>11</v>
      </c>
      <c r="B115">
        <v>2007</v>
      </c>
      <c r="C115">
        <v>1.4672663050000001</v>
      </c>
      <c r="D115">
        <v>13.31090305</v>
      </c>
      <c r="E115">
        <v>10.8909167</v>
      </c>
      <c r="F115">
        <v>5.888293784</v>
      </c>
      <c r="G115">
        <v>11.94500925</v>
      </c>
      <c r="H115">
        <v>8.4818363689999998</v>
      </c>
      <c r="I115">
        <v>48.015774540000002</v>
      </c>
    </row>
    <row r="116" spans="1:9" x14ac:dyDescent="0.35">
      <c r="A116" t="s">
        <v>11</v>
      </c>
      <c r="B116">
        <v>2008</v>
      </c>
      <c r="C116">
        <v>1.5321438679999999</v>
      </c>
      <c r="D116">
        <v>12.80118877</v>
      </c>
      <c r="E116">
        <v>10.531802020000001</v>
      </c>
      <c r="F116">
        <v>5.7981236650000003</v>
      </c>
      <c r="G116">
        <v>12.20050118</v>
      </c>
      <c r="H116">
        <v>8.593070204</v>
      </c>
      <c r="I116">
        <v>48.543170289999999</v>
      </c>
    </row>
    <row r="117" spans="1:9" x14ac:dyDescent="0.35">
      <c r="A117" t="s">
        <v>11</v>
      </c>
      <c r="B117">
        <v>2009</v>
      </c>
      <c r="C117">
        <v>1.6825123630000001</v>
      </c>
      <c r="D117">
        <v>12.376652099999999</v>
      </c>
      <c r="E117">
        <v>10.22318083</v>
      </c>
      <c r="F117">
        <v>5.6309106470000003</v>
      </c>
      <c r="G117">
        <v>11.94753979</v>
      </c>
      <c r="H117">
        <v>8.4256608279999998</v>
      </c>
      <c r="I117">
        <v>49.713543440000002</v>
      </c>
    </row>
    <row r="118" spans="1:9" x14ac:dyDescent="0.35">
      <c r="A118" t="s">
        <v>11</v>
      </c>
      <c r="B118">
        <v>2010</v>
      </c>
      <c r="C118">
        <v>1.597179423</v>
      </c>
      <c r="D118">
        <v>12.37421058</v>
      </c>
      <c r="E118">
        <v>10.283030869999999</v>
      </c>
      <c r="F118">
        <v>5.395327483</v>
      </c>
      <c r="G118">
        <v>11.81917763</v>
      </c>
      <c r="H118">
        <v>8.7504772079999995</v>
      </c>
      <c r="I118">
        <v>49.780596799999998</v>
      </c>
    </row>
    <row r="119" spans="1:9" x14ac:dyDescent="0.35">
      <c r="A119" t="s">
        <v>11</v>
      </c>
      <c r="B119">
        <v>2011</v>
      </c>
      <c r="C119">
        <v>1.622417657</v>
      </c>
      <c r="D119">
        <v>12.41012827</v>
      </c>
      <c r="E119">
        <v>10.45071029</v>
      </c>
      <c r="F119">
        <v>5.1707419840000002</v>
      </c>
      <c r="G119">
        <v>11.975029620000001</v>
      </c>
      <c r="H119">
        <v>8.9067696749999996</v>
      </c>
      <c r="I119">
        <v>49.464202499999999</v>
      </c>
    </row>
    <row r="120" spans="1:9" x14ac:dyDescent="0.35">
      <c r="A120" t="s">
        <v>11</v>
      </c>
      <c r="B120">
        <v>2012</v>
      </c>
      <c r="C120">
        <v>1.4786642379999999</v>
      </c>
      <c r="D120">
        <v>12.453086900000001</v>
      </c>
      <c r="E120">
        <v>10.37442252</v>
      </c>
      <c r="F120">
        <v>4.8842710030000003</v>
      </c>
      <c r="G120">
        <v>11.91936853</v>
      </c>
      <c r="H120">
        <v>9.1242628739999994</v>
      </c>
      <c r="I120">
        <v>49.76592393</v>
      </c>
    </row>
    <row r="121" spans="1:9" x14ac:dyDescent="0.35">
      <c r="A121" t="s">
        <v>11</v>
      </c>
      <c r="B121">
        <v>2013</v>
      </c>
      <c r="C121">
        <v>1.4425066449999999</v>
      </c>
      <c r="D121">
        <v>12.4863883</v>
      </c>
      <c r="E121">
        <v>10.307702750000001</v>
      </c>
      <c r="F121">
        <v>4.8811777430000003</v>
      </c>
      <c r="G121">
        <v>11.96008507</v>
      </c>
      <c r="H121">
        <v>8.9456429029999995</v>
      </c>
      <c r="I121">
        <v>49.976496590000004</v>
      </c>
    </row>
    <row r="122" spans="1:9" x14ac:dyDescent="0.35">
      <c r="A122" t="s">
        <v>11</v>
      </c>
      <c r="B122">
        <v>2014</v>
      </c>
      <c r="C122">
        <v>1.6355103929999999</v>
      </c>
      <c r="D122">
        <v>12.38994694</v>
      </c>
      <c r="E122">
        <v>10.353417759999999</v>
      </c>
      <c r="F122">
        <v>4.6966571989999997</v>
      </c>
      <c r="G122">
        <v>11.96399192</v>
      </c>
      <c r="H122">
        <v>9.0373896620000007</v>
      </c>
      <c r="I122">
        <v>49.923086120000001</v>
      </c>
    </row>
    <row r="123" spans="1:9" x14ac:dyDescent="0.35">
      <c r="A123" t="s">
        <v>11</v>
      </c>
      <c r="B123">
        <v>2015</v>
      </c>
      <c r="C123">
        <v>1.623272032</v>
      </c>
      <c r="D123">
        <v>12.33084511</v>
      </c>
      <c r="E123">
        <v>10.330015360000001</v>
      </c>
      <c r="F123">
        <v>4.6291445019999999</v>
      </c>
      <c r="G123">
        <v>12.32580375</v>
      </c>
      <c r="H123">
        <v>9.0017526239999999</v>
      </c>
      <c r="I123">
        <v>49.759166630000003</v>
      </c>
    </row>
    <row r="124" spans="1:9" x14ac:dyDescent="0.35">
      <c r="A124" t="s">
        <v>11</v>
      </c>
      <c r="B124">
        <v>2016</v>
      </c>
      <c r="C124">
        <v>1.4070265239999999</v>
      </c>
      <c r="D124">
        <v>12.32389618</v>
      </c>
      <c r="E124">
        <v>10.35888649</v>
      </c>
      <c r="F124">
        <v>4.5119506840000003</v>
      </c>
      <c r="G124">
        <v>12.413393599999999</v>
      </c>
      <c r="H124">
        <v>9.057219924</v>
      </c>
      <c r="I124">
        <v>49.927626600000004</v>
      </c>
    </row>
    <row r="125" spans="1:9" x14ac:dyDescent="0.35">
      <c r="A125" t="s">
        <v>11</v>
      </c>
      <c r="B125">
        <v>2017</v>
      </c>
      <c r="C125">
        <v>1.445438752</v>
      </c>
      <c r="D125">
        <v>12.26637174</v>
      </c>
      <c r="E125">
        <v>10.33107691</v>
      </c>
      <c r="F125">
        <v>4.52820219</v>
      </c>
      <c r="G125">
        <v>12.551927190000001</v>
      </c>
      <c r="H125">
        <v>9.3378339710000002</v>
      </c>
      <c r="I125">
        <v>49.539149250000001</v>
      </c>
    </row>
    <row r="126" spans="1:9" x14ac:dyDescent="0.35">
      <c r="A126" t="s">
        <v>12</v>
      </c>
      <c r="B126">
        <v>1970</v>
      </c>
      <c r="C126">
        <v>1.40075101</v>
      </c>
      <c r="D126">
        <v>26.74733908</v>
      </c>
      <c r="E126">
        <v>22.776585130000001</v>
      </c>
      <c r="F126">
        <v>9.0647050409999999</v>
      </c>
      <c r="G126">
        <v>8.2994723750000006</v>
      </c>
      <c r="H126">
        <v>4.7096840929999999</v>
      </c>
      <c r="I126">
        <v>27.001463269999999</v>
      </c>
    </row>
    <row r="127" spans="1:9" x14ac:dyDescent="0.35">
      <c r="A127" t="s">
        <v>12</v>
      </c>
      <c r="B127">
        <v>1971</v>
      </c>
      <c r="C127">
        <v>1.3911032430000001</v>
      </c>
      <c r="D127">
        <v>25.99041952</v>
      </c>
      <c r="E127">
        <v>22.131416980000001</v>
      </c>
      <c r="F127">
        <v>9.4626205890000001</v>
      </c>
      <c r="G127">
        <v>8.3332686470000006</v>
      </c>
      <c r="H127">
        <v>4.7288626249999997</v>
      </c>
      <c r="I127">
        <v>27.962308400000001</v>
      </c>
    </row>
    <row r="128" spans="1:9" x14ac:dyDescent="0.35">
      <c r="A128" t="s">
        <v>12</v>
      </c>
      <c r="B128">
        <v>1972</v>
      </c>
      <c r="C128">
        <v>1.320174548</v>
      </c>
      <c r="D128">
        <v>25.63033167</v>
      </c>
      <c r="E128">
        <v>21.824730760000001</v>
      </c>
      <c r="F128">
        <v>9.6068671420000005</v>
      </c>
      <c r="G128">
        <v>8.1998816120000004</v>
      </c>
      <c r="H128">
        <v>4.653168966</v>
      </c>
      <c r="I128">
        <v>28.764845300000001</v>
      </c>
    </row>
    <row r="129" spans="1:9" x14ac:dyDescent="0.35">
      <c r="A129" t="s">
        <v>12</v>
      </c>
      <c r="B129">
        <v>1973</v>
      </c>
      <c r="C129">
        <v>1.3208680020000001</v>
      </c>
      <c r="D129">
        <v>25.87502306</v>
      </c>
      <c r="E129">
        <v>22.035059560000001</v>
      </c>
      <c r="F129">
        <v>9.1864454450000004</v>
      </c>
      <c r="G129">
        <v>8.1236537749999993</v>
      </c>
      <c r="H129">
        <v>4.6099130180000003</v>
      </c>
      <c r="I129">
        <v>28.84903714</v>
      </c>
    </row>
    <row r="130" spans="1:9" x14ac:dyDescent="0.35">
      <c r="A130" t="s">
        <v>12</v>
      </c>
      <c r="B130">
        <v>1974</v>
      </c>
      <c r="C130">
        <v>1.362836435</v>
      </c>
      <c r="D130">
        <v>25.831739750000001</v>
      </c>
      <c r="E130">
        <v>21.994459559999999</v>
      </c>
      <c r="F130">
        <v>8.2720578329999999</v>
      </c>
      <c r="G130">
        <v>8.0778154400000002</v>
      </c>
      <c r="H130">
        <v>4.5839018009999997</v>
      </c>
      <c r="I130">
        <v>29.877189179999998</v>
      </c>
    </row>
    <row r="131" spans="1:9" x14ac:dyDescent="0.35">
      <c r="A131" t="s">
        <v>12</v>
      </c>
      <c r="B131">
        <v>1975</v>
      </c>
      <c r="C131">
        <v>1.3684171999999999</v>
      </c>
      <c r="D131">
        <v>25.055853209999999</v>
      </c>
      <c r="E131">
        <v>21.335364980000001</v>
      </c>
      <c r="F131">
        <v>7.8833299209999996</v>
      </c>
      <c r="G131">
        <v>8.0849948069999993</v>
      </c>
      <c r="H131">
        <v>4.5879720449999999</v>
      </c>
      <c r="I131">
        <v>31.684067840000001</v>
      </c>
    </row>
    <row r="132" spans="1:9" x14ac:dyDescent="0.35">
      <c r="A132" t="s">
        <v>12</v>
      </c>
      <c r="B132">
        <v>1976</v>
      </c>
      <c r="C132">
        <v>1.271596073</v>
      </c>
      <c r="D132">
        <v>25.377883730000001</v>
      </c>
      <c r="E132">
        <v>21.617492160000001</v>
      </c>
      <c r="F132">
        <v>7.7626414070000003</v>
      </c>
      <c r="G132">
        <v>8.1218006860000003</v>
      </c>
      <c r="H132">
        <v>4.6088641409999997</v>
      </c>
      <c r="I132">
        <v>31.239721809999999</v>
      </c>
    </row>
    <row r="133" spans="1:9" x14ac:dyDescent="0.35">
      <c r="A133" t="s">
        <v>12</v>
      </c>
      <c r="B133">
        <v>1977</v>
      </c>
      <c r="C133">
        <v>1.2921688039999999</v>
      </c>
      <c r="D133">
        <v>25.29552241</v>
      </c>
      <c r="E133">
        <v>21.52690934</v>
      </c>
      <c r="F133">
        <v>7.6418692669999997</v>
      </c>
      <c r="G133">
        <v>8.2041080579999992</v>
      </c>
      <c r="H133">
        <v>4.6555705539999996</v>
      </c>
      <c r="I133">
        <v>31.38385156</v>
      </c>
    </row>
    <row r="134" spans="1:9" x14ac:dyDescent="0.35">
      <c r="A134" t="s">
        <v>12</v>
      </c>
      <c r="B134">
        <v>1978</v>
      </c>
      <c r="C134">
        <v>1.2947071290000001</v>
      </c>
      <c r="D134">
        <v>24.862400019999999</v>
      </c>
      <c r="E134">
        <v>21.17520596</v>
      </c>
      <c r="F134">
        <v>7.5371772259999998</v>
      </c>
      <c r="G134">
        <v>8.431569305</v>
      </c>
      <c r="H134">
        <v>4.7846298770000004</v>
      </c>
      <c r="I134">
        <v>31.914310480000001</v>
      </c>
    </row>
    <row r="135" spans="1:9" x14ac:dyDescent="0.35">
      <c r="A135" t="s">
        <v>12</v>
      </c>
      <c r="B135">
        <v>1979</v>
      </c>
      <c r="C135">
        <v>1.2068848350000001</v>
      </c>
      <c r="D135">
        <v>24.933192049999999</v>
      </c>
      <c r="E135">
        <v>21.262019810000002</v>
      </c>
      <c r="F135">
        <v>7.4556503730000001</v>
      </c>
      <c r="G135">
        <v>8.4186656069999994</v>
      </c>
      <c r="H135">
        <v>4.7773440779999996</v>
      </c>
      <c r="I135">
        <v>31.946243240000001</v>
      </c>
    </row>
    <row r="136" spans="1:9" x14ac:dyDescent="0.35">
      <c r="A136" t="s">
        <v>12</v>
      </c>
      <c r="B136">
        <v>1980</v>
      </c>
      <c r="C136">
        <v>1.211498323</v>
      </c>
      <c r="D136">
        <v>24.59241956</v>
      </c>
      <c r="E136">
        <v>20.868983960000001</v>
      </c>
      <c r="F136">
        <v>7.4404495800000001</v>
      </c>
      <c r="G136">
        <v>8.377752224</v>
      </c>
      <c r="H136">
        <v>4.7541068490000002</v>
      </c>
      <c r="I136">
        <v>32.754789500000001</v>
      </c>
    </row>
    <row r="137" spans="1:9" x14ac:dyDescent="0.35">
      <c r="A137" t="s">
        <v>12</v>
      </c>
      <c r="B137">
        <v>1981</v>
      </c>
      <c r="C137">
        <v>1.2070279829999999</v>
      </c>
      <c r="D137">
        <v>24.034322209999999</v>
      </c>
      <c r="E137">
        <v>20.51892058</v>
      </c>
      <c r="F137">
        <v>7.145705543</v>
      </c>
      <c r="G137">
        <v>8.3946963710000002</v>
      </c>
      <c r="H137">
        <v>4.7636528519999999</v>
      </c>
      <c r="I137">
        <v>33.935674470000002</v>
      </c>
    </row>
    <row r="138" spans="1:9" x14ac:dyDescent="0.35">
      <c r="A138" t="s">
        <v>12</v>
      </c>
      <c r="B138">
        <v>1982</v>
      </c>
      <c r="C138">
        <v>1.3906150900000001</v>
      </c>
      <c r="D138">
        <v>23.695064169999998</v>
      </c>
      <c r="E138">
        <v>20.281805160000001</v>
      </c>
      <c r="F138">
        <v>6.8668287399999999</v>
      </c>
      <c r="G138">
        <v>8.2186268009999992</v>
      </c>
      <c r="H138">
        <v>4.6639351930000004</v>
      </c>
      <c r="I138">
        <v>34.883124850000002</v>
      </c>
    </row>
    <row r="139" spans="1:9" x14ac:dyDescent="0.35">
      <c r="A139" t="s">
        <v>12</v>
      </c>
      <c r="B139">
        <v>1983</v>
      </c>
      <c r="C139">
        <v>1.2863046339999999</v>
      </c>
      <c r="D139">
        <v>23.61641084</v>
      </c>
      <c r="E139">
        <v>20.141483220000001</v>
      </c>
      <c r="F139">
        <v>6.9231617109999997</v>
      </c>
      <c r="G139">
        <v>8.2250507670000008</v>
      </c>
      <c r="H139">
        <v>4.6673944709999997</v>
      </c>
      <c r="I139">
        <v>35.140194360000002</v>
      </c>
    </row>
    <row r="140" spans="1:9" x14ac:dyDescent="0.35">
      <c r="A140" t="s">
        <v>12</v>
      </c>
      <c r="B140">
        <v>1984</v>
      </c>
      <c r="C140">
        <v>1.3165382640000001</v>
      </c>
      <c r="D140">
        <v>23.675384739999998</v>
      </c>
      <c r="E140">
        <v>20.240330190000002</v>
      </c>
      <c r="F140">
        <v>6.7475240029999997</v>
      </c>
      <c r="G140">
        <v>8.2562410669999995</v>
      </c>
      <c r="H140">
        <v>4.6848806830000003</v>
      </c>
      <c r="I140">
        <v>35.079101049999998</v>
      </c>
    </row>
    <row r="141" spans="1:9" x14ac:dyDescent="0.35">
      <c r="A141" t="s">
        <v>12</v>
      </c>
      <c r="B141">
        <v>1985</v>
      </c>
      <c r="C141">
        <v>1.203368174</v>
      </c>
      <c r="D141">
        <v>23.93526284</v>
      </c>
      <c r="E141">
        <v>20.585388429999998</v>
      </c>
      <c r="F141">
        <v>6.2386788370000001</v>
      </c>
      <c r="G141">
        <v>8.2300897529999997</v>
      </c>
      <c r="H141">
        <v>4.6710253220000002</v>
      </c>
      <c r="I141">
        <v>35.136186639999998</v>
      </c>
    </row>
    <row r="142" spans="1:9" x14ac:dyDescent="0.35">
      <c r="A142" t="s">
        <v>12</v>
      </c>
      <c r="B142">
        <v>1986</v>
      </c>
      <c r="C142">
        <v>1.296571355</v>
      </c>
      <c r="D142">
        <v>23.597883240000002</v>
      </c>
      <c r="E142">
        <v>20.198215260000001</v>
      </c>
      <c r="F142">
        <v>6.1622972750000002</v>
      </c>
      <c r="G142">
        <v>8.253890342</v>
      </c>
      <c r="H142">
        <v>4.6831992219999998</v>
      </c>
      <c r="I142">
        <v>35.807943309999999</v>
      </c>
    </row>
    <row r="143" spans="1:9" x14ac:dyDescent="0.35">
      <c r="A143" t="s">
        <v>12</v>
      </c>
      <c r="B143">
        <v>1987</v>
      </c>
      <c r="C143">
        <v>1.1914555529999999</v>
      </c>
      <c r="D143">
        <v>23.411915990000001</v>
      </c>
      <c r="E143">
        <v>19.729638080000001</v>
      </c>
      <c r="F143">
        <v>5.964976343</v>
      </c>
      <c r="G143">
        <v>8.3681831199999994</v>
      </c>
      <c r="H143">
        <v>4.7477527200000003</v>
      </c>
      <c r="I143">
        <v>36.586078190000002</v>
      </c>
    </row>
    <row r="144" spans="1:9" x14ac:dyDescent="0.35">
      <c r="A144" t="s">
        <v>12</v>
      </c>
      <c r="B144">
        <v>1988</v>
      </c>
      <c r="C144">
        <v>1.21924104</v>
      </c>
      <c r="D144">
        <v>23.304436460000002</v>
      </c>
      <c r="E144">
        <v>19.759749240000001</v>
      </c>
      <c r="F144">
        <v>5.9083954480000003</v>
      </c>
      <c r="G144">
        <v>8.4655971529999992</v>
      </c>
      <c r="H144">
        <v>4.8077254460000001</v>
      </c>
      <c r="I144">
        <v>36.534855210000003</v>
      </c>
    </row>
    <row r="145" spans="1:9" x14ac:dyDescent="0.35">
      <c r="A145" t="s">
        <v>12</v>
      </c>
      <c r="B145">
        <v>1989</v>
      </c>
      <c r="C145">
        <v>1.206165253</v>
      </c>
      <c r="D145">
        <v>23.413773590000002</v>
      </c>
      <c r="E145">
        <v>19.96471043</v>
      </c>
      <c r="F145">
        <v>5.9229124620000002</v>
      </c>
      <c r="G145">
        <v>8.4391164490000001</v>
      </c>
      <c r="H145">
        <v>4.7842043710000004</v>
      </c>
      <c r="I145">
        <v>36.269117440000002</v>
      </c>
    </row>
    <row r="146" spans="1:9" x14ac:dyDescent="0.35">
      <c r="A146" t="s">
        <v>12</v>
      </c>
      <c r="B146">
        <v>1990</v>
      </c>
      <c r="C146">
        <v>1.1676831110000001</v>
      </c>
      <c r="D146">
        <v>23.1552477</v>
      </c>
      <c r="E146">
        <v>19.848638860000001</v>
      </c>
      <c r="F146">
        <v>5.8513215399999998</v>
      </c>
      <c r="G146">
        <v>8.6520764920000008</v>
      </c>
      <c r="H146">
        <v>4.9079055550000001</v>
      </c>
      <c r="I146">
        <v>36.41712674</v>
      </c>
    </row>
    <row r="147" spans="1:9" x14ac:dyDescent="0.35">
      <c r="A147" t="s">
        <v>12</v>
      </c>
      <c r="B147">
        <v>1991</v>
      </c>
      <c r="C147">
        <v>1.0949282840000001</v>
      </c>
      <c r="D147">
        <v>22.929174329999999</v>
      </c>
      <c r="E147">
        <v>19.664160259999999</v>
      </c>
      <c r="F147">
        <v>5.5532620750000001</v>
      </c>
      <c r="G147">
        <v>8.9838963130000007</v>
      </c>
      <c r="H147">
        <v>5.1170721160000001</v>
      </c>
      <c r="I147">
        <v>36.657506609999999</v>
      </c>
    </row>
    <row r="148" spans="1:9" x14ac:dyDescent="0.35">
      <c r="A148" t="s">
        <v>12</v>
      </c>
      <c r="B148">
        <v>1992</v>
      </c>
      <c r="C148">
        <v>1.0539995740000001</v>
      </c>
      <c r="D148">
        <v>22.08131195</v>
      </c>
      <c r="E148">
        <v>18.907840090000001</v>
      </c>
      <c r="F148">
        <v>5.8836128199999997</v>
      </c>
      <c r="G148">
        <v>9.0418175620000003</v>
      </c>
      <c r="H148">
        <v>5.0986860030000001</v>
      </c>
      <c r="I148">
        <v>37.932732000000001</v>
      </c>
    </row>
    <row r="149" spans="1:9" x14ac:dyDescent="0.35">
      <c r="A149" t="s">
        <v>12</v>
      </c>
      <c r="B149">
        <v>1993</v>
      </c>
      <c r="C149">
        <v>0.967101027</v>
      </c>
      <c r="D149">
        <v>21.034979589999999</v>
      </c>
      <c r="E149">
        <v>17.854331340000002</v>
      </c>
      <c r="F149">
        <v>6.0061988849999999</v>
      </c>
      <c r="G149">
        <v>9.1259557010000005</v>
      </c>
      <c r="H149">
        <v>5.186128182</v>
      </c>
      <c r="I149">
        <v>39.825305270000001</v>
      </c>
    </row>
    <row r="150" spans="1:9" x14ac:dyDescent="0.35">
      <c r="A150" t="s">
        <v>12</v>
      </c>
      <c r="B150">
        <v>1994</v>
      </c>
      <c r="C150">
        <v>0.68494858599999997</v>
      </c>
      <c r="D150">
        <v>21.059095070000001</v>
      </c>
      <c r="E150">
        <v>18.001806850000001</v>
      </c>
      <c r="F150">
        <v>6.1969785630000001</v>
      </c>
      <c r="G150">
        <v>9.028339957</v>
      </c>
      <c r="H150">
        <v>5.2058980769999996</v>
      </c>
      <c r="I150">
        <v>39.822932889999997</v>
      </c>
    </row>
    <row r="151" spans="1:9" x14ac:dyDescent="0.35">
      <c r="A151" t="s">
        <v>12</v>
      </c>
      <c r="B151">
        <v>1995</v>
      </c>
      <c r="C151">
        <v>0.68807242800000001</v>
      </c>
      <c r="D151">
        <v>21.005670899999998</v>
      </c>
      <c r="E151">
        <v>17.607609499999999</v>
      </c>
      <c r="F151">
        <v>5.8913395209999999</v>
      </c>
      <c r="G151">
        <v>9.3076026840000008</v>
      </c>
      <c r="H151">
        <v>5.0921733659999999</v>
      </c>
      <c r="I151">
        <v>40.407531599999999</v>
      </c>
    </row>
    <row r="152" spans="1:9" x14ac:dyDescent="0.35">
      <c r="A152" t="s">
        <v>12</v>
      </c>
      <c r="B152">
        <v>1996</v>
      </c>
      <c r="C152">
        <v>0.71255812900000004</v>
      </c>
      <c r="D152">
        <v>20.53002274</v>
      </c>
      <c r="E152">
        <v>17.091195920000001</v>
      </c>
      <c r="F152">
        <v>5.5724504149999996</v>
      </c>
      <c r="G152">
        <v>9.1479771230000004</v>
      </c>
      <c r="H152">
        <v>5.320281767</v>
      </c>
      <c r="I152">
        <v>41.625513910000002</v>
      </c>
    </row>
    <row r="153" spans="1:9" x14ac:dyDescent="0.35">
      <c r="A153" t="s">
        <v>12</v>
      </c>
      <c r="B153">
        <v>1997</v>
      </c>
      <c r="C153">
        <v>0.70227017599999997</v>
      </c>
      <c r="D153">
        <v>20.653081480000001</v>
      </c>
      <c r="E153">
        <v>17.392410959999999</v>
      </c>
      <c r="F153">
        <v>5.3459026090000004</v>
      </c>
      <c r="G153">
        <v>9.0630871099999997</v>
      </c>
      <c r="H153">
        <v>5.4574272979999998</v>
      </c>
      <c r="I153">
        <v>41.385820369999998</v>
      </c>
    </row>
    <row r="154" spans="1:9" x14ac:dyDescent="0.35">
      <c r="A154" t="s">
        <v>12</v>
      </c>
      <c r="B154">
        <v>1998</v>
      </c>
      <c r="C154">
        <v>0.67464504199999997</v>
      </c>
      <c r="D154">
        <v>20.502433320000002</v>
      </c>
      <c r="E154">
        <v>17.27863189</v>
      </c>
      <c r="F154">
        <v>5.0882688759999999</v>
      </c>
      <c r="G154">
        <v>9.2459640909999994</v>
      </c>
      <c r="H154">
        <v>5.6798120970000001</v>
      </c>
      <c r="I154">
        <v>41.530244690000004</v>
      </c>
    </row>
    <row r="155" spans="1:9" x14ac:dyDescent="0.35">
      <c r="A155" t="s">
        <v>12</v>
      </c>
      <c r="B155">
        <v>1999</v>
      </c>
      <c r="C155">
        <v>0.71948405299999996</v>
      </c>
      <c r="D155">
        <v>20.291904720000002</v>
      </c>
      <c r="E155">
        <v>17.177673859999999</v>
      </c>
      <c r="F155">
        <v>4.9652651810000004</v>
      </c>
      <c r="G155">
        <v>9.0649682019999993</v>
      </c>
      <c r="H155">
        <v>5.9027927260000004</v>
      </c>
      <c r="I155">
        <v>41.877911259999998</v>
      </c>
    </row>
    <row r="156" spans="1:9" x14ac:dyDescent="0.35">
      <c r="A156" t="s">
        <v>12</v>
      </c>
      <c r="B156">
        <v>2000</v>
      </c>
      <c r="C156">
        <v>0.665274225</v>
      </c>
      <c r="D156">
        <v>20.753406210000001</v>
      </c>
      <c r="E156">
        <v>17.779623239999999</v>
      </c>
      <c r="F156">
        <v>4.6911914179999998</v>
      </c>
      <c r="G156">
        <v>9.1464408220000006</v>
      </c>
      <c r="H156">
        <v>5.9138660109999996</v>
      </c>
      <c r="I156">
        <v>41.05019807</v>
      </c>
    </row>
    <row r="157" spans="1:9" x14ac:dyDescent="0.35">
      <c r="A157" t="s">
        <v>12</v>
      </c>
      <c r="B157">
        <v>2001</v>
      </c>
      <c r="C157">
        <v>0.629166636</v>
      </c>
      <c r="D157">
        <v>20.504318649999998</v>
      </c>
      <c r="E157">
        <v>17.707176459999999</v>
      </c>
      <c r="F157">
        <v>4.3233941580000002</v>
      </c>
      <c r="G157">
        <v>9.4613968489999998</v>
      </c>
      <c r="H157">
        <v>6.1563486000000003</v>
      </c>
      <c r="I157">
        <v>41.218198639999997</v>
      </c>
    </row>
    <row r="158" spans="1:9" x14ac:dyDescent="0.35">
      <c r="A158" t="s">
        <v>12</v>
      </c>
      <c r="B158">
        <v>2002</v>
      </c>
      <c r="C158">
        <v>0.62463306799999996</v>
      </c>
      <c r="D158">
        <v>20.32596182</v>
      </c>
      <c r="E158">
        <v>17.402142649999998</v>
      </c>
      <c r="F158">
        <v>4.1708601700000001</v>
      </c>
      <c r="G158">
        <v>9.5572081489999992</v>
      </c>
      <c r="H158">
        <v>6.4389016000000003</v>
      </c>
      <c r="I158">
        <v>41.480292550000001</v>
      </c>
    </row>
    <row r="159" spans="1:9" x14ac:dyDescent="0.35">
      <c r="A159" t="s">
        <v>12</v>
      </c>
      <c r="B159">
        <v>2003</v>
      </c>
      <c r="C159">
        <v>0.64346242499999995</v>
      </c>
      <c r="D159">
        <v>20.541553539999999</v>
      </c>
      <c r="E159">
        <v>17.67521189</v>
      </c>
      <c r="F159">
        <v>4.0009151970000003</v>
      </c>
      <c r="G159">
        <v>9.8840985979999996</v>
      </c>
      <c r="H159">
        <v>6.1702379560000002</v>
      </c>
      <c r="I159">
        <v>41.084520390000002</v>
      </c>
    </row>
    <row r="160" spans="1:9" x14ac:dyDescent="0.35">
      <c r="A160" t="s">
        <v>12</v>
      </c>
      <c r="B160">
        <v>2004</v>
      </c>
      <c r="C160">
        <v>0.84079374900000003</v>
      </c>
      <c r="D160">
        <v>21.028995559999998</v>
      </c>
      <c r="E160">
        <v>18.004164970000001</v>
      </c>
      <c r="F160">
        <v>3.806555554</v>
      </c>
      <c r="G160">
        <v>9.7848823829999994</v>
      </c>
      <c r="H160">
        <v>6.5047824580000002</v>
      </c>
      <c r="I160">
        <v>40.02982532</v>
      </c>
    </row>
    <row r="161" spans="1:9" x14ac:dyDescent="0.35">
      <c r="A161" t="s">
        <v>12</v>
      </c>
      <c r="B161">
        <v>2005</v>
      </c>
      <c r="C161">
        <v>0.60173899900000005</v>
      </c>
      <c r="D161">
        <v>21.097047790000001</v>
      </c>
      <c r="E161">
        <v>18.14917771</v>
      </c>
      <c r="F161">
        <v>3.6154723880000001</v>
      </c>
      <c r="G161">
        <v>9.877953947</v>
      </c>
      <c r="H161">
        <v>6.5405695909999997</v>
      </c>
      <c r="I161">
        <v>40.118039580000001</v>
      </c>
    </row>
    <row r="162" spans="1:9" x14ac:dyDescent="0.35">
      <c r="A162" t="s">
        <v>12</v>
      </c>
      <c r="B162">
        <v>2006</v>
      </c>
      <c r="C162">
        <v>0.54195004800000002</v>
      </c>
      <c r="D162">
        <v>21.322489940000001</v>
      </c>
      <c r="E162">
        <v>18.839418670000001</v>
      </c>
      <c r="F162">
        <v>3.4493848229999999</v>
      </c>
      <c r="G162">
        <v>10.24131077</v>
      </c>
      <c r="H162">
        <v>6.7547056489999999</v>
      </c>
      <c r="I162">
        <v>38.850740100000003</v>
      </c>
    </row>
    <row r="163" spans="1:9" x14ac:dyDescent="0.35">
      <c r="A163" t="s">
        <v>12</v>
      </c>
      <c r="B163">
        <v>2007</v>
      </c>
      <c r="C163">
        <v>0.65492452400000001</v>
      </c>
      <c r="D163">
        <v>21.491821890000001</v>
      </c>
      <c r="E163">
        <v>18.939911420000001</v>
      </c>
      <c r="F163">
        <v>3.2994751189999998</v>
      </c>
      <c r="G163">
        <v>9.9914007090000005</v>
      </c>
      <c r="H163">
        <v>7.1035918230000004</v>
      </c>
      <c r="I163">
        <v>38.518874510000003</v>
      </c>
    </row>
    <row r="164" spans="1:9" x14ac:dyDescent="0.35">
      <c r="A164" t="s">
        <v>12</v>
      </c>
      <c r="B164">
        <v>2008</v>
      </c>
      <c r="C164">
        <v>0.78246136499999996</v>
      </c>
      <c r="D164">
        <v>21.098398629999998</v>
      </c>
      <c r="E164">
        <v>18.456182699999999</v>
      </c>
      <c r="F164">
        <v>3.2740471250000001</v>
      </c>
      <c r="G164">
        <v>9.8792572300000003</v>
      </c>
      <c r="H164">
        <v>7.4058413940000003</v>
      </c>
      <c r="I164">
        <v>39.103811550000003</v>
      </c>
    </row>
    <row r="165" spans="1:9" x14ac:dyDescent="0.35">
      <c r="A165" t="s">
        <v>12</v>
      </c>
      <c r="B165">
        <v>2009</v>
      </c>
      <c r="C165">
        <v>0.82859013699999995</v>
      </c>
      <c r="D165">
        <v>19.50191933</v>
      </c>
      <c r="E165">
        <v>16.323560149999999</v>
      </c>
      <c r="F165">
        <v>3.4819896099999998</v>
      </c>
      <c r="G165">
        <v>10.142343650000001</v>
      </c>
      <c r="H165">
        <v>7.8579854930000002</v>
      </c>
      <c r="I165">
        <v>41.863611630000001</v>
      </c>
    </row>
    <row r="166" spans="1:9" x14ac:dyDescent="0.35">
      <c r="A166" t="s">
        <v>12</v>
      </c>
      <c r="B166">
        <v>2010</v>
      </c>
      <c r="C166">
        <v>0.588676957</v>
      </c>
      <c r="D166">
        <v>21.165545130000002</v>
      </c>
      <c r="E166">
        <v>18.15997913</v>
      </c>
      <c r="F166">
        <v>3.5194774519999998</v>
      </c>
      <c r="G166">
        <v>9.2583375340000007</v>
      </c>
      <c r="H166">
        <v>7.4446485029999998</v>
      </c>
      <c r="I166">
        <v>39.863335300000003</v>
      </c>
    </row>
    <row r="167" spans="1:9" x14ac:dyDescent="0.35">
      <c r="A167" t="s">
        <v>12</v>
      </c>
      <c r="B167">
        <v>2011</v>
      </c>
      <c r="C167">
        <v>0.50536708900000005</v>
      </c>
      <c r="D167">
        <v>21.360039579999999</v>
      </c>
      <c r="E167">
        <v>18.865114699999999</v>
      </c>
      <c r="F167">
        <v>3.4964409079999998</v>
      </c>
      <c r="G167">
        <v>9.2722036140000004</v>
      </c>
      <c r="H167">
        <v>7.5936715059999997</v>
      </c>
      <c r="I167">
        <v>38.907162599999999</v>
      </c>
    </row>
    <row r="168" spans="1:9" x14ac:dyDescent="0.35">
      <c r="A168" t="s">
        <v>12</v>
      </c>
      <c r="B168">
        <v>2012</v>
      </c>
      <c r="C168">
        <v>0.50091370199999996</v>
      </c>
      <c r="D168">
        <v>21.271109689999999</v>
      </c>
      <c r="E168">
        <v>18.438141949999999</v>
      </c>
      <c r="F168">
        <v>3.4558452449999999</v>
      </c>
      <c r="G168">
        <v>9.6432738730000001</v>
      </c>
      <c r="H168">
        <v>7.7571595430000002</v>
      </c>
      <c r="I168">
        <v>38.933555990000002</v>
      </c>
    </row>
    <row r="169" spans="1:9" x14ac:dyDescent="0.35">
      <c r="A169" t="s">
        <v>12</v>
      </c>
      <c r="B169">
        <v>2013</v>
      </c>
      <c r="C169">
        <v>0.52446904100000002</v>
      </c>
      <c r="D169">
        <v>21.09630155</v>
      </c>
      <c r="E169">
        <v>18.361276369999999</v>
      </c>
      <c r="F169">
        <v>3.3559331139999999</v>
      </c>
      <c r="G169">
        <v>9.3763879540000001</v>
      </c>
      <c r="H169">
        <v>7.9512721050000001</v>
      </c>
      <c r="I169">
        <v>39.334359859999999</v>
      </c>
    </row>
    <row r="170" spans="1:9" x14ac:dyDescent="0.35">
      <c r="A170" t="s">
        <v>12</v>
      </c>
      <c r="B170">
        <v>2014</v>
      </c>
      <c r="C170">
        <v>0.58189604100000003</v>
      </c>
      <c r="D170">
        <v>21.518125789999999</v>
      </c>
      <c r="E170">
        <v>18.838232080000001</v>
      </c>
      <c r="F170">
        <v>3.38266241</v>
      </c>
      <c r="G170">
        <v>9.4262811370000001</v>
      </c>
      <c r="H170">
        <v>7.8601753189999997</v>
      </c>
      <c r="I170">
        <v>38.392627230000002</v>
      </c>
    </row>
    <row r="171" spans="1:9" x14ac:dyDescent="0.35">
      <c r="A171" t="s">
        <v>12</v>
      </c>
      <c r="B171">
        <v>2015</v>
      </c>
      <c r="C171">
        <v>0.48983381399999998</v>
      </c>
      <c r="D171">
        <v>21.68508319</v>
      </c>
      <c r="E171">
        <v>18.974565800000001</v>
      </c>
      <c r="F171">
        <v>3.3257183709999998</v>
      </c>
      <c r="G171">
        <v>9.4735964829999997</v>
      </c>
      <c r="H171">
        <v>7.8045717010000004</v>
      </c>
      <c r="I171">
        <v>38.246630639999999</v>
      </c>
    </row>
    <row r="172" spans="1:9" x14ac:dyDescent="0.35">
      <c r="A172" t="s">
        <v>12</v>
      </c>
      <c r="B172">
        <v>2016</v>
      </c>
      <c r="C172">
        <v>0.46654258999999998</v>
      </c>
      <c r="D172">
        <v>22.12951734</v>
      </c>
      <c r="E172">
        <v>19.329907070000001</v>
      </c>
      <c r="F172">
        <v>3.2958565759999998</v>
      </c>
      <c r="G172">
        <v>9.3576051459999992</v>
      </c>
      <c r="H172">
        <v>7.7647253530000002</v>
      </c>
      <c r="I172">
        <v>37.655845929999998</v>
      </c>
    </row>
    <row r="173" spans="1:9" x14ac:dyDescent="0.35">
      <c r="A173" t="s">
        <v>12</v>
      </c>
      <c r="B173">
        <v>2017</v>
      </c>
      <c r="C173">
        <v>0.46972541299999998</v>
      </c>
      <c r="D173">
        <v>22.146572160000002</v>
      </c>
      <c r="E173">
        <v>19.399925410000002</v>
      </c>
      <c r="F173">
        <v>3.2990098159999999</v>
      </c>
      <c r="G173">
        <v>9.4885742040000007</v>
      </c>
      <c r="H173">
        <v>7.8264604980000003</v>
      </c>
      <c r="I173">
        <v>37.369732499999998</v>
      </c>
    </row>
    <row r="174" spans="1:9" x14ac:dyDescent="0.35">
      <c r="A174" t="s">
        <v>13</v>
      </c>
      <c r="B174">
        <v>1970</v>
      </c>
      <c r="C174">
        <v>2.5959520550000001</v>
      </c>
      <c r="D174">
        <v>16.551778280000001</v>
      </c>
      <c r="E174">
        <v>12.65625734</v>
      </c>
      <c r="F174">
        <v>10.16307578</v>
      </c>
      <c r="G174">
        <v>13.086874699999999</v>
      </c>
      <c r="H174">
        <v>4.04364597</v>
      </c>
      <c r="I174">
        <v>40.90241588</v>
      </c>
    </row>
    <row r="175" spans="1:9" x14ac:dyDescent="0.35">
      <c r="A175" t="s">
        <v>13</v>
      </c>
      <c r="B175">
        <v>1971</v>
      </c>
      <c r="C175">
        <v>2.5251752660000002</v>
      </c>
      <c r="D175">
        <v>16.384157479999999</v>
      </c>
      <c r="E175">
        <v>12.49455891</v>
      </c>
      <c r="F175">
        <v>9.4165221429999999</v>
      </c>
      <c r="G175">
        <v>13.06660759</v>
      </c>
      <c r="H175">
        <v>4.0921655890000004</v>
      </c>
      <c r="I175">
        <v>42.020813019999999</v>
      </c>
    </row>
    <row r="176" spans="1:9" x14ac:dyDescent="0.35">
      <c r="A176" t="s">
        <v>13</v>
      </c>
      <c r="B176">
        <v>1972</v>
      </c>
      <c r="C176">
        <v>2.1643316779999999</v>
      </c>
      <c r="D176">
        <v>16.753475030000001</v>
      </c>
      <c r="E176">
        <v>12.75478556</v>
      </c>
      <c r="F176">
        <v>9.0153009659999999</v>
      </c>
      <c r="G176">
        <v>12.75868932</v>
      </c>
      <c r="H176">
        <v>4.0730283939999996</v>
      </c>
      <c r="I176">
        <v>42.48038906</v>
      </c>
    </row>
    <row r="177" spans="1:9" x14ac:dyDescent="0.35">
      <c r="A177" t="s">
        <v>13</v>
      </c>
      <c r="B177">
        <v>1973</v>
      </c>
      <c r="C177">
        <v>2.1682420339999999</v>
      </c>
      <c r="D177">
        <v>17.92721006</v>
      </c>
      <c r="E177">
        <v>13.60868368</v>
      </c>
      <c r="F177">
        <v>8.5082255750000009</v>
      </c>
      <c r="G177">
        <v>12.82205699</v>
      </c>
      <c r="H177">
        <v>4.1556706869999998</v>
      </c>
      <c r="I177">
        <v>40.809910969999997</v>
      </c>
    </row>
    <row r="178" spans="1:9" x14ac:dyDescent="0.35">
      <c r="A178" t="s">
        <v>13</v>
      </c>
      <c r="B178">
        <v>1974</v>
      </c>
      <c r="C178">
        <v>2.1107840019999999</v>
      </c>
      <c r="D178">
        <v>18.130445460000001</v>
      </c>
      <c r="E178">
        <v>13.984342460000001</v>
      </c>
      <c r="F178">
        <v>8.4535136729999998</v>
      </c>
      <c r="G178">
        <v>12.98283322</v>
      </c>
      <c r="H178">
        <v>4.6968952980000003</v>
      </c>
      <c r="I178">
        <v>39.641185890000003</v>
      </c>
    </row>
    <row r="179" spans="1:9" x14ac:dyDescent="0.35">
      <c r="A179" t="s">
        <v>13</v>
      </c>
      <c r="B179">
        <v>1975</v>
      </c>
      <c r="C179">
        <v>2.2179781150000002</v>
      </c>
      <c r="D179">
        <v>16.967087070000002</v>
      </c>
      <c r="E179">
        <v>13.67394816</v>
      </c>
      <c r="F179">
        <v>8.3872703810000004</v>
      </c>
      <c r="G179">
        <v>13.061515440000001</v>
      </c>
      <c r="H179">
        <v>4.378432417</v>
      </c>
      <c r="I179">
        <v>41.313768420000002</v>
      </c>
    </row>
    <row r="180" spans="1:9" x14ac:dyDescent="0.35">
      <c r="A180" t="s">
        <v>13</v>
      </c>
      <c r="B180">
        <v>1976</v>
      </c>
      <c r="C180">
        <v>1.946452539</v>
      </c>
      <c r="D180">
        <v>18.01600552</v>
      </c>
      <c r="E180">
        <v>14.642057680000001</v>
      </c>
      <c r="F180">
        <v>7.5939754830000004</v>
      </c>
      <c r="G180">
        <v>12.93054616</v>
      </c>
      <c r="H180">
        <v>4.2829066259999999</v>
      </c>
      <c r="I180">
        <v>40.588055990000001</v>
      </c>
    </row>
    <row r="181" spans="1:9" x14ac:dyDescent="0.35">
      <c r="A181" t="s">
        <v>13</v>
      </c>
      <c r="B181">
        <v>1977</v>
      </c>
      <c r="C181">
        <v>1.889875422</v>
      </c>
      <c r="D181">
        <v>18.165813929999999</v>
      </c>
      <c r="E181">
        <v>14.910083200000001</v>
      </c>
      <c r="F181">
        <v>7.339774877</v>
      </c>
      <c r="G181">
        <v>12.9006367</v>
      </c>
      <c r="H181">
        <v>4.2296958560000002</v>
      </c>
      <c r="I181">
        <v>40.564120019999997</v>
      </c>
    </row>
    <row r="182" spans="1:9" x14ac:dyDescent="0.35">
      <c r="A182" t="s">
        <v>13</v>
      </c>
      <c r="B182">
        <v>1978</v>
      </c>
      <c r="C182">
        <v>1.8498277030000001</v>
      </c>
      <c r="D182">
        <v>18.224864870000001</v>
      </c>
      <c r="E182">
        <v>15.00040888</v>
      </c>
      <c r="F182">
        <v>7.2587015690000003</v>
      </c>
      <c r="G182">
        <v>12.850715190000001</v>
      </c>
      <c r="H182">
        <v>4.3603994259999999</v>
      </c>
      <c r="I182">
        <v>40.455082359999999</v>
      </c>
    </row>
    <row r="183" spans="1:9" x14ac:dyDescent="0.35">
      <c r="A183" t="s">
        <v>13</v>
      </c>
      <c r="B183">
        <v>1979</v>
      </c>
      <c r="C183">
        <v>1.849695082</v>
      </c>
      <c r="D183">
        <v>18.71045629</v>
      </c>
      <c r="E183">
        <v>15.548745090000001</v>
      </c>
      <c r="F183">
        <v>7.0289336479999998</v>
      </c>
      <c r="G183">
        <v>12.90495589</v>
      </c>
      <c r="H183">
        <v>4.642163193</v>
      </c>
      <c r="I183">
        <v>39.315050810000002</v>
      </c>
    </row>
    <row r="184" spans="1:9" x14ac:dyDescent="0.35">
      <c r="A184" t="s">
        <v>13</v>
      </c>
      <c r="B184">
        <v>1980</v>
      </c>
      <c r="C184">
        <v>1.866003501</v>
      </c>
      <c r="D184">
        <v>18.545559570000002</v>
      </c>
      <c r="E184">
        <v>15.683629180000001</v>
      </c>
      <c r="F184">
        <v>6.9852358250000002</v>
      </c>
      <c r="G184">
        <v>13.239183479999999</v>
      </c>
      <c r="H184">
        <v>4.7424449380000002</v>
      </c>
      <c r="I184">
        <v>38.937943500000003</v>
      </c>
    </row>
    <row r="185" spans="1:9" x14ac:dyDescent="0.35">
      <c r="A185" t="s">
        <v>13</v>
      </c>
      <c r="B185">
        <v>1981</v>
      </c>
      <c r="C185">
        <v>1.8859386920000001</v>
      </c>
      <c r="D185">
        <v>18.003364189999999</v>
      </c>
      <c r="E185">
        <v>15.236466950000001</v>
      </c>
      <c r="F185">
        <v>7.1294090959999998</v>
      </c>
      <c r="G185">
        <v>13.249102349999999</v>
      </c>
      <c r="H185">
        <v>4.8506174389999996</v>
      </c>
      <c r="I185">
        <v>39.645101279999999</v>
      </c>
    </row>
    <row r="186" spans="1:9" x14ac:dyDescent="0.35">
      <c r="A186" t="s">
        <v>13</v>
      </c>
      <c r="B186">
        <v>1982</v>
      </c>
      <c r="C186">
        <v>1.820776924</v>
      </c>
      <c r="D186">
        <v>17.658023790000001</v>
      </c>
      <c r="E186">
        <v>14.93594491</v>
      </c>
      <c r="F186">
        <v>7.2050544189999997</v>
      </c>
      <c r="G186">
        <v>13.2644959</v>
      </c>
      <c r="H186">
        <v>4.9315564429999998</v>
      </c>
      <c r="I186">
        <v>40.184147619999997</v>
      </c>
    </row>
    <row r="187" spans="1:9" x14ac:dyDescent="0.35">
      <c r="A187" t="s">
        <v>13</v>
      </c>
      <c r="B187">
        <v>1983</v>
      </c>
      <c r="C187">
        <v>1.9615577870000001</v>
      </c>
      <c r="D187">
        <v>17.60557871</v>
      </c>
      <c r="E187">
        <v>14.7730096</v>
      </c>
      <c r="F187">
        <v>7.1133883029999998</v>
      </c>
      <c r="G187">
        <v>13.17521584</v>
      </c>
      <c r="H187">
        <v>4.8717766400000002</v>
      </c>
      <c r="I187">
        <v>40.499473119999998</v>
      </c>
    </row>
    <row r="188" spans="1:9" x14ac:dyDescent="0.35">
      <c r="A188" t="s">
        <v>13</v>
      </c>
      <c r="B188">
        <v>1984</v>
      </c>
      <c r="C188">
        <v>1.8702774310000001</v>
      </c>
      <c r="D188">
        <v>17.56983632</v>
      </c>
      <c r="E188">
        <v>14.753783370000001</v>
      </c>
      <c r="F188">
        <v>6.5771962820000001</v>
      </c>
      <c r="G188">
        <v>12.95139432</v>
      </c>
      <c r="H188">
        <v>4.8686844799999998</v>
      </c>
      <c r="I188">
        <v>41.408827799999997</v>
      </c>
    </row>
    <row r="189" spans="1:9" x14ac:dyDescent="0.35">
      <c r="A189" t="s">
        <v>13</v>
      </c>
      <c r="B189">
        <v>1985</v>
      </c>
      <c r="C189">
        <v>1.825605981</v>
      </c>
      <c r="D189">
        <v>17.472518350000001</v>
      </c>
      <c r="E189">
        <v>14.7788553</v>
      </c>
      <c r="F189">
        <v>6.2700657770000001</v>
      </c>
      <c r="G189">
        <v>12.710342369999999</v>
      </c>
      <c r="H189">
        <v>4.9697333370000001</v>
      </c>
      <c r="I189">
        <v>41.972878880000003</v>
      </c>
    </row>
    <row r="190" spans="1:9" x14ac:dyDescent="0.35">
      <c r="A190" t="s">
        <v>13</v>
      </c>
      <c r="B190">
        <v>1986</v>
      </c>
      <c r="C190">
        <v>1.829941705</v>
      </c>
      <c r="D190">
        <v>17.45525782</v>
      </c>
      <c r="E190">
        <v>14.72418813</v>
      </c>
      <c r="F190">
        <v>6.0152791299999997</v>
      </c>
      <c r="G190">
        <v>12.591945040000001</v>
      </c>
      <c r="H190">
        <v>4.9879548319999998</v>
      </c>
      <c r="I190">
        <v>42.395433339999997</v>
      </c>
    </row>
    <row r="191" spans="1:9" x14ac:dyDescent="0.35">
      <c r="A191" t="s">
        <v>13</v>
      </c>
      <c r="B191">
        <v>1987</v>
      </c>
      <c r="C191">
        <v>1.85131416</v>
      </c>
      <c r="D191">
        <v>17.644253190000001</v>
      </c>
      <c r="E191">
        <v>14.784591839999999</v>
      </c>
      <c r="F191">
        <v>5.8581151829999998</v>
      </c>
      <c r="G191">
        <v>12.7438512</v>
      </c>
      <c r="H191">
        <v>5.0542957719999997</v>
      </c>
      <c r="I191">
        <v>42.063578659999997</v>
      </c>
    </row>
    <row r="192" spans="1:9" x14ac:dyDescent="0.35">
      <c r="A192" t="s">
        <v>13</v>
      </c>
      <c r="B192">
        <v>1988</v>
      </c>
      <c r="C192">
        <v>1.745934815</v>
      </c>
      <c r="D192">
        <v>17.94751132</v>
      </c>
      <c r="E192">
        <v>15.11864226</v>
      </c>
      <c r="F192">
        <v>5.7432523660000001</v>
      </c>
      <c r="G192">
        <v>12.64825003</v>
      </c>
      <c r="H192">
        <v>5.1293016680000001</v>
      </c>
      <c r="I192">
        <v>41.667107540000003</v>
      </c>
    </row>
    <row r="193" spans="1:9" x14ac:dyDescent="0.35">
      <c r="A193" t="s">
        <v>13</v>
      </c>
      <c r="B193">
        <v>1989</v>
      </c>
      <c r="C193">
        <v>1.7168770149999999</v>
      </c>
      <c r="D193">
        <v>18.120294189999999</v>
      </c>
      <c r="E193">
        <v>15.24629273</v>
      </c>
      <c r="F193">
        <v>5.7815054960000003</v>
      </c>
      <c r="G193">
        <v>12.43995307</v>
      </c>
      <c r="H193">
        <v>5.2358891410000004</v>
      </c>
      <c r="I193">
        <v>41.459188359999999</v>
      </c>
    </row>
    <row r="194" spans="1:9" x14ac:dyDescent="0.35">
      <c r="A194" t="s">
        <v>13</v>
      </c>
      <c r="B194">
        <v>1990</v>
      </c>
      <c r="C194">
        <v>1.6621044460000001</v>
      </c>
      <c r="D194">
        <v>17.98630176</v>
      </c>
      <c r="E194">
        <v>15.1296002</v>
      </c>
      <c r="F194">
        <v>5.7962975329999997</v>
      </c>
      <c r="G194">
        <v>12.43161716</v>
      </c>
      <c r="H194">
        <v>5.292002611</v>
      </c>
      <c r="I194">
        <v>41.702076290000001</v>
      </c>
    </row>
    <row r="195" spans="1:9" x14ac:dyDescent="0.35">
      <c r="A195" t="s">
        <v>13</v>
      </c>
      <c r="B195">
        <v>1991</v>
      </c>
      <c r="C195">
        <v>1.796398299</v>
      </c>
      <c r="D195">
        <v>17.773324880000001</v>
      </c>
      <c r="E195">
        <v>14.915365510000001</v>
      </c>
      <c r="F195">
        <v>5.8658498769999996</v>
      </c>
      <c r="G195">
        <v>12.43459223</v>
      </c>
      <c r="H195">
        <v>5.3701818130000003</v>
      </c>
      <c r="I195">
        <v>41.844287379999997</v>
      </c>
    </row>
    <row r="196" spans="1:9" x14ac:dyDescent="0.35">
      <c r="A196" t="s">
        <v>13</v>
      </c>
      <c r="B196">
        <v>1992</v>
      </c>
      <c r="C196">
        <v>1.836120253</v>
      </c>
      <c r="D196">
        <v>17.625790760000001</v>
      </c>
      <c r="E196">
        <v>14.79741493</v>
      </c>
      <c r="F196">
        <v>5.7849673260000003</v>
      </c>
      <c r="G196">
        <v>12.44517505</v>
      </c>
      <c r="H196">
        <v>5.4125566850000002</v>
      </c>
      <c r="I196">
        <v>42.097974999999998</v>
      </c>
    </row>
    <row r="197" spans="1:9" x14ac:dyDescent="0.35">
      <c r="A197" t="s">
        <v>13</v>
      </c>
      <c r="B197">
        <v>1993</v>
      </c>
      <c r="C197">
        <v>1.8382334490000001</v>
      </c>
      <c r="D197">
        <v>17.285424339999999</v>
      </c>
      <c r="E197">
        <v>14.54985905</v>
      </c>
      <c r="F197">
        <v>5.497217365</v>
      </c>
      <c r="G197">
        <v>12.388964570000001</v>
      </c>
      <c r="H197">
        <v>5.6379628139999998</v>
      </c>
      <c r="I197">
        <v>42.802338419999998</v>
      </c>
    </row>
    <row r="198" spans="1:9" x14ac:dyDescent="0.35">
      <c r="A198" t="s">
        <v>13</v>
      </c>
      <c r="B198">
        <v>1994</v>
      </c>
      <c r="C198">
        <v>1.815274037</v>
      </c>
      <c r="D198">
        <v>17.970050740000001</v>
      </c>
      <c r="E198">
        <v>15.139878100000001</v>
      </c>
      <c r="F198">
        <v>5.064362333</v>
      </c>
      <c r="G198">
        <v>12.568635110000001</v>
      </c>
      <c r="H198">
        <v>5.8009520950000004</v>
      </c>
      <c r="I198">
        <v>41.64084759</v>
      </c>
    </row>
    <row r="199" spans="1:9" x14ac:dyDescent="0.35">
      <c r="A199" t="s">
        <v>13</v>
      </c>
      <c r="B199">
        <v>1995</v>
      </c>
      <c r="C199">
        <v>1.789765219</v>
      </c>
      <c r="D199">
        <v>18.210509729999998</v>
      </c>
      <c r="E199">
        <v>15.41301614</v>
      </c>
      <c r="F199">
        <v>4.983816021</v>
      </c>
      <c r="G199">
        <v>12.821815389999999</v>
      </c>
      <c r="H199">
        <v>5.9132038070000004</v>
      </c>
      <c r="I199">
        <v>40.867873690000003</v>
      </c>
    </row>
    <row r="200" spans="1:9" x14ac:dyDescent="0.35">
      <c r="A200" t="s">
        <v>13</v>
      </c>
      <c r="B200">
        <v>1996</v>
      </c>
      <c r="C200">
        <v>1.7942744690000001</v>
      </c>
      <c r="D200">
        <v>18.058256799999999</v>
      </c>
      <c r="E200">
        <v>15.167395340000001</v>
      </c>
      <c r="F200">
        <v>5.0112974960000001</v>
      </c>
      <c r="G200">
        <v>12.836957379999999</v>
      </c>
      <c r="H200">
        <v>6.1430397149999996</v>
      </c>
      <c r="I200">
        <v>40.988778799999999</v>
      </c>
    </row>
    <row r="201" spans="1:9" x14ac:dyDescent="0.35">
      <c r="A201" t="s">
        <v>13</v>
      </c>
      <c r="B201">
        <v>1997</v>
      </c>
      <c r="C201">
        <v>1.8086435949999999</v>
      </c>
      <c r="D201">
        <v>17.918793430000001</v>
      </c>
      <c r="E201">
        <v>15.08526047</v>
      </c>
      <c r="F201">
        <v>4.8101216979999997</v>
      </c>
      <c r="G201">
        <v>12.91645973</v>
      </c>
      <c r="H201">
        <v>6.299107942</v>
      </c>
      <c r="I201">
        <v>41.16161314</v>
      </c>
    </row>
    <row r="202" spans="1:9" x14ac:dyDescent="0.35">
      <c r="A202" t="s">
        <v>13</v>
      </c>
      <c r="B202">
        <v>1998</v>
      </c>
      <c r="C202">
        <v>1.833356819</v>
      </c>
      <c r="D202">
        <v>17.907483679999999</v>
      </c>
      <c r="E202">
        <v>15.083437249999999</v>
      </c>
      <c r="F202">
        <v>4.7505519810000001</v>
      </c>
      <c r="G202">
        <v>13.08758785</v>
      </c>
      <c r="H202">
        <v>6.5070678129999999</v>
      </c>
      <c r="I202">
        <v>40.830514610000002</v>
      </c>
    </row>
    <row r="203" spans="1:9" x14ac:dyDescent="0.35">
      <c r="A203" t="s">
        <v>13</v>
      </c>
      <c r="B203">
        <v>1999</v>
      </c>
      <c r="C203">
        <v>1.916053276</v>
      </c>
      <c r="D203">
        <v>17.763156599999999</v>
      </c>
      <c r="E203">
        <v>14.921692220000001</v>
      </c>
      <c r="F203">
        <v>4.758277273</v>
      </c>
      <c r="G203">
        <v>13.02193215</v>
      </c>
      <c r="H203">
        <v>6.7326622650000001</v>
      </c>
      <c r="I203">
        <v>40.886226209999997</v>
      </c>
    </row>
    <row r="204" spans="1:9" x14ac:dyDescent="0.35">
      <c r="A204" t="s">
        <v>13</v>
      </c>
      <c r="B204">
        <v>2000</v>
      </c>
      <c r="C204">
        <v>1.823970858</v>
      </c>
      <c r="D204">
        <v>17.600833489999999</v>
      </c>
      <c r="E204">
        <v>14.911310390000001</v>
      </c>
      <c r="F204">
        <v>4.7886469260000002</v>
      </c>
      <c r="G204">
        <v>13.09285023</v>
      </c>
      <c r="H204">
        <v>7.1145366880000003</v>
      </c>
      <c r="I204">
        <v>40.667851419999998</v>
      </c>
    </row>
    <row r="205" spans="1:9" x14ac:dyDescent="0.35">
      <c r="A205" t="s">
        <v>13</v>
      </c>
      <c r="B205">
        <v>2001</v>
      </c>
      <c r="C205">
        <v>1.743188105</v>
      </c>
      <c r="D205">
        <v>17.224597670000001</v>
      </c>
      <c r="E205">
        <v>14.622445040000001</v>
      </c>
      <c r="F205">
        <v>4.9962290879999998</v>
      </c>
      <c r="G205">
        <v>13.080786379999999</v>
      </c>
      <c r="H205">
        <v>7.4788675849999997</v>
      </c>
      <c r="I205">
        <v>40.85388614</v>
      </c>
    </row>
    <row r="206" spans="1:9" x14ac:dyDescent="0.35">
      <c r="A206" t="s">
        <v>13</v>
      </c>
      <c r="B206">
        <v>2002</v>
      </c>
      <c r="C206">
        <v>1.6632216609999999</v>
      </c>
      <c r="D206">
        <v>17.176601349999999</v>
      </c>
      <c r="E206">
        <v>14.54928971</v>
      </c>
      <c r="F206">
        <v>5.1206373090000001</v>
      </c>
      <c r="G206">
        <v>12.67677117</v>
      </c>
      <c r="H206">
        <v>7.7405295379999997</v>
      </c>
      <c r="I206">
        <v>41.072949260000001</v>
      </c>
    </row>
    <row r="207" spans="1:9" x14ac:dyDescent="0.35">
      <c r="A207" t="s">
        <v>13</v>
      </c>
      <c r="B207">
        <v>2003</v>
      </c>
      <c r="C207">
        <v>1.601177713</v>
      </c>
      <c r="D207">
        <v>16.907627170000001</v>
      </c>
      <c r="E207">
        <v>14.28702358</v>
      </c>
      <c r="F207">
        <v>5.2905442340000004</v>
      </c>
      <c r="G207">
        <v>12.562025390000001</v>
      </c>
      <c r="H207">
        <v>7.7536026910000002</v>
      </c>
      <c r="I207">
        <v>41.597999219999998</v>
      </c>
    </row>
    <row r="208" spans="1:9" x14ac:dyDescent="0.35">
      <c r="A208" t="s">
        <v>13</v>
      </c>
      <c r="B208">
        <v>2004</v>
      </c>
      <c r="C208">
        <v>1.7663710969999999</v>
      </c>
      <c r="D208">
        <v>17.007243949999999</v>
      </c>
      <c r="E208">
        <v>14.3338074</v>
      </c>
      <c r="F208">
        <v>5.3283978239999996</v>
      </c>
      <c r="G208">
        <v>12.650176099999999</v>
      </c>
      <c r="H208">
        <v>7.7177523900000002</v>
      </c>
      <c r="I208">
        <v>41.196251240000002</v>
      </c>
    </row>
    <row r="209" spans="1:9" x14ac:dyDescent="0.35">
      <c r="A209" t="s">
        <v>13</v>
      </c>
      <c r="B209">
        <v>2005</v>
      </c>
      <c r="C209">
        <v>1.671389381</v>
      </c>
      <c r="D209">
        <v>16.98914693</v>
      </c>
      <c r="E209">
        <v>14.292228919999999</v>
      </c>
      <c r="F209">
        <v>5.3884860090000002</v>
      </c>
      <c r="G209">
        <v>12.79676096</v>
      </c>
      <c r="H209">
        <v>7.9341803769999997</v>
      </c>
      <c r="I209">
        <v>40.927807430000001</v>
      </c>
    </row>
    <row r="210" spans="1:9" x14ac:dyDescent="0.35">
      <c r="A210" t="s">
        <v>13</v>
      </c>
      <c r="B210">
        <v>2006</v>
      </c>
      <c r="C210">
        <v>1.6244506649999999</v>
      </c>
      <c r="D210">
        <v>17.257937590000001</v>
      </c>
      <c r="E210">
        <v>14.61463133</v>
      </c>
      <c r="F210">
        <v>5.384913354</v>
      </c>
      <c r="G210">
        <v>12.700651519999999</v>
      </c>
      <c r="H210">
        <v>7.8900989069999996</v>
      </c>
      <c r="I210">
        <v>40.527316640000002</v>
      </c>
    </row>
    <row r="211" spans="1:9" x14ac:dyDescent="0.35">
      <c r="A211" t="s">
        <v>13</v>
      </c>
      <c r="B211">
        <v>2007</v>
      </c>
      <c r="C211">
        <v>1.599784667</v>
      </c>
      <c r="D211">
        <v>17.35582475</v>
      </c>
      <c r="E211">
        <v>14.802733399999999</v>
      </c>
      <c r="F211">
        <v>5.3045791519999996</v>
      </c>
      <c r="G211">
        <v>12.78470315</v>
      </c>
      <c r="H211">
        <v>7.9988615459999997</v>
      </c>
      <c r="I211">
        <v>40.153513330000003</v>
      </c>
    </row>
    <row r="212" spans="1:9" x14ac:dyDescent="0.35">
      <c r="A212" t="s">
        <v>13</v>
      </c>
      <c r="B212">
        <v>2008</v>
      </c>
      <c r="C212">
        <v>1.6380329229999999</v>
      </c>
      <c r="D212">
        <v>17.150509580000001</v>
      </c>
      <c r="E212">
        <v>14.49653765</v>
      </c>
      <c r="F212">
        <v>5.2135953060000002</v>
      </c>
      <c r="G212">
        <v>12.80265022</v>
      </c>
      <c r="H212">
        <v>8.0543116339999994</v>
      </c>
      <c r="I212">
        <v>40.644362700000002</v>
      </c>
    </row>
    <row r="213" spans="1:9" x14ac:dyDescent="0.35">
      <c r="A213" t="s">
        <v>13</v>
      </c>
      <c r="B213">
        <v>2009</v>
      </c>
      <c r="C213">
        <v>1.7381760429999999</v>
      </c>
      <c r="D213">
        <v>15.58809065</v>
      </c>
      <c r="E213">
        <v>12.876950450000001</v>
      </c>
      <c r="F213">
        <v>5.178167019</v>
      </c>
      <c r="G213">
        <v>12.69985293</v>
      </c>
      <c r="H213">
        <v>8.5111434639999999</v>
      </c>
      <c r="I213">
        <v>43.407619449999999</v>
      </c>
    </row>
    <row r="214" spans="1:9" x14ac:dyDescent="0.35">
      <c r="A214" t="s">
        <v>13</v>
      </c>
      <c r="B214">
        <v>2010</v>
      </c>
      <c r="C214">
        <v>1.7000438470000001</v>
      </c>
      <c r="D214">
        <v>16.187573740000001</v>
      </c>
      <c r="E214">
        <v>13.65692724</v>
      </c>
      <c r="F214">
        <v>4.8582668709999997</v>
      </c>
      <c r="G214">
        <v>12.702528750000001</v>
      </c>
      <c r="H214">
        <v>8.3854780990000002</v>
      </c>
      <c r="I214">
        <v>42.509181460000001</v>
      </c>
    </row>
    <row r="215" spans="1:9" x14ac:dyDescent="0.35">
      <c r="A215" t="s">
        <v>13</v>
      </c>
      <c r="B215">
        <v>2011</v>
      </c>
      <c r="C215">
        <v>1.719119042</v>
      </c>
      <c r="D215">
        <v>16.245963920000001</v>
      </c>
      <c r="E215">
        <v>13.824246759999999</v>
      </c>
      <c r="F215">
        <v>4.5696309380000004</v>
      </c>
      <c r="G215">
        <v>12.94719967</v>
      </c>
      <c r="H215">
        <v>8.2570857059999998</v>
      </c>
      <c r="I215">
        <v>42.436753959999997</v>
      </c>
    </row>
    <row r="216" spans="1:9" x14ac:dyDescent="0.35">
      <c r="A216" t="s">
        <v>13</v>
      </c>
      <c r="B216">
        <v>2012</v>
      </c>
      <c r="C216">
        <v>1.718839421</v>
      </c>
      <c r="D216">
        <v>16.246084750000001</v>
      </c>
      <c r="E216">
        <v>13.69929934</v>
      </c>
      <c r="F216">
        <v>4.3656205000000003</v>
      </c>
      <c r="G216">
        <v>12.84009212</v>
      </c>
      <c r="H216">
        <v>8.186938112</v>
      </c>
      <c r="I216">
        <v>42.943125760000001</v>
      </c>
    </row>
    <row r="217" spans="1:9" x14ac:dyDescent="0.35">
      <c r="A217" t="s">
        <v>13</v>
      </c>
      <c r="B217">
        <v>2013</v>
      </c>
      <c r="C217">
        <v>1.769335509</v>
      </c>
      <c r="D217">
        <v>16.130513279999999</v>
      </c>
      <c r="E217">
        <v>13.68832729</v>
      </c>
      <c r="F217">
        <v>4.2073472079999998</v>
      </c>
      <c r="G217">
        <v>12.853965649999999</v>
      </c>
      <c r="H217">
        <v>8.1326444359999996</v>
      </c>
      <c r="I217">
        <v>43.217866630000003</v>
      </c>
    </row>
    <row r="218" spans="1:9" x14ac:dyDescent="0.35">
      <c r="A218" t="s">
        <v>13</v>
      </c>
      <c r="B218">
        <v>2014</v>
      </c>
      <c r="C218">
        <v>1.722660198</v>
      </c>
      <c r="D218">
        <v>16.054549949999998</v>
      </c>
      <c r="E218">
        <v>13.72103637</v>
      </c>
      <c r="F218">
        <v>3.9566389790000001</v>
      </c>
      <c r="G218">
        <v>13.13400165</v>
      </c>
      <c r="H218">
        <v>8.0649203440000008</v>
      </c>
      <c r="I218">
        <v>43.346192510000002</v>
      </c>
    </row>
    <row r="219" spans="1:9" x14ac:dyDescent="0.35">
      <c r="A219" t="s">
        <v>13</v>
      </c>
      <c r="B219">
        <v>2015</v>
      </c>
      <c r="C219">
        <v>1.78092045</v>
      </c>
      <c r="D219">
        <v>16.06254178</v>
      </c>
      <c r="E219">
        <v>13.93667933</v>
      </c>
      <c r="F219">
        <v>3.8777908989999998</v>
      </c>
      <c r="G219">
        <v>13.5085278</v>
      </c>
      <c r="H219">
        <v>7.8782355610000003</v>
      </c>
      <c r="I219">
        <v>42.955304179999999</v>
      </c>
    </row>
    <row r="220" spans="1:9" x14ac:dyDescent="0.35">
      <c r="A220" t="s">
        <v>13</v>
      </c>
      <c r="B220">
        <v>2016</v>
      </c>
      <c r="C220">
        <v>1.7602508219999999</v>
      </c>
      <c r="D220">
        <v>16.21531075</v>
      </c>
      <c r="E220">
        <v>14.100750619999999</v>
      </c>
      <c r="F220">
        <v>3.8412724599999999</v>
      </c>
      <c r="G220">
        <v>13.498248050000001</v>
      </c>
      <c r="H220">
        <v>8.0642308709999995</v>
      </c>
      <c r="I220">
        <v>42.519936440000002</v>
      </c>
    </row>
    <row r="221" spans="1:9" x14ac:dyDescent="0.35">
      <c r="A221" t="s">
        <v>13</v>
      </c>
      <c r="B221">
        <v>2017</v>
      </c>
      <c r="C221">
        <v>1.6539401439999999</v>
      </c>
      <c r="D221">
        <v>16.519105849999999</v>
      </c>
      <c r="E221">
        <v>14.37738652</v>
      </c>
      <c r="F221">
        <v>3.8101622279999998</v>
      </c>
      <c r="G221">
        <v>13.51952723</v>
      </c>
      <c r="H221">
        <v>8.0710613799999997</v>
      </c>
      <c r="I221">
        <v>42.04881666</v>
      </c>
    </row>
    <row r="222" spans="1:9" x14ac:dyDescent="0.35">
      <c r="A222" t="s">
        <v>14</v>
      </c>
      <c r="B222">
        <v>1970</v>
      </c>
      <c r="C222">
        <v>0.81423737900000004</v>
      </c>
      <c r="D222">
        <v>17.491337590000001</v>
      </c>
      <c r="E222">
        <v>11.17231084</v>
      </c>
      <c r="F222">
        <v>15.847648660000001</v>
      </c>
      <c r="G222">
        <v>9.7695094069999993</v>
      </c>
      <c r="H222">
        <v>4.8142454929999996</v>
      </c>
      <c r="I222">
        <v>40.090710620000003</v>
      </c>
    </row>
    <row r="223" spans="1:9" x14ac:dyDescent="0.35">
      <c r="A223" t="s">
        <v>14</v>
      </c>
      <c r="B223">
        <v>1971</v>
      </c>
      <c r="C223">
        <v>0.88177465600000005</v>
      </c>
      <c r="D223">
        <v>17.517648699999999</v>
      </c>
      <c r="E223">
        <v>11.04692863</v>
      </c>
      <c r="F223">
        <v>14.86540924</v>
      </c>
      <c r="G223">
        <v>9.8924196030000004</v>
      </c>
      <c r="H223">
        <v>4.8748135760000002</v>
      </c>
      <c r="I223">
        <v>40.921005610000002</v>
      </c>
    </row>
    <row r="224" spans="1:9" x14ac:dyDescent="0.35">
      <c r="A224" t="s">
        <v>14</v>
      </c>
      <c r="B224">
        <v>1972</v>
      </c>
      <c r="C224">
        <v>0.89044492500000005</v>
      </c>
      <c r="D224">
        <v>18.11076224</v>
      </c>
      <c r="E224">
        <v>11.247111540000001</v>
      </c>
      <c r="F224">
        <v>13.74030131</v>
      </c>
      <c r="G224">
        <v>9.892067441</v>
      </c>
      <c r="H224">
        <v>4.8746400169999999</v>
      </c>
      <c r="I224">
        <v>41.244672530000003</v>
      </c>
    </row>
    <row r="225" spans="1:9" x14ac:dyDescent="0.35">
      <c r="A225" t="s">
        <v>14</v>
      </c>
      <c r="B225">
        <v>1973</v>
      </c>
      <c r="C225">
        <v>0.89727485299999998</v>
      </c>
      <c r="D225">
        <v>18.226926469999999</v>
      </c>
      <c r="E225">
        <v>11.35249421</v>
      </c>
      <c r="F225">
        <v>13.07258328</v>
      </c>
      <c r="G225">
        <v>10.00230708</v>
      </c>
      <c r="H225">
        <v>4.9289640629999996</v>
      </c>
      <c r="I225">
        <v>41.519450040000002</v>
      </c>
    </row>
    <row r="226" spans="1:9" x14ac:dyDescent="0.35">
      <c r="A226" t="s">
        <v>14</v>
      </c>
      <c r="B226">
        <v>1974</v>
      </c>
      <c r="C226">
        <v>0.98003414600000005</v>
      </c>
      <c r="D226">
        <v>18.68062935</v>
      </c>
      <c r="E226">
        <v>11.53081276</v>
      </c>
      <c r="F226">
        <v>11.96170742</v>
      </c>
      <c r="G226">
        <v>9.9031392450000002</v>
      </c>
      <c r="H226">
        <v>4.8800962109999997</v>
      </c>
      <c r="I226">
        <v>42.063580860000002</v>
      </c>
    </row>
    <row r="227" spans="1:9" x14ac:dyDescent="0.35">
      <c r="A227" t="s">
        <v>14</v>
      </c>
      <c r="B227">
        <v>1975</v>
      </c>
      <c r="C227">
        <v>1.1248362160000001</v>
      </c>
      <c r="D227">
        <v>17.957864610000001</v>
      </c>
      <c r="E227">
        <v>10.9250694</v>
      </c>
      <c r="F227">
        <v>11.3469631</v>
      </c>
      <c r="G227">
        <v>9.8310039800000002</v>
      </c>
      <c r="H227">
        <v>4.8445489390000001</v>
      </c>
      <c r="I227">
        <v>43.969713759999998</v>
      </c>
    </row>
    <row r="228" spans="1:9" x14ac:dyDescent="0.35">
      <c r="A228" t="s">
        <v>14</v>
      </c>
      <c r="B228">
        <v>1976</v>
      </c>
      <c r="C228">
        <v>1.206261303</v>
      </c>
      <c r="D228">
        <v>18.282470880000002</v>
      </c>
      <c r="E228">
        <v>11.12848754</v>
      </c>
      <c r="F228">
        <v>10.842539589999999</v>
      </c>
      <c r="G228">
        <v>9.7954877949999997</v>
      </c>
      <c r="H228">
        <v>4.827046674</v>
      </c>
      <c r="I228">
        <v>43.917706219999999</v>
      </c>
    </row>
    <row r="229" spans="1:9" x14ac:dyDescent="0.35">
      <c r="A229" t="s">
        <v>14</v>
      </c>
      <c r="B229">
        <v>1977</v>
      </c>
      <c r="C229">
        <v>1.208454688</v>
      </c>
      <c r="D229">
        <v>18.156719169999999</v>
      </c>
      <c r="E229">
        <v>10.87826424</v>
      </c>
      <c r="F229">
        <v>10.252007539999999</v>
      </c>
      <c r="G229">
        <v>10.167250060000001</v>
      </c>
      <c r="H229">
        <v>5.0102465199999999</v>
      </c>
      <c r="I229">
        <v>44.327057779999997</v>
      </c>
    </row>
    <row r="230" spans="1:9" x14ac:dyDescent="0.35">
      <c r="A230" t="s">
        <v>14</v>
      </c>
      <c r="B230">
        <v>1978</v>
      </c>
      <c r="C230">
        <v>1.2767863930000001</v>
      </c>
      <c r="D230">
        <v>17.78753738</v>
      </c>
      <c r="E230">
        <v>10.81400691</v>
      </c>
      <c r="F230">
        <v>9.4737445640000004</v>
      </c>
      <c r="G230">
        <v>10.43130201</v>
      </c>
      <c r="H230">
        <v>5.1403646199999997</v>
      </c>
      <c r="I230">
        <v>45.076258119999999</v>
      </c>
    </row>
    <row r="231" spans="1:9" x14ac:dyDescent="0.35">
      <c r="A231" t="s">
        <v>14</v>
      </c>
      <c r="B231">
        <v>1979</v>
      </c>
      <c r="C231">
        <v>1.403118726</v>
      </c>
      <c r="D231">
        <v>17.946895940000001</v>
      </c>
      <c r="E231">
        <v>10.90245339</v>
      </c>
      <c r="F231">
        <v>8.4915622030000009</v>
      </c>
      <c r="G231">
        <v>10.50163424</v>
      </c>
      <c r="H231">
        <v>5.1750217899999997</v>
      </c>
      <c r="I231">
        <v>45.579313720000002</v>
      </c>
    </row>
    <row r="232" spans="1:9" x14ac:dyDescent="0.35">
      <c r="A232" t="s">
        <v>14</v>
      </c>
      <c r="B232">
        <v>1980</v>
      </c>
      <c r="C232">
        <v>1.4510439959999999</v>
      </c>
      <c r="D232">
        <v>17.56446528</v>
      </c>
      <c r="E232">
        <v>10.712972199999999</v>
      </c>
      <c r="F232">
        <v>8.4001375159999991</v>
      </c>
      <c r="G232">
        <v>10.62966071</v>
      </c>
      <c r="H232">
        <v>5.2381203440000004</v>
      </c>
      <c r="I232">
        <v>46.003599950000002</v>
      </c>
    </row>
    <row r="233" spans="1:9" x14ac:dyDescent="0.35">
      <c r="A233" t="s">
        <v>14</v>
      </c>
      <c r="B233">
        <v>1981</v>
      </c>
      <c r="C233">
        <v>1.591663262</v>
      </c>
      <c r="D233">
        <v>17.44833702</v>
      </c>
      <c r="E233">
        <v>10.678203</v>
      </c>
      <c r="F233">
        <v>7.4527673739999996</v>
      </c>
      <c r="G233">
        <v>10.728821659999999</v>
      </c>
      <c r="H233">
        <v>5.2869704200000003</v>
      </c>
      <c r="I233">
        <v>46.813237270000002</v>
      </c>
    </row>
    <row r="234" spans="1:9" x14ac:dyDescent="0.35">
      <c r="A234" t="s">
        <v>14</v>
      </c>
      <c r="B234">
        <v>1982</v>
      </c>
      <c r="C234">
        <v>1.67670724</v>
      </c>
      <c r="D234">
        <v>16.830159729999998</v>
      </c>
      <c r="E234">
        <v>10.68348845</v>
      </c>
      <c r="F234">
        <v>7.1293189999999997</v>
      </c>
      <c r="G234">
        <v>10.576836009999999</v>
      </c>
      <c r="H234">
        <v>5.2120758949999999</v>
      </c>
      <c r="I234">
        <v>47.891413669999999</v>
      </c>
    </row>
    <row r="235" spans="1:9" x14ac:dyDescent="0.35">
      <c r="A235" t="s">
        <v>14</v>
      </c>
      <c r="B235">
        <v>1983</v>
      </c>
      <c r="C235">
        <v>1.593736504</v>
      </c>
      <c r="D235">
        <v>17.002865419999999</v>
      </c>
      <c r="E235">
        <v>10.786117109999999</v>
      </c>
      <c r="F235">
        <v>6.8213448349999997</v>
      </c>
      <c r="G235">
        <v>10.552818309999999</v>
      </c>
      <c r="H235">
        <v>5.2002815140000003</v>
      </c>
      <c r="I235">
        <v>48.042836299999998</v>
      </c>
    </row>
    <row r="236" spans="1:9" x14ac:dyDescent="0.35">
      <c r="A236" t="s">
        <v>14</v>
      </c>
      <c r="B236">
        <v>1984</v>
      </c>
      <c r="C236">
        <v>1.717169832</v>
      </c>
      <c r="D236">
        <v>17.34668821</v>
      </c>
      <c r="E236">
        <v>11.14942327</v>
      </c>
      <c r="F236">
        <v>6.8185703740000001</v>
      </c>
      <c r="G236">
        <v>10.66348807</v>
      </c>
      <c r="H236">
        <v>5.2547310979999997</v>
      </c>
      <c r="I236">
        <v>47.049929149999997</v>
      </c>
    </row>
    <row r="237" spans="1:9" x14ac:dyDescent="0.35">
      <c r="A237" t="s">
        <v>14</v>
      </c>
      <c r="B237">
        <v>1985</v>
      </c>
      <c r="C237">
        <v>1.745048693</v>
      </c>
      <c r="D237">
        <v>17.61982562</v>
      </c>
      <c r="E237">
        <v>11.212735439999999</v>
      </c>
      <c r="F237">
        <v>6.7391379909999998</v>
      </c>
      <c r="G237">
        <v>10.739336550000001</v>
      </c>
      <c r="H237">
        <v>5.2921571260000002</v>
      </c>
      <c r="I237">
        <v>46.651758579999999</v>
      </c>
    </row>
    <row r="238" spans="1:9" x14ac:dyDescent="0.35">
      <c r="A238" t="s">
        <v>14</v>
      </c>
      <c r="B238">
        <v>1986</v>
      </c>
      <c r="C238">
        <v>1.8801310849999999</v>
      </c>
      <c r="D238">
        <v>16.852817470000002</v>
      </c>
      <c r="E238">
        <v>11.31148956</v>
      </c>
      <c r="F238">
        <v>6.9136948379999996</v>
      </c>
      <c r="G238">
        <v>10.826688839999999</v>
      </c>
      <c r="H238">
        <v>5.3353676310000004</v>
      </c>
      <c r="I238">
        <v>46.879810589999998</v>
      </c>
    </row>
    <row r="239" spans="1:9" x14ac:dyDescent="0.35">
      <c r="A239" t="s">
        <v>14</v>
      </c>
      <c r="B239">
        <v>1987</v>
      </c>
      <c r="C239">
        <v>1.8187766970000001</v>
      </c>
      <c r="D239">
        <v>16.748578070000001</v>
      </c>
      <c r="E239">
        <v>11.285982730000001</v>
      </c>
      <c r="F239">
        <v>6.9598747989999996</v>
      </c>
      <c r="G239">
        <v>11.074624460000001</v>
      </c>
      <c r="H239">
        <v>5.4570591879999997</v>
      </c>
      <c r="I239">
        <v>46.655104049999998</v>
      </c>
    </row>
    <row r="240" spans="1:9" x14ac:dyDescent="0.35">
      <c r="A240" t="s">
        <v>14</v>
      </c>
      <c r="B240">
        <v>1988</v>
      </c>
      <c r="C240">
        <v>1.9014671809999999</v>
      </c>
      <c r="D240">
        <v>16.567156789999999</v>
      </c>
      <c r="E240">
        <v>11.24032837</v>
      </c>
      <c r="F240">
        <v>7.5640489029999998</v>
      </c>
      <c r="G240">
        <v>11.16843858</v>
      </c>
      <c r="H240">
        <v>5.5037657510000004</v>
      </c>
      <c r="I240">
        <v>46.05479442</v>
      </c>
    </row>
    <row r="241" spans="1:9" x14ac:dyDescent="0.35">
      <c r="A241" t="s">
        <v>14</v>
      </c>
      <c r="B241">
        <v>1989</v>
      </c>
      <c r="C241">
        <v>1.9316020570000001</v>
      </c>
      <c r="D241">
        <v>16.57272416</v>
      </c>
      <c r="E241">
        <v>11.29028559</v>
      </c>
      <c r="F241">
        <v>7.5025947249999998</v>
      </c>
      <c r="G241">
        <v>11.291748650000001</v>
      </c>
      <c r="H241">
        <v>5.5650637930000002</v>
      </c>
      <c r="I241">
        <v>45.845981039999998</v>
      </c>
    </row>
    <row r="242" spans="1:9" x14ac:dyDescent="0.35">
      <c r="A242" t="s">
        <v>14</v>
      </c>
      <c r="B242">
        <v>1990</v>
      </c>
      <c r="C242">
        <v>2.0309005930000001</v>
      </c>
      <c r="D242">
        <v>16.504469109999999</v>
      </c>
      <c r="E242">
        <v>11.275714320000001</v>
      </c>
      <c r="F242">
        <v>7.1366514780000001</v>
      </c>
      <c r="G242">
        <v>11.558501700000001</v>
      </c>
      <c r="H242">
        <v>5.6939555769999997</v>
      </c>
      <c r="I242">
        <v>45.799807219999998</v>
      </c>
    </row>
    <row r="243" spans="1:9" x14ac:dyDescent="0.35">
      <c r="A243" t="s">
        <v>14</v>
      </c>
      <c r="B243">
        <v>1991</v>
      </c>
      <c r="C243">
        <v>2.0370821010000002</v>
      </c>
      <c r="D243">
        <v>16.548822850000001</v>
      </c>
      <c r="E243">
        <v>11.11877258</v>
      </c>
      <c r="F243">
        <v>6.9624224799999999</v>
      </c>
      <c r="G243">
        <v>11.71639631</v>
      </c>
      <c r="H243">
        <v>5.7753060490000001</v>
      </c>
      <c r="I243">
        <v>45.841197630000003</v>
      </c>
    </row>
    <row r="244" spans="1:9" x14ac:dyDescent="0.35">
      <c r="A244" t="s">
        <v>14</v>
      </c>
      <c r="B244">
        <v>1992</v>
      </c>
      <c r="C244">
        <v>2.081118531</v>
      </c>
      <c r="D244">
        <v>16.363971419999999</v>
      </c>
      <c r="E244">
        <v>11.08384191</v>
      </c>
      <c r="F244">
        <v>6.8092645789999997</v>
      </c>
      <c r="G244">
        <v>11.721195850000001</v>
      </c>
      <c r="H244">
        <v>5.7783687109999997</v>
      </c>
      <c r="I244">
        <v>46.16223901</v>
      </c>
    </row>
    <row r="245" spans="1:9" x14ac:dyDescent="0.35">
      <c r="A245" t="s">
        <v>14</v>
      </c>
      <c r="B245">
        <v>1993</v>
      </c>
      <c r="C245">
        <v>2.1179772180000001</v>
      </c>
      <c r="D245">
        <v>16.158069300000001</v>
      </c>
      <c r="E245">
        <v>10.89153348</v>
      </c>
      <c r="F245">
        <v>6.5815508380000001</v>
      </c>
      <c r="G245">
        <v>11.68928753</v>
      </c>
      <c r="H245">
        <v>5.7505735089999996</v>
      </c>
      <c r="I245">
        <v>46.811008129999998</v>
      </c>
    </row>
    <row r="246" spans="1:9" x14ac:dyDescent="0.35">
      <c r="A246" t="s">
        <v>14</v>
      </c>
      <c r="B246">
        <v>1994</v>
      </c>
      <c r="C246">
        <v>2.1121565969999998</v>
      </c>
      <c r="D246">
        <v>16.38041793</v>
      </c>
      <c r="E246">
        <v>11.15401548</v>
      </c>
      <c r="F246">
        <v>6.4671042019999998</v>
      </c>
      <c r="G246">
        <v>11.793102709999999</v>
      </c>
      <c r="H246">
        <v>5.8239004720000001</v>
      </c>
      <c r="I246">
        <v>46.269302600000003</v>
      </c>
    </row>
    <row r="247" spans="1:9" x14ac:dyDescent="0.35">
      <c r="A247" t="s">
        <v>14</v>
      </c>
      <c r="B247">
        <v>1995</v>
      </c>
      <c r="C247">
        <v>2.0804097989999999</v>
      </c>
      <c r="D247">
        <v>17.202865890000002</v>
      </c>
      <c r="E247">
        <v>11.19249445</v>
      </c>
      <c r="F247">
        <v>6.1770301310000004</v>
      </c>
      <c r="G247">
        <v>11.63239752</v>
      </c>
      <c r="H247">
        <v>5.7366675349999996</v>
      </c>
      <c r="I247">
        <v>45.978134670000003</v>
      </c>
    </row>
    <row r="248" spans="1:9" x14ac:dyDescent="0.35">
      <c r="A248" t="s">
        <v>14</v>
      </c>
      <c r="B248">
        <v>1996</v>
      </c>
      <c r="C248">
        <v>1.91759244</v>
      </c>
      <c r="D248">
        <v>17.57035286</v>
      </c>
      <c r="E248">
        <v>11.084676350000001</v>
      </c>
      <c r="F248">
        <v>5.8306143610000003</v>
      </c>
      <c r="G248">
        <v>11.80427983</v>
      </c>
      <c r="H248">
        <v>5.7706943800000001</v>
      </c>
      <c r="I248">
        <v>46.02178979</v>
      </c>
    </row>
    <row r="249" spans="1:9" x14ac:dyDescent="0.35">
      <c r="A249" t="s">
        <v>14</v>
      </c>
      <c r="B249">
        <v>1997</v>
      </c>
      <c r="C249">
        <v>1.984886768</v>
      </c>
      <c r="D249">
        <v>16.703150099999998</v>
      </c>
      <c r="E249">
        <v>10.94452414</v>
      </c>
      <c r="F249">
        <v>5.709091119</v>
      </c>
      <c r="G249">
        <v>12.210314970000001</v>
      </c>
      <c r="H249">
        <v>6.0994139159999996</v>
      </c>
      <c r="I249">
        <v>46.348618989999999</v>
      </c>
    </row>
    <row r="250" spans="1:9" x14ac:dyDescent="0.35">
      <c r="A250" t="s">
        <v>14</v>
      </c>
      <c r="B250">
        <v>1998</v>
      </c>
      <c r="C250">
        <v>1.814327617</v>
      </c>
      <c r="D250">
        <v>16.32752936</v>
      </c>
      <c r="E250">
        <v>10.90202987</v>
      </c>
      <c r="F250">
        <v>5.6742732780000003</v>
      </c>
      <c r="G250">
        <v>12.58931207</v>
      </c>
      <c r="H250">
        <v>6.5318672949999996</v>
      </c>
      <c r="I250">
        <v>46.16066051</v>
      </c>
    </row>
    <row r="251" spans="1:9" x14ac:dyDescent="0.35">
      <c r="A251" t="s">
        <v>14</v>
      </c>
      <c r="B251">
        <v>1999</v>
      </c>
      <c r="C251">
        <v>1.8502251919999999</v>
      </c>
      <c r="D251">
        <v>15.9195657</v>
      </c>
      <c r="E251">
        <v>10.92996125</v>
      </c>
      <c r="F251">
        <v>5.7625372649999997</v>
      </c>
      <c r="G251">
        <v>12.78371001</v>
      </c>
      <c r="H251">
        <v>6.825416455</v>
      </c>
      <c r="I251">
        <v>45.928584129999997</v>
      </c>
    </row>
    <row r="252" spans="1:9" x14ac:dyDescent="0.35">
      <c r="A252" t="s">
        <v>14</v>
      </c>
      <c r="B252">
        <v>2000</v>
      </c>
      <c r="C252">
        <v>1.796098551</v>
      </c>
      <c r="D252">
        <v>15.77439983</v>
      </c>
      <c r="E252">
        <v>11.15970766</v>
      </c>
      <c r="F252">
        <v>5.706685394</v>
      </c>
      <c r="G252">
        <v>13.13587607</v>
      </c>
      <c r="H252">
        <v>7.2216172680000001</v>
      </c>
      <c r="I252">
        <v>45.205615229999999</v>
      </c>
    </row>
    <row r="253" spans="1:9" x14ac:dyDescent="0.35">
      <c r="A253" t="s">
        <v>14</v>
      </c>
      <c r="B253">
        <v>2001</v>
      </c>
      <c r="C253">
        <v>1.6640012930000001</v>
      </c>
      <c r="D253">
        <v>15.76125538</v>
      </c>
      <c r="E253">
        <v>11.06307606</v>
      </c>
      <c r="F253">
        <v>5.6231203240000003</v>
      </c>
      <c r="G253">
        <v>12.9288892</v>
      </c>
      <c r="H253">
        <v>7.4677385359999997</v>
      </c>
      <c r="I253">
        <v>45.491919209999999</v>
      </c>
    </row>
    <row r="254" spans="1:9" x14ac:dyDescent="0.35">
      <c r="A254" t="s">
        <v>14</v>
      </c>
      <c r="B254">
        <v>2002</v>
      </c>
      <c r="C254">
        <v>1.6757584270000001</v>
      </c>
      <c r="D254">
        <v>15.70920102</v>
      </c>
      <c r="E254">
        <v>10.974029160000001</v>
      </c>
      <c r="F254">
        <v>5.5000845429999998</v>
      </c>
      <c r="G254">
        <v>12.68536555</v>
      </c>
      <c r="H254">
        <v>7.5770689410000003</v>
      </c>
      <c r="I254">
        <v>45.878492360000003</v>
      </c>
    </row>
    <row r="255" spans="1:9" x14ac:dyDescent="0.35">
      <c r="A255" t="s">
        <v>14</v>
      </c>
      <c r="B255">
        <v>2003</v>
      </c>
      <c r="C255">
        <v>1.7183232719999999</v>
      </c>
      <c r="D255">
        <v>15.64819308</v>
      </c>
      <c r="E255">
        <v>10.91156872</v>
      </c>
      <c r="F255">
        <v>5.2615759769999997</v>
      </c>
      <c r="G255">
        <v>12.69964077</v>
      </c>
      <c r="H255">
        <v>7.8670268979999998</v>
      </c>
      <c r="I255">
        <v>45.89367128</v>
      </c>
    </row>
    <row r="256" spans="1:9" x14ac:dyDescent="0.35">
      <c r="A256" t="s">
        <v>14</v>
      </c>
      <c r="B256">
        <v>2004</v>
      </c>
      <c r="C256">
        <v>1.7707234629999999</v>
      </c>
      <c r="D256">
        <v>16.03273626</v>
      </c>
      <c r="E256">
        <v>11.134654169999999</v>
      </c>
      <c r="F256">
        <v>5.0763515430000004</v>
      </c>
      <c r="G256">
        <v>12.779198259999999</v>
      </c>
      <c r="H256">
        <v>7.9432743759999997</v>
      </c>
      <c r="I256">
        <v>45.263061919999998</v>
      </c>
    </row>
    <row r="257" spans="1:9" x14ac:dyDescent="0.35">
      <c r="A257" t="s">
        <v>14</v>
      </c>
      <c r="B257">
        <v>2005</v>
      </c>
      <c r="C257">
        <v>1.7362868339999999</v>
      </c>
      <c r="D257">
        <v>15.765721770000001</v>
      </c>
      <c r="E257">
        <v>11.260368590000001</v>
      </c>
      <c r="F257">
        <v>5.1775571620000003</v>
      </c>
      <c r="G257">
        <v>12.805672850000001</v>
      </c>
      <c r="H257">
        <v>8.0884328589999992</v>
      </c>
      <c r="I257">
        <v>45.165959950000001</v>
      </c>
    </row>
    <row r="258" spans="1:9" x14ac:dyDescent="0.35">
      <c r="A258" t="s">
        <v>14</v>
      </c>
      <c r="B258">
        <v>2006</v>
      </c>
      <c r="C258">
        <v>1.68171794</v>
      </c>
      <c r="D258">
        <v>15.42923197</v>
      </c>
      <c r="E258">
        <v>11.10945224</v>
      </c>
      <c r="F258">
        <v>5.1736755350000001</v>
      </c>
      <c r="G258">
        <v>13.042919899999999</v>
      </c>
      <c r="H258">
        <v>8.2527537560000006</v>
      </c>
      <c r="I258">
        <v>45.310248649999998</v>
      </c>
    </row>
    <row r="259" spans="1:9" x14ac:dyDescent="0.35">
      <c r="A259" t="s">
        <v>14</v>
      </c>
      <c r="B259">
        <v>2007</v>
      </c>
      <c r="C259">
        <v>1.659093522</v>
      </c>
      <c r="D259">
        <v>15.38383821</v>
      </c>
      <c r="E259">
        <v>11.26471523</v>
      </c>
      <c r="F259">
        <v>5.281905686</v>
      </c>
      <c r="G259">
        <v>13.101082630000001</v>
      </c>
      <c r="H259">
        <v>8.4098846559999991</v>
      </c>
      <c r="I259">
        <v>44.899480060000002</v>
      </c>
    </row>
    <row r="260" spans="1:9" x14ac:dyDescent="0.35">
      <c r="A260" t="s">
        <v>14</v>
      </c>
      <c r="B260">
        <v>2008</v>
      </c>
      <c r="C260">
        <v>1.677594813</v>
      </c>
      <c r="D260">
        <v>15.104088969999999</v>
      </c>
      <c r="E260">
        <v>10.874164110000001</v>
      </c>
      <c r="F260">
        <v>5.4067814060000003</v>
      </c>
      <c r="G260">
        <v>12.85219695</v>
      </c>
      <c r="H260">
        <v>8.4675651060000003</v>
      </c>
      <c r="I260">
        <v>45.617608650000001</v>
      </c>
    </row>
    <row r="261" spans="1:9" x14ac:dyDescent="0.35">
      <c r="A261" t="s">
        <v>14</v>
      </c>
      <c r="B261">
        <v>2009</v>
      </c>
      <c r="C261">
        <v>1.807127141</v>
      </c>
      <c r="D261">
        <v>14.34558605</v>
      </c>
      <c r="E261">
        <v>10.113138230000001</v>
      </c>
      <c r="F261">
        <v>5.388960354</v>
      </c>
      <c r="G261">
        <v>12.49448464</v>
      </c>
      <c r="H261">
        <v>8.3736376220000004</v>
      </c>
      <c r="I261">
        <v>47.477065959999997</v>
      </c>
    </row>
    <row r="262" spans="1:9" x14ac:dyDescent="0.35">
      <c r="A262" t="s">
        <v>14</v>
      </c>
      <c r="B262">
        <v>2010</v>
      </c>
      <c r="C262">
        <v>1.7729312939999999</v>
      </c>
      <c r="D262">
        <v>14.924719039999999</v>
      </c>
      <c r="E262">
        <v>10.43640186</v>
      </c>
      <c r="F262">
        <v>4.7077501799999997</v>
      </c>
      <c r="G262">
        <v>12.694986569999999</v>
      </c>
      <c r="H262">
        <v>8.3777553890000007</v>
      </c>
      <c r="I262">
        <v>47.085455660000001</v>
      </c>
    </row>
    <row r="263" spans="1:9" x14ac:dyDescent="0.35">
      <c r="A263" t="s">
        <v>14</v>
      </c>
      <c r="B263">
        <v>2011</v>
      </c>
      <c r="C263">
        <v>1.710998156</v>
      </c>
      <c r="D263">
        <v>14.75879323</v>
      </c>
      <c r="E263">
        <v>10.58589568</v>
      </c>
      <c r="F263">
        <v>4.6521693419999997</v>
      </c>
      <c r="G263">
        <v>12.997342420000001</v>
      </c>
      <c r="H263">
        <v>8.4068708179999998</v>
      </c>
      <c r="I263">
        <v>46.887930349999998</v>
      </c>
    </row>
    <row r="264" spans="1:9" x14ac:dyDescent="0.35">
      <c r="A264" t="s">
        <v>14</v>
      </c>
      <c r="B264">
        <v>2012</v>
      </c>
      <c r="C264">
        <v>1.7040784360000001</v>
      </c>
      <c r="D264">
        <v>14.700700940000001</v>
      </c>
      <c r="E264">
        <v>10.522370670000001</v>
      </c>
      <c r="F264">
        <v>4.3096864630000002</v>
      </c>
      <c r="G264">
        <v>13.01426945</v>
      </c>
      <c r="H264">
        <v>8.5463588999999995</v>
      </c>
      <c r="I264">
        <v>47.202535140000002</v>
      </c>
    </row>
    <row r="265" spans="1:9" x14ac:dyDescent="0.35">
      <c r="A265" t="s">
        <v>14</v>
      </c>
      <c r="B265">
        <v>2013</v>
      </c>
      <c r="C265">
        <v>1.7130236270000001</v>
      </c>
      <c r="D265">
        <v>14.802334800000001</v>
      </c>
      <c r="E265">
        <v>10.39401733</v>
      </c>
      <c r="F265">
        <v>4.0857134820000001</v>
      </c>
      <c r="G265">
        <v>13.114854579999999</v>
      </c>
      <c r="H265">
        <v>8.6020802570000008</v>
      </c>
      <c r="I265">
        <v>47.287975930000002</v>
      </c>
    </row>
    <row r="266" spans="1:9" x14ac:dyDescent="0.35">
      <c r="A266" t="s">
        <v>14</v>
      </c>
      <c r="B266">
        <v>2014</v>
      </c>
      <c r="C266">
        <v>1.7568818509999999</v>
      </c>
      <c r="D266">
        <v>14.43439173</v>
      </c>
      <c r="E266">
        <v>10.40110634</v>
      </c>
      <c r="F266">
        <v>4.193778869</v>
      </c>
      <c r="G266">
        <v>13.280257560000001</v>
      </c>
      <c r="H266">
        <v>8.7170433319999994</v>
      </c>
      <c r="I266">
        <v>47.216540309999999</v>
      </c>
    </row>
    <row r="267" spans="1:9" x14ac:dyDescent="0.35">
      <c r="A267" t="s">
        <v>14</v>
      </c>
      <c r="B267">
        <v>2015</v>
      </c>
      <c r="C267">
        <v>1.7489913640000001</v>
      </c>
      <c r="D267">
        <v>13.973814730000001</v>
      </c>
      <c r="E267">
        <v>10.31948746</v>
      </c>
      <c r="F267">
        <v>4.4524020179999999</v>
      </c>
      <c r="G267">
        <v>13.49475945</v>
      </c>
      <c r="H267">
        <v>8.7521849720000002</v>
      </c>
      <c r="I267">
        <v>47.258360019999998</v>
      </c>
    </row>
    <row r="268" spans="1:9" x14ac:dyDescent="0.35">
      <c r="A268" t="s">
        <v>14</v>
      </c>
      <c r="B268">
        <v>2016</v>
      </c>
      <c r="C268">
        <v>1.742748263</v>
      </c>
      <c r="D268">
        <v>13.816916819999999</v>
      </c>
      <c r="E268">
        <v>10.396051099999999</v>
      </c>
      <c r="F268">
        <v>4.6878304350000004</v>
      </c>
      <c r="G268">
        <v>13.5996963</v>
      </c>
      <c r="H268">
        <v>8.6836505499999994</v>
      </c>
      <c r="I268">
        <v>47.073106529999997</v>
      </c>
    </row>
    <row r="269" spans="1:9" x14ac:dyDescent="0.35">
      <c r="A269" t="s">
        <v>14</v>
      </c>
      <c r="B269">
        <v>2017</v>
      </c>
      <c r="C269">
        <v>1.6332663700000001</v>
      </c>
      <c r="D269">
        <v>13.6747677</v>
      </c>
      <c r="E269">
        <v>10.635122839999999</v>
      </c>
      <c r="F269">
        <v>4.8987511860000001</v>
      </c>
      <c r="G269">
        <v>14.14878489</v>
      </c>
      <c r="H269">
        <v>9.1654573040000002</v>
      </c>
      <c r="I269">
        <v>45.843849720000001</v>
      </c>
    </row>
    <row r="270" spans="1:9" x14ac:dyDescent="0.35">
      <c r="A270" t="s">
        <v>15</v>
      </c>
      <c r="B270">
        <v>1970</v>
      </c>
      <c r="C270">
        <v>3.591506629</v>
      </c>
      <c r="D270">
        <v>16.830421399999999</v>
      </c>
      <c r="E270">
        <v>6.286791429</v>
      </c>
      <c r="F270">
        <v>7.0906450879999996</v>
      </c>
      <c r="G270">
        <v>12.47405515</v>
      </c>
      <c r="H270">
        <v>5.5105338760000002</v>
      </c>
      <c r="I270">
        <v>48.216046429999999</v>
      </c>
    </row>
    <row r="271" spans="1:9" x14ac:dyDescent="0.35">
      <c r="A271" t="s">
        <v>15</v>
      </c>
      <c r="B271">
        <v>1971</v>
      </c>
      <c r="C271">
        <v>3.59104417</v>
      </c>
      <c r="D271">
        <v>16.82843338</v>
      </c>
      <c r="E271">
        <v>6.2862086110000002</v>
      </c>
      <c r="F271">
        <v>7.0897509120000004</v>
      </c>
      <c r="G271">
        <v>12.471633089999999</v>
      </c>
      <c r="H271">
        <v>5.5090694999999998</v>
      </c>
      <c r="I271">
        <v>48.223860340000002</v>
      </c>
    </row>
    <row r="272" spans="1:9" x14ac:dyDescent="0.35">
      <c r="A272" t="s">
        <v>15</v>
      </c>
      <c r="B272">
        <v>1972</v>
      </c>
      <c r="C272">
        <v>3.5904827350000001</v>
      </c>
      <c r="D272">
        <v>16.82533402</v>
      </c>
      <c r="E272">
        <v>6.284932306</v>
      </c>
      <c r="F272">
        <v>7.0887222200000002</v>
      </c>
      <c r="G272">
        <v>12.46837406</v>
      </c>
      <c r="H272">
        <v>5.5071573300000001</v>
      </c>
      <c r="I272">
        <v>48.234997329999999</v>
      </c>
    </row>
    <row r="273" spans="1:9" x14ac:dyDescent="0.35">
      <c r="A273" t="s">
        <v>15</v>
      </c>
      <c r="B273">
        <v>1973</v>
      </c>
      <c r="C273">
        <v>3.5909057560000002</v>
      </c>
      <c r="D273">
        <v>16.825730020000002</v>
      </c>
      <c r="E273">
        <v>6.2847922350000003</v>
      </c>
      <c r="F273">
        <v>7.0893390619999996</v>
      </c>
      <c r="G273">
        <v>12.46977981</v>
      </c>
      <c r="H273">
        <v>5.5078358759999997</v>
      </c>
      <c r="I273">
        <v>48.231617249999999</v>
      </c>
    </row>
    <row r="274" spans="1:9" x14ac:dyDescent="0.35">
      <c r="A274" t="s">
        <v>15</v>
      </c>
      <c r="B274">
        <v>1974</v>
      </c>
      <c r="C274">
        <v>3.592813767</v>
      </c>
      <c r="D274">
        <v>16.83515036</v>
      </c>
      <c r="E274">
        <v>6.288426469</v>
      </c>
      <c r="F274">
        <v>7.0933372620000004</v>
      </c>
      <c r="G274">
        <v>12.48111201</v>
      </c>
      <c r="H274">
        <v>5.5140141079999996</v>
      </c>
      <c r="I274">
        <v>48.195146029999997</v>
      </c>
    </row>
    <row r="275" spans="1:9" x14ac:dyDescent="0.35">
      <c r="A275" t="s">
        <v>15</v>
      </c>
      <c r="B275">
        <v>1975</v>
      </c>
      <c r="C275">
        <v>3.5922864520000002</v>
      </c>
      <c r="D275">
        <v>16.83745768</v>
      </c>
      <c r="E275">
        <v>6.2895969269999998</v>
      </c>
      <c r="F275">
        <v>7.0920754669999999</v>
      </c>
      <c r="G275">
        <v>12.479375210000001</v>
      </c>
      <c r="H275">
        <v>5.5145915820000004</v>
      </c>
      <c r="I275">
        <v>48.194616680000003</v>
      </c>
    </row>
    <row r="276" spans="1:9" x14ac:dyDescent="0.35">
      <c r="A276" t="s">
        <v>15</v>
      </c>
      <c r="B276">
        <v>1976</v>
      </c>
      <c r="C276">
        <v>3.5887314680000002</v>
      </c>
      <c r="D276">
        <v>16.8184915</v>
      </c>
      <c r="E276">
        <v>6.2832940060000002</v>
      </c>
      <c r="F276">
        <v>7.0852792420000004</v>
      </c>
      <c r="G276">
        <v>12.459520660000001</v>
      </c>
      <c r="H276">
        <v>5.5017463270000002</v>
      </c>
      <c r="I276">
        <v>48.262936799999999</v>
      </c>
    </row>
    <row r="277" spans="1:9" x14ac:dyDescent="0.35">
      <c r="A277" t="s">
        <v>15</v>
      </c>
      <c r="B277">
        <v>1977</v>
      </c>
      <c r="C277">
        <v>3.5876749349999999</v>
      </c>
      <c r="D277">
        <v>16.809833770000001</v>
      </c>
      <c r="E277">
        <v>6.278549366</v>
      </c>
      <c r="F277">
        <v>7.0835776160000004</v>
      </c>
      <c r="G277">
        <v>12.452075280000001</v>
      </c>
      <c r="H277">
        <v>5.4975943559999996</v>
      </c>
      <c r="I277">
        <v>48.290694680000001</v>
      </c>
    </row>
    <row r="278" spans="1:9" x14ac:dyDescent="0.35">
      <c r="A278" t="s">
        <v>15</v>
      </c>
      <c r="B278">
        <v>1978</v>
      </c>
      <c r="C278">
        <v>3.593020697</v>
      </c>
      <c r="D278">
        <v>16.827709859999999</v>
      </c>
      <c r="E278">
        <v>6.2840919309999999</v>
      </c>
      <c r="F278">
        <v>7.0924230359999996</v>
      </c>
      <c r="G278">
        <v>12.476808009999999</v>
      </c>
      <c r="H278">
        <v>5.5112283470000003</v>
      </c>
      <c r="I278">
        <v>48.214718120000001</v>
      </c>
    </row>
    <row r="279" spans="1:9" x14ac:dyDescent="0.35">
      <c r="A279" t="s">
        <v>15</v>
      </c>
      <c r="B279">
        <v>1979</v>
      </c>
      <c r="C279">
        <v>3.6023471979999999</v>
      </c>
      <c r="D279">
        <v>16.882219379999999</v>
      </c>
      <c r="E279">
        <v>6.3065850269999997</v>
      </c>
      <c r="F279">
        <v>7.1133143829999996</v>
      </c>
      <c r="G279">
        <v>12.53773367</v>
      </c>
      <c r="H279">
        <v>5.5448838189999998</v>
      </c>
      <c r="I279">
        <v>48.012916529999998</v>
      </c>
    </row>
    <row r="280" spans="1:9" x14ac:dyDescent="0.35">
      <c r="A280" t="s">
        <v>15</v>
      </c>
      <c r="B280">
        <v>1980</v>
      </c>
      <c r="C280">
        <v>3.5896502809999999</v>
      </c>
      <c r="D280">
        <v>16.848992549999998</v>
      </c>
      <c r="E280">
        <v>6.2954483300000001</v>
      </c>
      <c r="F280">
        <v>7.0857674450000001</v>
      </c>
      <c r="G280">
        <v>12.47069252</v>
      </c>
      <c r="H280">
        <v>5.5174785139999996</v>
      </c>
      <c r="I280">
        <v>48.191970349999998</v>
      </c>
    </row>
    <row r="281" spans="1:9" x14ac:dyDescent="0.35">
      <c r="A281" t="s">
        <v>15</v>
      </c>
      <c r="B281">
        <v>1981</v>
      </c>
      <c r="C281">
        <v>3.570928361</v>
      </c>
      <c r="D281">
        <v>16.723510180000002</v>
      </c>
      <c r="E281">
        <v>6.2517294249999997</v>
      </c>
      <c r="F281">
        <v>7.0512442310000001</v>
      </c>
      <c r="G281">
        <v>12.360090469999999</v>
      </c>
      <c r="H281">
        <v>5.4374182009999998</v>
      </c>
      <c r="I281">
        <v>48.60507913</v>
      </c>
    </row>
    <row r="282" spans="1:9" x14ac:dyDescent="0.35">
      <c r="A282" t="s">
        <v>15</v>
      </c>
      <c r="B282">
        <v>1982</v>
      </c>
      <c r="C282">
        <v>3.5823898820000002</v>
      </c>
      <c r="D282">
        <v>16.766525569999999</v>
      </c>
      <c r="E282">
        <v>6.2548154519999999</v>
      </c>
      <c r="F282">
        <v>7.0750656410000001</v>
      </c>
      <c r="G282">
        <v>12.41483159</v>
      </c>
      <c r="H282">
        <v>5.4768251230000002</v>
      </c>
      <c r="I282">
        <v>48.42954675</v>
      </c>
    </row>
    <row r="283" spans="1:9" x14ac:dyDescent="0.35">
      <c r="A283" t="s">
        <v>15</v>
      </c>
      <c r="B283">
        <v>1983</v>
      </c>
      <c r="C283">
        <v>3.6197074859999998</v>
      </c>
      <c r="D283">
        <v>16.916949819999999</v>
      </c>
      <c r="E283">
        <v>6.311761186</v>
      </c>
      <c r="F283">
        <v>7.136580608</v>
      </c>
      <c r="G283">
        <v>12.600277220000001</v>
      </c>
      <c r="H283">
        <v>5.5792911309999997</v>
      </c>
      <c r="I283">
        <v>47.835432539999999</v>
      </c>
    </row>
    <row r="284" spans="1:9" x14ac:dyDescent="0.35">
      <c r="A284" t="s">
        <v>15</v>
      </c>
      <c r="B284">
        <v>1984</v>
      </c>
      <c r="C284">
        <v>3.648803977</v>
      </c>
      <c r="D284">
        <v>17.153739909999999</v>
      </c>
      <c r="E284">
        <v>6.4186267079999997</v>
      </c>
      <c r="F284">
        <v>7.2173774999999996</v>
      </c>
      <c r="G284">
        <v>12.841214040000001</v>
      </c>
      <c r="H284">
        <v>5.7125270669999999</v>
      </c>
      <c r="I284">
        <v>47.007710789999997</v>
      </c>
    </row>
    <row r="285" spans="1:9" x14ac:dyDescent="0.35">
      <c r="A285" t="s">
        <v>15</v>
      </c>
      <c r="B285">
        <v>1985</v>
      </c>
      <c r="C285">
        <v>3.5260025530000001</v>
      </c>
      <c r="D285">
        <v>16.682431480000002</v>
      </c>
      <c r="E285">
        <v>6.239621745</v>
      </c>
      <c r="F285">
        <v>6.9476787980000001</v>
      </c>
      <c r="G285">
        <v>12.13462539</v>
      </c>
      <c r="H285">
        <v>5.380099854</v>
      </c>
      <c r="I285">
        <v>49.08954018</v>
      </c>
    </row>
    <row r="286" spans="1:9" x14ac:dyDescent="0.35">
      <c r="A286" t="s">
        <v>15</v>
      </c>
      <c r="B286">
        <v>1986</v>
      </c>
      <c r="C286">
        <v>3.4763487990000002</v>
      </c>
      <c r="D286">
        <v>16.089597250000001</v>
      </c>
      <c r="E286">
        <v>6.0308698789999999</v>
      </c>
      <c r="F286">
        <v>6.8768395499999997</v>
      </c>
      <c r="G286">
        <v>11.80135001</v>
      </c>
      <c r="H286">
        <v>5.0329687999999999</v>
      </c>
      <c r="I286">
        <v>50.692025710000003</v>
      </c>
    </row>
    <row r="287" spans="1:9" x14ac:dyDescent="0.35">
      <c r="A287" t="s">
        <v>15</v>
      </c>
      <c r="B287">
        <v>1987</v>
      </c>
      <c r="C287">
        <v>3.6394000879999999</v>
      </c>
      <c r="D287">
        <v>16.980486339999999</v>
      </c>
      <c r="E287">
        <v>6.2701655089999999</v>
      </c>
      <c r="F287">
        <v>7.1935545779999996</v>
      </c>
      <c r="G287">
        <v>12.687116769999999</v>
      </c>
      <c r="H287">
        <v>5.672837211</v>
      </c>
      <c r="I287">
        <v>47.556439509999997</v>
      </c>
    </row>
    <row r="288" spans="1:9" x14ac:dyDescent="0.35">
      <c r="A288" t="s">
        <v>15</v>
      </c>
      <c r="B288">
        <v>1988</v>
      </c>
      <c r="C288">
        <v>3.8041359180000001</v>
      </c>
      <c r="D288">
        <v>17.660365980000002</v>
      </c>
      <c r="E288">
        <v>6.5931943820000001</v>
      </c>
      <c r="F288">
        <v>7.4405955449999999</v>
      </c>
      <c r="G288">
        <v>13.51677361</v>
      </c>
      <c r="H288">
        <v>6.085691422</v>
      </c>
      <c r="I288">
        <v>44.899243149999997</v>
      </c>
    </row>
    <row r="289" spans="1:9" x14ac:dyDescent="0.35">
      <c r="A289" t="s">
        <v>15</v>
      </c>
      <c r="B289">
        <v>1989</v>
      </c>
      <c r="C289">
        <v>3.7921640330000002</v>
      </c>
      <c r="D289">
        <v>18.320418069999999</v>
      </c>
      <c r="E289">
        <v>6.9451591710000002</v>
      </c>
      <c r="F289">
        <v>7.6154683490000004</v>
      </c>
      <c r="G289">
        <v>14.028323350000001</v>
      </c>
      <c r="H289">
        <v>6.3689880470000002</v>
      </c>
      <c r="I289">
        <v>42.929478979999999</v>
      </c>
    </row>
    <row r="290" spans="1:9" x14ac:dyDescent="0.35">
      <c r="A290" t="s">
        <v>15</v>
      </c>
      <c r="B290">
        <v>1990</v>
      </c>
      <c r="C290">
        <v>2.8902708669999999</v>
      </c>
      <c r="D290">
        <v>14.24251104</v>
      </c>
      <c r="E290">
        <v>5.3129295030000003</v>
      </c>
      <c r="F290">
        <v>5.551473412</v>
      </c>
      <c r="G290">
        <v>8.4766809040000002</v>
      </c>
      <c r="H290">
        <v>3.6591547270000002</v>
      </c>
      <c r="I290">
        <v>59.866979550000003</v>
      </c>
    </row>
    <row r="291" spans="1:9" x14ac:dyDescent="0.35">
      <c r="A291" t="s">
        <v>15</v>
      </c>
      <c r="B291">
        <v>1991</v>
      </c>
      <c r="C291">
        <v>3.2153386670000002</v>
      </c>
      <c r="D291">
        <v>12.97330238</v>
      </c>
      <c r="E291">
        <v>4.9335439450000003</v>
      </c>
      <c r="F291">
        <v>6.5044656610000002</v>
      </c>
      <c r="G291">
        <v>10.049453229999999</v>
      </c>
      <c r="H291">
        <v>3.2082382460000001</v>
      </c>
      <c r="I291">
        <v>59.11565787</v>
      </c>
    </row>
    <row r="292" spans="1:9" x14ac:dyDescent="0.35">
      <c r="A292" t="s">
        <v>15</v>
      </c>
      <c r="B292">
        <v>1992</v>
      </c>
      <c r="C292">
        <v>4.3919128330000001</v>
      </c>
      <c r="D292">
        <v>21.092109099999998</v>
      </c>
      <c r="E292">
        <v>7.3745604020000002</v>
      </c>
      <c r="F292">
        <v>8.6552547349999998</v>
      </c>
      <c r="G292">
        <v>16.775099000000001</v>
      </c>
      <c r="H292">
        <v>8.6259517589999994</v>
      </c>
      <c r="I292">
        <v>33.085112180000003</v>
      </c>
    </row>
    <row r="293" spans="1:9" x14ac:dyDescent="0.35">
      <c r="A293" t="s">
        <v>15</v>
      </c>
      <c r="B293">
        <v>1993</v>
      </c>
      <c r="C293">
        <v>4.5930960760000001</v>
      </c>
      <c r="D293">
        <v>20.916475729999998</v>
      </c>
      <c r="E293">
        <v>8.1402586120000002</v>
      </c>
      <c r="F293">
        <v>8.6237351180000008</v>
      </c>
      <c r="G293">
        <v>17.490203000000001</v>
      </c>
      <c r="H293">
        <v>8.062951151</v>
      </c>
      <c r="I293">
        <v>32.173280310000003</v>
      </c>
    </row>
    <row r="294" spans="1:9" x14ac:dyDescent="0.35">
      <c r="A294" t="s">
        <v>15</v>
      </c>
      <c r="B294">
        <v>1994</v>
      </c>
      <c r="C294">
        <v>3.7340537779999998</v>
      </c>
      <c r="D294">
        <v>21.5242404</v>
      </c>
      <c r="E294">
        <v>8.6535586500000008</v>
      </c>
      <c r="F294">
        <v>8.4642822540000004</v>
      </c>
      <c r="G294">
        <v>16.511331160000001</v>
      </c>
      <c r="H294">
        <v>7.7440795939999996</v>
      </c>
      <c r="I294">
        <v>33.368454159999999</v>
      </c>
    </row>
    <row r="295" spans="1:9" x14ac:dyDescent="0.35">
      <c r="A295" t="s">
        <v>15</v>
      </c>
      <c r="B295">
        <v>1995</v>
      </c>
      <c r="C295">
        <v>3.8851791200000001</v>
      </c>
      <c r="D295">
        <v>21.65250941</v>
      </c>
      <c r="E295">
        <v>9.2832884960000008</v>
      </c>
      <c r="F295">
        <v>8.4562436610000002</v>
      </c>
      <c r="G295">
        <v>16.379810750000001</v>
      </c>
      <c r="H295">
        <v>7.4751650639999996</v>
      </c>
      <c r="I295">
        <v>32.867803500000001</v>
      </c>
    </row>
    <row r="296" spans="1:9" x14ac:dyDescent="0.35">
      <c r="A296" t="s">
        <v>15</v>
      </c>
      <c r="B296">
        <v>1996</v>
      </c>
      <c r="C296">
        <v>3.7475696979999999</v>
      </c>
      <c r="D296">
        <v>21.806947350000002</v>
      </c>
      <c r="E296">
        <v>9.5924950150000008</v>
      </c>
      <c r="F296">
        <v>8.2090517629999997</v>
      </c>
      <c r="G296">
        <v>16.633104379999999</v>
      </c>
      <c r="H296">
        <v>7.4572593129999998</v>
      </c>
      <c r="I296">
        <v>32.55357248</v>
      </c>
    </row>
    <row r="297" spans="1:9" x14ac:dyDescent="0.35">
      <c r="A297" t="s">
        <v>15</v>
      </c>
      <c r="B297">
        <v>1997</v>
      </c>
      <c r="C297">
        <v>3.5447439200000002</v>
      </c>
      <c r="D297">
        <v>21.587241899999999</v>
      </c>
      <c r="E297">
        <v>10.30445169</v>
      </c>
      <c r="F297">
        <v>8.6856514740000001</v>
      </c>
      <c r="G297">
        <v>16.751611310000001</v>
      </c>
      <c r="H297">
        <v>7.4234149030000003</v>
      </c>
      <c r="I297">
        <v>31.7028848</v>
      </c>
    </row>
    <row r="298" spans="1:9" x14ac:dyDescent="0.35">
      <c r="A298" t="s">
        <v>15</v>
      </c>
      <c r="B298">
        <v>1998</v>
      </c>
      <c r="C298">
        <v>3.5291085870000001</v>
      </c>
      <c r="D298">
        <v>20.671473899999999</v>
      </c>
      <c r="E298">
        <v>10.573042040000001</v>
      </c>
      <c r="F298">
        <v>9.0687111550000008</v>
      </c>
      <c r="G298">
        <v>17.09588458</v>
      </c>
      <c r="H298">
        <v>7.545985473</v>
      </c>
      <c r="I298">
        <v>31.51579426</v>
      </c>
    </row>
    <row r="299" spans="1:9" x14ac:dyDescent="0.35">
      <c r="A299" t="s">
        <v>15</v>
      </c>
      <c r="B299">
        <v>1999</v>
      </c>
      <c r="C299">
        <v>3.3745395149999999</v>
      </c>
      <c r="D299">
        <v>20.160386849999998</v>
      </c>
      <c r="E299">
        <v>10.59668879</v>
      </c>
      <c r="F299">
        <v>8.9911745179999993</v>
      </c>
      <c r="G299">
        <v>17.59997911</v>
      </c>
      <c r="H299">
        <v>7.991718498</v>
      </c>
      <c r="I299">
        <v>31.28551272</v>
      </c>
    </row>
    <row r="300" spans="1:9" x14ac:dyDescent="0.35">
      <c r="A300" t="s">
        <v>15</v>
      </c>
      <c r="B300">
        <v>2000</v>
      </c>
      <c r="C300">
        <v>3.1075075650000001</v>
      </c>
      <c r="D300">
        <v>20.4164387</v>
      </c>
      <c r="E300">
        <v>10.880173060000001</v>
      </c>
      <c r="F300">
        <v>8.6064625160000006</v>
      </c>
      <c r="G300">
        <v>17.676440100000001</v>
      </c>
      <c r="H300">
        <v>8.0043533740000008</v>
      </c>
      <c r="I300">
        <v>31.308624689999998</v>
      </c>
    </row>
    <row r="301" spans="1:9" x14ac:dyDescent="0.35">
      <c r="A301" t="s">
        <v>15</v>
      </c>
      <c r="B301">
        <v>2001</v>
      </c>
      <c r="C301">
        <v>3.2860026009999999</v>
      </c>
      <c r="D301">
        <v>20.00680912</v>
      </c>
      <c r="E301">
        <v>10.71067319</v>
      </c>
      <c r="F301">
        <v>7.9013052540000004</v>
      </c>
      <c r="G301">
        <v>18.078069209999999</v>
      </c>
      <c r="H301">
        <v>8.1800609180000006</v>
      </c>
      <c r="I301">
        <v>31.8370797</v>
      </c>
    </row>
    <row r="302" spans="1:9" x14ac:dyDescent="0.35">
      <c r="A302" t="s">
        <v>15</v>
      </c>
      <c r="B302">
        <v>2002</v>
      </c>
      <c r="C302">
        <v>3.2875970240000001</v>
      </c>
      <c r="D302">
        <v>19.46646299</v>
      </c>
      <c r="E302">
        <v>10.718254959999999</v>
      </c>
      <c r="F302">
        <v>7.1247035839999997</v>
      </c>
      <c r="G302">
        <v>18.55341095</v>
      </c>
      <c r="H302">
        <v>8.7022096760000007</v>
      </c>
      <c r="I302">
        <v>32.147360820000003</v>
      </c>
    </row>
    <row r="303" spans="1:9" x14ac:dyDescent="0.35">
      <c r="A303" t="s">
        <v>15</v>
      </c>
      <c r="B303">
        <v>2003</v>
      </c>
      <c r="C303">
        <v>3.2488930200000001</v>
      </c>
      <c r="D303">
        <v>19.826987689999999</v>
      </c>
      <c r="E303">
        <v>11.396059599999999</v>
      </c>
      <c r="F303">
        <v>6.6594475449999999</v>
      </c>
      <c r="G303">
        <v>17.927319220000001</v>
      </c>
      <c r="H303">
        <v>8.6704483589999999</v>
      </c>
      <c r="I303">
        <v>32.270844570000001</v>
      </c>
    </row>
    <row r="304" spans="1:9" x14ac:dyDescent="0.35">
      <c r="A304" t="s">
        <v>15</v>
      </c>
      <c r="B304">
        <v>2004</v>
      </c>
      <c r="C304">
        <v>3.3524826270000001</v>
      </c>
      <c r="D304">
        <v>19.858225000000001</v>
      </c>
      <c r="E304">
        <v>11.95769365</v>
      </c>
      <c r="F304">
        <v>6.990250895</v>
      </c>
      <c r="G304">
        <v>17.239329779999998</v>
      </c>
      <c r="H304">
        <v>8.9799268049999998</v>
      </c>
      <c r="I304">
        <v>31.62209124</v>
      </c>
    </row>
    <row r="305" spans="1:9" x14ac:dyDescent="0.35">
      <c r="A305" t="s">
        <v>15</v>
      </c>
      <c r="B305">
        <v>2005</v>
      </c>
      <c r="C305">
        <v>3.1886392219999999</v>
      </c>
      <c r="D305">
        <v>19.885855599999999</v>
      </c>
      <c r="E305">
        <v>12.102721450000001</v>
      </c>
      <c r="F305">
        <v>7.1123725850000001</v>
      </c>
      <c r="G305">
        <v>17.28668944</v>
      </c>
      <c r="H305">
        <v>8.9562575829999993</v>
      </c>
      <c r="I305">
        <v>31.467464119999999</v>
      </c>
    </row>
    <row r="306" spans="1:9" x14ac:dyDescent="0.35">
      <c r="A306" t="s">
        <v>15</v>
      </c>
      <c r="B306">
        <v>2006</v>
      </c>
      <c r="C306">
        <v>2.8230739279999999</v>
      </c>
      <c r="D306">
        <v>20.055987290000001</v>
      </c>
      <c r="E306">
        <v>13.23863212</v>
      </c>
      <c r="F306">
        <v>7.1287732449999996</v>
      </c>
      <c r="G306">
        <v>17.030584690000001</v>
      </c>
      <c r="H306">
        <v>9.1515242870000009</v>
      </c>
      <c r="I306">
        <v>30.571424449999999</v>
      </c>
    </row>
    <row r="307" spans="1:9" x14ac:dyDescent="0.35">
      <c r="A307" t="s">
        <v>15</v>
      </c>
      <c r="B307">
        <v>2007</v>
      </c>
      <c r="C307">
        <v>2.7384430759999998</v>
      </c>
      <c r="D307">
        <v>20.499428900000002</v>
      </c>
      <c r="E307">
        <v>14.0405421</v>
      </c>
      <c r="F307">
        <v>6.7965448520000002</v>
      </c>
      <c r="G307">
        <v>16.795487900000001</v>
      </c>
      <c r="H307">
        <v>8.8690238000000008</v>
      </c>
      <c r="I307">
        <v>30.26052937</v>
      </c>
    </row>
    <row r="308" spans="1:9" x14ac:dyDescent="0.35">
      <c r="A308" t="s">
        <v>15</v>
      </c>
      <c r="B308">
        <v>2008</v>
      </c>
      <c r="C308">
        <v>2.56452641</v>
      </c>
      <c r="D308">
        <v>20.75987701</v>
      </c>
      <c r="E308">
        <v>14.55667455</v>
      </c>
      <c r="F308">
        <v>6.664835869</v>
      </c>
      <c r="G308">
        <v>16.74657728</v>
      </c>
      <c r="H308">
        <v>8.5212523509999993</v>
      </c>
      <c r="I308">
        <v>30.186256530000001</v>
      </c>
    </row>
    <row r="309" spans="1:9" x14ac:dyDescent="0.35">
      <c r="A309" t="s">
        <v>15</v>
      </c>
      <c r="B309">
        <v>2009</v>
      </c>
      <c r="C309">
        <v>2.7663899220000001</v>
      </c>
      <c r="D309">
        <v>20.178479400000001</v>
      </c>
      <c r="E309">
        <v>14.36669288</v>
      </c>
      <c r="F309">
        <v>7.1509580689999996</v>
      </c>
      <c r="G309">
        <v>17.185664809999999</v>
      </c>
      <c r="H309">
        <v>8.1413176969999999</v>
      </c>
      <c r="I309">
        <v>30.210497220000001</v>
      </c>
    </row>
    <row r="310" spans="1:9" x14ac:dyDescent="0.35">
      <c r="A310" t="s">
        <v>15</v>
      </c>
      <c r="B310">
        <v>2010</v>
      </c>
      <c r="C310">
        <v>2.4784120519999999</v>
      </c>
      <c r="D310">
        <v>20.967693430000001</v>
      </c>
      <c r="E310">
        <v>15.02652172</v>
      </c>
      <c r="F310">
        <v>7.2143610899999997</v>
      </c>
      <c r="G310">
        <v>17.37240873</v>
      </c>
      <c r="H310">
        <v>7.8062795349999998</v>
      </c>
      <c r="I310">
        <v>29.13432345</v>
      </c>
    </row>
    <row r="311" spans="1:9" x14ac:dyDescent="0.35">
      <c r="A311" t="s">
        <v>15</v>
      </c>
      <c r="B311">
        <v>2011</v>
      </c>
      <c r="C311">
        <v>2.3998596330000002</v>
      </c>
      <c r="D311">
        <v>21.456381950000001</v>
      </c>
      <c r="E311">
        <v>15.376818719999999</v>
      </c>
      <c r="F311">
        <v>7.765694892</v>
      </c>
      <c r="G311">
        <v>16.228941750000001</v>
      </c>
      <c r="H311">
        <v>8.2524380439999998</v>
      </c>
      <c r="I311">
        <v>28.519865020000001</v>
      </c>
    </row>
    <row r="312" spans="1:9" x14ac:dyDescent="0.35">
      <c r="A312" t="s">
        <v>15</v>
      </c>
      <c r="B312">
        <v>2012</v>
      </c>
      <c r="C312">
        <v>2.1301188369999999</v>
      </c>
      <c r="D312">
        <v>21.627138030000001</v>
      </c>
      <c r="E312">
        <v>15.57048009</v>
      </c>
      <c r="F312">
        <v>7.3144676400000002</v>
      </c>
      <c r="G312">
        <v>16.428051199999999</v>
      </c>
      <c r="H312">
        <v>8.7559341859999993</v>
      </c>
      <c r="I312">
        <v>28.173810020000001</v>
      </c>
    </row>
    <row r="313" spans="1:9" x14ac:dyDescent="0.35">
      <c r="A313" t="s">
        <v>15</v>
      </c>
      <c r="B313">
        <v>2013</v>
      </c>
      <c r="C313">
        <v>2.2950381919999998</v>
      </c>
      <c r="D313">
        <v>21.532451080000001</v>
      </c>
      <c r="E313">
        <v>15.43320552</v>
      </c>
      <c r="F313">
        <v>6.8661534270000004</v>
      </c>
      <c r="G313">
        <v>16.31132036</v>
      </c>
      <c r="H313">
        <v>8.9565092600000007</v>
      </c>
      <c r="I313">
        <v>28.60532216</v>
      </c>
    </row>
    <row r="314" spans="1:9" x14ac:dyDescent="0.35">
      <c r="A314" t="s">
        <v>15</v>
      </c>
      <c r="B314">
        <v>2014</v>
      </c>
      <c r="C314">
        <v>2.2191912089999999</v>
      </c>
      <c r="D314">
        <v>21.595315490000001</v>
      </c>
      <c r="E314">
        <v>16.005949990000001</v>
      </c>
      <c r="F314">
        <v>7.1799221900000001</v>
      </c>
      <c r="G314">
        <v>15.59676908</v>
      </c>
      <c r="H314">
        <v>8.8714045420000005</v>
      </c>
      <c r="I314">
        <v>28.531447499999999</v>
      </c>
    </row>
    <row r="315" spans="1:9" x14ac:dyDescent="0.35">
      <c r="A315" t="s">
        <v>15</v>
      </c>
      <c r="B315">
        <v>2015</v>
      </c>
      <c r="C315">
        <v>1.9481925950000001</v>
      </c>
      <c r="D315">
        <v>21.495352</v>
      </c>
      <c r="E315">
        <v>16.41741287</v>
      </c>
      <c r="F315">
        <v>7.3264600780000002</v>
      </c>
      <c r="G315">
        <v>15.392837699999999</v>
      </c>
      <c r="H315">
        <v>8.7660240439999999</v>
      </c>
      <c r="I315">
        <v>28.653720719999999</v>
      </c>
    </row>
    <row r="316" spans="1:9" x14ac:dyDescent="0.35">
      <c r="A316" t="s">
        <v>15</v>
      </c>
      <c r="B316">
        <v>2016</v>
      </c>
      <c r="C316">
        <v>1.9431428040000001</v>
      </c>
      <c r="D316">
        <v>21.589534539999999</v>
      </c>
      <c r="E316">
        <v>16.60777393</v>
      </c>
      <c r="F316">
        <v>6.4891015310000002</v>
      </c>
      <c r="G316">
        <v>15.604429359999999</v>
      </c>
      <c r="H316">
        <v>9.0589808820000002</v>
      </c>
      <c r="I316">
        <v>28.70703696</v>
      </c>
    </row>
    <row r="317" spans="1:9" x14ac:dyDescent="0.35">
      <c r="A317" t="s">
        <v>15</v>
      </c>
      <c r="B317">
        <v>2017</v>
      </c>
      <c r="C317">
        <v>1.9507210989999999</v>
      </c>
      <c r="D317">
        <v>21.624880050000002</v>
      </c>
      <c r="E317">
        <v>16.814731120000001</v>
      </c>
      <c r="F317">
        <v>6.5933474690000002</v>
      </c>
      <c r="G317">
        <v>15.704704789999999</v>
      </c>
      <c r="H317">
        <v>9.2578807950000002</v>
      </c>
      <c r="I317">
        <v>28.053734680000002</v>
      </c>
    </row>
    <row r="318" spans="1:9" x14ac:dyDescent="0.35">
      <c r="A318" t="s">
        <v>16</v>
      </c>
      <c r="B318">
        <v>1970</v>
      </c>
      <c r="C318">
        <v>4.4953504669999997</v>
      </c>
      <c r="D318">
        <v>14.248996869999999</v>
      </c>
      <c r="E318">
        <v>12.52383595</v>
      </c>
      <c r="F318">
        <v>8.2032530319999992</v>
      </c>
      <c r="G318">
        <v>20.538943589999999</v>
      </c>
      <c r="H318">
        <v>4.0682823969999999</v>
      </c>
      <c r="I318">
        <v>35.921337690000001</v>
      </c>
    </row>
    <row r="319" spans="1:9" x14ac:dyDescent="0.35">
      <c r="A319" t="s">
        <v>16</v>
      </c>
      <c r="B319">
        <v>1971</v>
      </c>
      <c r="C319">
        <v>4.0168348749999998</v>
      </c>
      <c r="D319">
        <v>14.11982304</v>
      </c>
      <c r="E319">
        <v>12.410133460000001</v>
      </c>
      <c r="F319">
        <v>9.3925791279999995</v>
      </c>
      <c r="G319">
        <v>21.16549642</v>
      </c>
      <c r="H319">
        <v>4.0691140160000003</v>
      </c>
      <c r="I319">
        <v>34.82601906</v>
      </c>
    </row>
    <row r="320" spans="1:9" x14ac:dyDescent="0.35">
      <c r="A320" t="s">
        <v>16</v>
      </c>
      <c r="B320">
        <v>1972</v>
      </c>
      <c r="C320">
        <v>3.6635550210000001</v>
      </c>
      <c r="D320">
        <v>14.56486329</v>
      </c>
      <c r="E320">
        <v>12.83628903</v>
      </c>
      <c r="F320">
        <v>8.9022220480000005</v>
      </c>
      <c r="G320">
        <v>20.796325289999999</v>
      </c>
      <c r="H320">
        <v>4.1107390229999998</v>
      </c>
      <c r="I320">
        <v>35.1260063</v>
      </c>
    </row>
    <row r="321" spans="1:9" x14ac:dyDescent="0.35">
      <c r="A321" t="s">
        <v>16</v>
      </c>
      <c r="B321">
        <v>1973</v>
      </c>
      <c r="C321">
        <v>3.5690219550000002</v>
      </c>
      <c r="D321">
        <v>15.09083006</v>
      </c>
      <c r="E321">
        <v>13.37225194</v>
      </c>
      <c r="F321">
        <v>8.8689554049999995</v>
      </c>
      <c r="G321">
        <v>21.227065369999998</v>
      </c>
      <c r="H321">
        <v>4.1272320899999997</v>
      </c>
      <c r="I321">
        <v>33.744643179999997</v>
      </c>
    </row>
    <row r="322" spans="1:9" x14ac:dyDescent="0.35">
      <c r="A322" t="s">
        <v>16</v>
      </c>
      <c r="B322">
        <v>1974</v>
      </c>
      <c r="C322">
        <v>3.4996003230000001</v>
      </c>
      <c r="D322">
        <v>15.746907609999999</v>
      </c>
      <c r="E322">
        <v>13.8384705</v>
      </c>
      <c r="F322">
        <v>9.2202537400000004</v>
      </c>
      <c r="G322">
        <v>18.86633501</v>
      </c>
      <c r="H322">
        <v>4.6155052100000002</v>
      </c>
      <c r="I322">
        <v>34.2129276</v>
      </c>
    </row>
    <row r="323" spans="1:9" x14ac:dyDescent="0.35">
      <c r="A323" t="s">
        <v>16</v>
      </c>
      <c r="B323">
        <v>1975</v>
      </c>
      <c r="C323">
        <v>3.5374006210000002</v>
      </c>
      <c r="D323">
        <v>15.45419109</v>
      </c>
      <c r="E323">
        <v>13.39343622</v>
      </c>
      <c r="F323">
        <v>8.3349000229999994</v>
      </c>
      <c r="G323">
        <v>19.495970440000001</v>
      </c>
      <c r="H323">
        <v>4.5647077009999997</v>
      </c>
      <c r="I323">
        <v>35.2193939</v>
      </c>
    </row>
    <row r="324" spans="1:9" x14ac:dyDescent="0.35">
      <c r="A324" t="s">
        <v>16</v>
      </c>
      <c r="B324">
        <v>1976</v>
      </c>
      <c r="C324">
        <v>3.3061177110000002</v>
      </c>
      <c r="D324">
        <v>15.356282569999999</v>
      </c>
      <c r="E324">
        <v>13.36835437</v>
      </c>
      <c r="F324">
        <v>7.4468294789999998</v>
      </c>
      <c r="G324">
        <v>20.66013963</v>
      </c>
      <c r="H324">
        <v>4.4955219499999997</v>
      </c>
      <c r="I324">
        <v>35.366754290000003</v>
      </c>
    </row>
    <row r="325" spans="1:9" x14ac:dyDescent="0.35">
      <c r="A325" t="s">
        <v>16</v>
      </c>
      <c r="B325">
        <v>1977</v>
      </c>
      <c r="C325">
        <v>3.3074936720000001</v>
      </c>
      <c r="D325">
        <v>15.36267365</v>
      </c>
      <c r="E325">
        <v>13.3369652</v>
      </c>
      <c r="F325">
        <v>7.4499287479999996</v>
      </c>
      <c r="G325">
        <v>20.746324210000001</v>
      </c>
      <c r="H325">
        <v>4.4151410670000004</v>
      </c>
      <c r="I325">
        <v>35.381473450000001</v>
      </c>
    </row>
    <row r="326" spans="1:9" x14ac:dyDescent="0.35">
      <c r="A326" t="s">
        <v>16</v>
      </c>
      <c r="B326">
        <v>1978</v>
      </c>
      <c r="C326">
        <v>3.3073454660000001</v>
      </c>
      <c r="D326">
        <v>15.307476169999999</v>
      </c>
      <c r="E326">
        <v>13.34907683</v>
      </c>
      <c r="F326">
        <v>7.9778678249999997</v>
      </c>
      <c r="G326">
        <v>19.594868699999999</v>
      </c>
      <c r="H326">
        <v>4.2102166270000003</v>
      </c>
      <c r="I326">
        <v>36.25314839</v>
      </c>
    </row>
    <row r="327" spans="1:9" x14ac:dyDescent="0.35">
      <c r="A327" t="s">
        <v>16</v>
      </c>
      <c r="B327">
        <v>1979</v>
      </c>
      <c r="C327">
        <v>3.8694957539999999</v>
      </c>
      <c r="D327">
        <v>16.021664220000002</v>
      </c>
      <c r="E327">
        <v>13.961844259999999</v>
      </c>
      <c r="F327">
        <v>7.7860236880000002</v>
      </c>
      <c r="G327">
        <v>19.715687070000001</v>
      </c>
      <c r="H327">
        <v>4.4394125430000004</v>
      </c>
      <c r="I327">
        <v>34.205872470000003</v>
      </c>
    </row>
    <row r="328" spans="1:9" x14ac:dyDescent="0.35">
      <c r="A328" t="s">
        <v>16</v>
      </c>
      <c r="B328">
        <v>1980</v>
      </c>
      <c r="C328">
        <v>3.7787655560000002</v>
      </c>
      <c r="D328">
        <v>15.432688750000001</v>
      </c>
      <c r="E328">
        <v>13.78804081</v>
      </c>
      <c r="F328">
        <v>7.9431734120000002</v>
      </c>
      <c r="G328">
        <v>19.705728789999998</v>
      </c>
      <c r="H328">
        <v>4.6296061430000002</v>
      </c>
      <c r="I328">
        <v>34.721996539999999</v>
      </c>
    </row>
    <row r="329" spans="1:9" x14ac:dyDescent="0.35">
      <c r="A329" t="s">
        <v>16</v>
      </c>
      <c r="B329">
        <v>1981</v>
      </c>
      <c r="C329">
        <v>3.2892777579999999</v>
      </c>
      <c r="D329">
        <v>15.186852590000001</v>
      </c>
      <c r="E329">
        <v>13.8712754</v>
      </c>
      <c r="F329">
        <v>8.1113358170000005</v>
      </c>
      <c r="G329">
        <v>19.569002659999999</v>
      </c>
      <c r="H329">
        <v>4.5871876800000004</v>
      </c>
      <c r="I329">
        <v>35.385068099999998</v>
      </c>
    </row>
    <row r="330" spans="1:9" x14ac:dyDescent="0.35">
      <c r="A330" t="s">
        <v>16</v>
      </c>
      <c r="B330">
        <v>1982</v>
      </c>
      <c r="C330">
        <v>3.4112275580000002</v>
      </c>
      <c r="D330">
        <v>15.13813216</v>
      </c>
      <c r="E330">
        <v>13.41296803</v>
      </c>
      <c r="F330">
        <v>8.0816217049999999</v>
      </c>
      <c r="G330">
        <v>19.283249990000002</v>
      </c>
      <c r="H330">
        <v>4.7897737710000001</v>
      </c>
      <c r="I330">
        <v>35.883026790000002</v>
      </c>
    </row>
    <row r="331" spans="1:9" x14ac:dyDescent="0.35">
      <c r="A331" t="s">
        <v>16</v>
      </c>
      <c r="B331">
        <v>1983</v>
      </c>
      <c r="C331">
        <v>3.360228056</v>
      </c>
      <c r="D331">
        <v>15.13563203</v>
      </c>
      <c r="E331">
        <v>13.219703450000001</v>
      </c>
      <c r="F331">
        <v>8.1283056760000001</v>
      </c>
      <c r="G331">
        <v>18.70352621</v>
      </c>
      <c r="H331">
        <v>5.0707903459999999</v>
      </c>
      <c r="I331">
        <v>36.381814230000003</v>
      </c>
    </row>
    <row r="332" spans="1:9" x14ac:dyDescent="0.35">
      <c r="A332" t="s">
        <v>16</v>
      </c>
      <c r="B332">
        <v>1984</v>
      </c>
      <c r="C332">
        <v>3.78605291</v>
      </c>
      <c r="D332">
        <v>15.26271341</v>
      </c>
      <c r="E332">
        <v>13.12935697</v>
      </c>
      <c r="F332">
        <v>7.6145725579999999</v>
      </c>
      <c r="G332">
        <v>18.41672428</v>
      </c>
      <c r="H332">
        <v>5.2454813690000002</v>
      </c>
      <c r="I332">
        <v>36.545098500000002</v>
      </c>
    </row>
    <row r="333" spans="1:9" x14ac:dyDescent="0.35">
      <c r="A333" t="s">
        <v>16</v>
      </c>
      <c r="B333">
        <v>1985</v>
      </c>
      <c r="C333">
        <v>3.973243546</v>
      </c>
      <c r="D333">
        <v>15.35618788</v>
      </c>
      <c r="E333">
        <v>13.073051209999999</v>
      </c>
      <c r="F333">
        <v>6.9815386320000004</v>
      </c>
      <c r="G333">
        <v>18.108699040000001</v>
      </c>
      <c r="H333">
        <v>5.2385049710000002</v>
      </c>
      <c r="I333">
        <v>37.268774729999997</v>
      </c>
    </row>
    <row r="334" spans="1:9" x14ac:dyDescent="0.35">
      <c r="A334" t="s">
        <v>16</v>
      </c>
      <c r="B334">
        <v>1986</v>
      </c>
      <c r="C334">
        <v>3.9519285900000001</v>
      </c>
      <c r="D334">
        <v>15.409265530000001</v>
      </c>
      <c r="E334">
        <v>13.39696835</v>
      </c>
      <c r="F334">
        <v>6.8863435180000003</v>
      </c>
      <c r="G334">
        <v>18.446337549999999</v>
      </c>
      <c r="H334">
        <v>5.3102045540000002</v>
      </c>
      <c r="I334">
        <v>36.598951909999997</v>
      </c>
    </row>
    <row r="335" spans="1:9" x14ac:dyDescent="0.35">
      <c r="A335" t="s">
        <v>16</v>
      </c>
      <c r="B335">
        <v>1987</v>
      </c>
      <c r="C335">
        <v>4.194348658</v>
      </c>
      <c r="D335">
        <v>16.39338704</v>
      </c>
      <c r="E335">
        <v>14.25539818</v>
      </c>
      <c r="F335">
        <v>7.5403361359999996</v>
      </c>
      <c r="G335">
        <v>19.331242589999999</v>
      </c>
      <c r="H335">
        <v>5.6945033220000001</v>
      </c>
      <c r="I335">
        <v>32.590784069999998</v>
      </c>
    </row>
    <row r="336" spans="1:9" x14ac:dyDescent="0.35">
      <c r="A336" t="s">
        <v>16</v>
      </c>
      <c r="B336">
        <v>1988</v>
      </c>
      <c r="C336">
        <v>3.2396833730000001</v>
      </c>
      <c r="D336">
        <v>16.190387000000001</v>
      </c>
      <c r="E336">
        <v>14.00510291</v>
      </c>
      <c r="F336">
        <v>8.8824002390000008</v>
      </c>
      <c r="G336">
        <v>17.091706739999999</v>
      </c>
      <c r="H336">
        <v>5.2913443679999999</v>
      </c>
      <c r="I336">
        <v>35.29937537</v>
      </c>
    </row>
    <row r="337" spans="1:9" x14ac:dyDescent="0.35">
      <c r="A337" t="s">
        <v>16</v>
      </c>
      <c r="B337">
        <v>1989</v>
      </c>
      <c r="C337">
        <v>3.036884047</v>
      </c>
      <c r="D337">
        <v>16.165000039999999</v>
      </c>
      <c r="E337">
        <v>14.04220198</v>
      </c>
      <c r="F337">
        <v>8.2318917079999991</v>
      </c>
      <c r="G337">
        <v>16.106925279999999</v>
      </c>
      <c r="H337">
        <v>5.1658862430000001</v>
      </c>
      <c r="I337">
        <v>37.251210710000002</v>
      </c>
    </row>
    <row r="338" spans="1:9" x14ac:dyDescent="0.35">
      <c r="A338" t="s">
        <v>16</v>
      </c>
      <c r="B338">
        <v>1990</v>
      </c>
      <c r="C338">
        <v>2.7604023679999998</v>
      </c>
      <c r="D338">
        <v>16.196982479999999</v>
      </c>
      <c r="E338">
        <v>13.85833811</v>
      </c>
      <c r="F338">
        <v>7.8446423039999997</v>
      </c>
      <c r="G338">
        <v>16.761118539999998</v>
      </c>
      <c r="H338">
        <v>5.3553158720000003</v>
      </c>
      <c r="I338">
        <v>37.223200329999997</v>
      </c>
    </row>
    <row r="339" spans="1:9" x14ac:dyDescent="0.35">
      <c r="A339" t="s">
        <v>16</v>
      </c>
      <c r="B339">
        <v>1991</v>
      </c>
      <c r="C339">
        <v>2.7551435010000001</v>
      </c>
      <c r="D339">
        <v>15.270082650000001</v>
      </c>
      <c r="E339">
        <v>12.894433830000001</v>
      </c>
      <c r="F339">
        <v>7.4100654390000003</v>
      </c>
      <c r="G339">
        <v>16.722316729999999</v>
      </c>
      <c r="H339">
        <v>5.4265271799999999</v>
      </c>
      <c r="I339">
        <v>39.521430670000001</v>
      </c>
    </row>
    <row r="340" spans="1:9" x14ac:dyDescent="0.35">
      <c r="A340" t="s">
        <v>16</v>
      </c>
      <c r="B340">
        <v>1992</v>
      </c>
      <c r="C340">
        <v>2.8002135589999999</v>
      </c>
      <c r="D340">
        <v>14.54859248</v>
      </c>
      <c r="E340">
        <v>12.299294229999999</v>
      </c>
      <c r="F340">
        <v>7.3389822469999997</v>
      </c>
      <c r="G340">
        <v>16.313202440000001</v>
      </c>
      <c r="H340">
        <v>5.4227133890000001</v>
      </c>
      <c r="I340">
        <v>41.277001640000002</v>
      </c>
    </row>
    <row r="341" spans="1:9" x14ac:dyDescent="0.35">
      <c r="A341" t="s">
        <v>16</v>
      </c>
      <c r="B341">
        <v>1993</v>
      </c>
      <c r="C341">
        <v>2.8886826710000002</v>
      </c>
      <c r="D341">
        <v>14.25660613</v>
      </c>
      <c r="E341">
        <v>11.810872249999999</v>
      </c>
      <c r="F341">
        <v>7.2585755130000003</v>
      </c>
      <c r="G341">
        <v>16.30744859</v>
      </c>
      <c r="H341">
        <v>5.5818523390000001</v>
      </c>
      <c r="I341">
        <v>41.895962509999997</v>
      </c>
    </row>
    <row r="342" spans="1:9" x14ac:dyDescent="0.35">
      <c r="A342" t="s">
        <v>16</v>
      </c>
      <c r="B342">
        <v>1994</v>
      </c>
      <c r="C342">
        <v>2.860163156</v>
      </c>
      <c r="D342">
        <v>14.947176900000001</v>
      </c>
      <c r="E342">
        <v>12.37485232</v>
      </c>
      <c r="F342">
        <v>7.5552400860000004</v>
      </c>
      <c r="G342">
        <v>16.40161342</v>
      </c>
      <c r="H342">
        <v>5.8383774949999996</v>
      </c>
      <c r="I342">
        <v>40.022576620000002</v>
      </c>
    </row>
    <row r="343" spans="1:9" x14ac:dyDescent="0.35">
      <c r="A343" t="s">
        <v>16</v>
      </c>
      <c r="B343">
        <v>1995</v>
      </c>
      <c r="C343">
        <v>2.716802967</v>
      </c>
      <c r="D343">
        <v>15.25644353</v>
      </c>
      <c r="E343">
        <v>12.485357179999999</v>
      </c>
      <c r="F343">
        <v>7.7220065919999996</v>
      </c>
      <c r="G343">
        <v>15.232963850000001</v>
      </c>
      <c r="H343">
        <v>5.690793148</v>
      </c>
      <c r="I343">
        <v>40.895632730000003</v>
      </c>
    </row>
    <row r="344" spans="1:9" x14ac:dyDescent="0.35">
      <c r="A344" t="s">
        <v>16</v>
      </c>
      <c r="B344">
        <v>1996</v>
      </c>
      <c r="C344">
        <v>2.7347758419999999</v>
      </c>
      <c r="D344">
        <v>16.16271132</v>
      </c>
      <c r="E344">
        <v>13.34169968</v>
      </c>
      <c r="F344">
        <v>7.5438341600000003</v>
      </c>
      <c r="G344">
        <v>14.76326579</v>
      </c>
      <c r="H344">
        <v>5.5185374859999996</v>
      </c>
      <c r="I344">
        <v>39.935175719999997</v>
      </c>
    </row>
    <row r="345" spans="1:9" x14ac:dyDescent="0.35">
      <c r="A345" t="s">
        <v>16</v>
      </c>
      <c r="B345">
        <v>1997</v>
      </c>
      <c r="C345">
        <v>2.4082033030000001</v>
      </c>
      <c r="D345">
        <v>16.390775980000001</v>
      </c>
      <c r="E345">
        <v>13.56365841</v>
      </c>
      <c r="F345">
        <v>7.727220923</v>
      </c>
      <c r="G345">
        <v>15.12155609</v>
      </c>
      <c r="H345">
        <v>5.4359467480000001</v>
      </c>
      <c r="I345">
        <v>39.352638550000002</v>
      </c>
    </row>
    <row r="346" spans="1:9" x14ac:dyDescent="0.35">
      <c r="A346" t="s">
        <v>16</v>
      </c>
      <c r="B346">
        <v>1998</v>
      </c>
      <c r="C346">
        <v>2.2283978769999999</v>
      </c>
      <c r="D346">
        <v>16.30335024</v>
      </c>
      <c r="E346">
        <v>13.39236507</v>
      </c>
      <c r="F346">
        <v>7.8387788790000004</v>
      </c>
      <c r="G346">
        <v>15.45601338</v>
      </c>
      <c r="H346">
        <v>5.49302036</v>
      </c>
      <c r="I346">
        <v>39.288074190000003</v>
      </c>
    </row>
    <row r="347" spans="1:9" x14ac:dyDescent="0.35">
      <c r="A347" t="s">
        <v>16</v>
      </c>
      <c r="B347">
        <v>1999</v>
      </c>
      <c r="C347">
        <v>2.2941293190000001</v>
      </c>
      <c r="D347">
        <v>16.095641199999999</v>
      </c>
      <c r="E347">
        <v>13.151189860000001</v>
      </c>
      <c r="F347">
        <v>7.8018782660000001</v>
      </c>
      <c r="G347">
        <v>15.693884949999999</v>
      </c>
      <c r="H347">
        <v>5.7734597489999997</v>
      </c>
      <c r="I347">
        <v>39.189816659999998</v>
      </c>
    </row>
    <row r="348" spans="1:9" x14ac:dyDescent="0.35">
      <c r="A348" t="s">
        <v>16</v>
      </c>
      <c r="B348">
        <v>2000</v>
      </c>
      <c r="C348">
        <v>2.1064068520000001</v>
      </c>
      <c r="D348">
        <v>15.975139199999999</v>
      </c>
      <c r="E348">
        <v>12.983925060000001</v>
      </c>
      <c r="F348">
        <v>8.0293182460000008</v>
      </c>
      <c r="G348">
        <v>15.982794609999999</v>
      </c>
      <c r="H348">
        <v>6.0179782919999996</v>
      </c>
      <c r="I348">
        <v>38.90443775</v>
      </c>
    </row>
    <row r="349" spans="1:9" x14ac:dyDescent="0.35">
      <c r="A349" t="s">
        <v>16</v>
      </c>
      <c r="B349">
        <v>2001</v>
      </c>
      <c r="C349">
        <v>2.0063246970000002</v>
      </c>
      <c r="D349">
        <v>15.9428392</v>
      </c>
      <c r="E349">
        <v>12.90775376</v>
      </c>
      <c r="F349">
        <v>8.0537569629999997</v>
      </c>
      <c r="G349">
        <v>15.80264485</v>
      </c>
      <c r="H349">
        <v>6.0992973309999998</v>
      </c>
      <c r="I349">
        <v>39.187383199999999</v>
      </c>
    </row>
    <row r="350" spans="1:9" x14ac:dyDescent="0.35">
      <c r="A350" t="s">
        <v>16</v>
      </c>
      <c r="B350">
        <v>2002</v>
      </c>
      <c r="C350">
        <v>2.078487392</v>
      </c>
      <c r="D350">
        <v>15.752223069999999</v>
      </c>
      <c r="E350">
        <v>12.766396479999999</v>
      </c>
      <c r="F350">
        <v>7.6595206200000003</v>
      </c>
      <c r="G350">
        <v>15.758801549999999</v>
      </c>
      <c r="H350">
        <v>6.2810938539999999</v>
      </c>
      <c r="I350">
        <v>39.703477040000003</v>
      </c>
    </row>
    <row r="351" spans="1:9" x14ac:dyDescent="0.35">
      <c r="A351" t="s">
        <v>16</v>
      </c>
      <c r="B351">
        <v>2003</v>
      </c>
      <c r="C351">
        <v>2.0521425959999999</v>
      </c>
      <c r="D351">
        <v>15.97108529</v>
      </c>
      <c r="E351">
        <v>12.74351119</v>
      </c>
      <c r="F351">
        <v>7.1082106339999998</v>
      </c>
      <c r="G351">
        <v>15.45390022</v>
      </c>
      <c r="H351">
        <v>6.3585047330000002</v>
      </c>
      <c r="I351">
        <v>40.312645340000003</v>
      </c>
    </row>
    <row r="352" spans="1:9" x14ac:dyDescent="0.35">
      <c r="A352" t="s">
        <v>16</v>
      </c>
      <c r="B352">
        <v>2004</v>
      </c>
      <c r="C352">
        <v>2.1378908540000001</v>
      </c>
      <c r="D352">
        <v>15.90844246</v>
      </c>
      <c r="E352">
        <v>12.6240779</v>
      </c>
      <c r="F352">
        <v>6.9927010799999998</v>
      </c>
      <c r="G352">
        <v>15.60927354</v>
      </c>
      <c r="H352">
        <v>6.6025483969999996</v>
      </c>
      <c r="I352">
        <v>40.12506578</v>
      </c>
    </row>
    <row r="353" spans="1:9" x14ac:dyDescent="0.35">
      <c r="A353" t="s">
        <v>16</v>
      </c>
      <c r="B353">
        <v>2005</v>
      </c>
      <c r="C353">
        <v>2.0140190659999999</v>
      </c>
      <c r="D353">
        <v>15.55912743</v>
      </c>
      <c r="E353">
        <v>12.43468258</v>
      </c>
      <c r="F353">
        <v>6.7228586879999996</v>
      </c>
      <c r="G353">
        <v>15.653319290000001</v>
      </c>
      <c r="H353">
        <v>6.7035083609999999</v>
      </c>
      <c r="I353">
        <v>40.912484579999997</v>
      </c>
    </row>
    <row r="354" spans="1:9" x14ac:dyDescent="0.35">
      <c r="A354" t="s">
        <v>16</v>
      </c>
      <c r="B354">
        <v>2006</v>
      </c>
      <c r="C354">
        <v>2.0402442459999999</v>
      </c>
      <c r="D354">
        <v>15.58048924</v>
      </c>
      <c r="E354">
        <v>12.391699020000001</v>
      </c>
      <c r="F354">
        <v>6.4631113320000004</v>
      </c>
      <c r="G354">
        <v>15.70775751</v>
      </c>
      <c r="H354">
        <v>6.9458717869999997</v>
      </c>
      <c r="I354">
        <v>40.870826860000001</v>
      </c>
    </row>
    <row r="355" spans="1:9" x14ac:dyDescent="0.35">
      <c r="A355" t="s">
        <v>16</v>
      </c>
      <c r="B355">
        <v>2007</v>
      </c>
      <c r="C355">
        <v>1.9011581470000001</v>
      </c>
      <c r="D355">
        <v>15.510799459999999</v>
      </c>
      <c r="E355">
        <v>12.32794032</v>
      </c>
      <c r="F355">
        <v>6.4014322290000001</v>
      </c>
      <c r="G355">
        <v>15.453831640000001</v>
      </c>
      <c r="H355">
        <v>7.2045532650000004</v>
      </c>
      <c r="I355">
        <v>41.200284940000003</v>
      </c>
    </row>
    <row r="356" spans="1:9" x14ac:dyDescent="0.35">
      <c r="A356" t="s">
        <v>16</v>
      </c>
      <c r="B356">
        <v>2008</v>
      </c>
      <c r="C356">
        <v>1.9644746550000001</v>
      </c>
      <c r="D356">
        <v>15.184272480000001</v>
      </c>
      <c r="E356">
        <v>12.02912403</v>
      </c>
      <c r="F356">
        <v>6.1062601169999997</v>
      </c>
      <c r="G356">
        <v>15.2808008</v>
      </c>
      <c r="H356">
        <v>7.366267627</v>
      </c>
      <c r="I356">
        <v>42.068800289999999</v>
      </c>
    </row>
    <row r="357" spans="1:9" x14ac:dyDescent="0.35">
      <c r="A357" t="s">
        <v>16</v>
      </c>
      <c r="B357">
        <v>2009</v>
      </c>
      <c r="C357">
        <v>1.9682571950000001</v>
      </c>
      <c r="D357">
        <v>14.48316728</v>
      </c>
      <c r="E357">
        <v>11.112086680000001</v>
      </c>
      <c r="F357">
        <v>5.635016233</v>
      </c>
      <c r="G357">
        <v>15.87875242</v>
      </c>
      <c r="H357">
        <v>7.4210523339999996</v>
      </c>
      <c r="I357">
        <v>43.501667859999998</v>
      </c>
    </row>
    <row r="358" spans="1:9" x14ac:dyDescent="0.35">
      <c r="A358" t="s">
        <v>16</v>
      </c>
      <c r="B358">
        <v>2010</v>
      </c>
      <c r="C358">
        <v>1.9332528259999999</v>
      </c>
      <c r="D358">
        <v>14.84479756</v>
      </c>
      <c r="E358">
        <v>11.622852979999999</v>
      </c>
      <c r="F358">
        <v>5.1498013150000004</v>
      </c>
      <c r="G358">
        <v>15.997063539999999</v>
      </c>
      <c r="H358">
        <v>7.3548484729999997</v>
      </c>
      <c r="I358">
        <v>43.097383299999997</v>
      </c>
    </row>
    <row r="359" spans="1:9" x14ac:dyDescent="0.35">
      <c r="A359" t="s">
        <v>16</v>
      </c>
      <c r="B359">
        <v>2011</v>
      </c>
      <c r="C359">
        <v>1.9677788270000001</v>
      </c>
      <c r="D359">
        <v>14.98864318</v>
      </c>
      <c r="E359">
        <v>11.80515349</v>
      </c>
      <c r="F359">
        <v>4.8611041220000004</v>
      </c>
      <c r="G359">
        <v>16.06722199</v>
      </c>
      <c r="H359">
        <v>7.548936522</v>
      </c>
      <c r="I359">
        <v>42.761161870000002</v>
      </c>
    </row>
    <row r="360" spans="1:9" x14ac:dyDescent="0.35">
      <c r="A360" t="s">
        <v>16</v>
      </c>
      <c r="B360">
        <v>2012</v>
      </c>
      <c r="C360">
        <v>2.0216360870000001</v>
      </c>
      <c r="D360">
        <v>15.03184248</v>
      </c>
      <c r="E360">
        <v>11.784078600000001</v>
      </c>
      <c r="F360">
        <v>4.2618959409999997</v>
      </c>
      <c r="G360">
        <v>16.474082670000001</v>
      </c>
      <c r="H360">
        <v>7.6077634679999999</v>
      </c>
      <c r="I360">
        <v>42.818700759999999</v>
      </c>
    </row>
    <row r="361" spans="1:9" x14ac:dyDescent="0.35">
      <c r="A361" t="s">
        <v>16</v>
      </c>
      <c r="B361">
        <v>2013</v>
      </c>
      <c r="C361">
        <v>2.0925007349999998</v>
      </c>
      <c r="D361">
        <v>14.998992299999999</v>
      </c>
      <c r="E361">
        <v>11.93926516</v>
      </c>
      <c r="F361">
        <v>3.991896809</v>
      </c>
      <c r="G361">
        <v>16.91699844</v>
      </c>
      <c r="H361">
        <v>7.5102999549999998</v>
      </c>
      <c r="I361">
        <v>42.550046600000002</v>
      </c>
    </row>
    <row r="362" spans="1:9" x14ac:dyDescent="0.35">
      <c r="A362" t="s">
        <v>16</v>
      </c>
      <c r="B362">
        <v>2014</v>
      </c>
      <c r="C362">
        <v>2.044853926</v>
      </c>
      <c r="D362">
        <v>15.24127273</v>
      </c>
      <c r="E362">
        <v>12.18000007</v>
      </c>
      <c r="F362">
        <v>3.6305162470000001</v>
      </c>
      <c r="G362">
        <v>17.525139450000001</v>
      </c>
      <c r="H362">
        <v>7.2628659559999997</v>
      </c>
      <c r="I362">
        <v>42.115351619999998</v>
      </c>
    </row>
    <row r="363" spans="1:9" x14ac:dyDescent="0.35">
      <c r="A363" t="s">
        <v>16</v>
      </c>
      <c r="B363">
        <v>2015</v>
      </c>
      <c r="C363">
        <v>2.1108917250000001</v>
      </c>
      <c r="D363">
        <v>15.435296129999999</v>
      </c>
      <c r="E363">
        <v>12.31980441</v>
      </c>
      <c r="F363">
        <v>3.5645710720000001</v>
      </c>
      <c r="G363">
        <v>17.662859489999999</v>
      </c>
      <c r="H363">
        <v>7.1870709489999998</v>
      </c>
      <c r="I363">
        <v>41.71950623</v>
      </c>
    </row>
    <row r="364" spans="1:9" x14ac:dyDescent="0.35">
      <c r="A364" t="s">
        <v>16</v>
      </c>
      <c r="B364">
        <v>2016</v>
      </c>
      <c r="C364">
        <v>1.9992345419999999</v>
      </c>
      <c r="D364">
        <v>15.4847295</v>
      </c>
      <c r="E364">
        <v>12.43884841</v>
      </c>
      <c r="F364">
        <v>3.485077736</v>
      </c>
      <c r="G364">
        <v>17.88798276</v>
      </c>
      <c r="H364">
        <v>7.0990719359999996</v>
      </c>
      <c r="I364">
        <v>41.605055110000002</v>
      </c>
    </row>
    <row r="365" spans="1:9" x14ac:dyDescent="0.35">
      <c r="A365" t="s">
        <v>16</v>
      </c>
      <c r="B365">
        <v>2017</v>
      </c>
      <c r="C365">
        <v>2.0391686419999999</v>
      </c>
      <c r="D365">
        <v>15.481349</v>
      </c>
      <c r="E365">
        <v>12.581836320000001</v>
      </c>
      <c r="F365">
        <v>3.6100632739999998</v>
      </c>
      <c r="G365">
        <v>18.125783309999999</v>
      </c>
      <c r="H365">
        <v>7.1187507109999997</v>
      </c>
      <c r="I365">
        <v>41.043048749999997</v>
      </c>
    </row>
    <row r="366" spans="1:9" x14ac:dyDescent="0.35">
      <c r="A366" t="s">
        <v>17</v>
      </c>
      <c r="B366">
        <v>1970</v>
      </c>
      <c r="C366">
        <v>9.5121379079999997</v>
      </c>
      <c r="D366">
        <v>34.611465170000002</v>
      </c>
      <c r="E366">
        <v>25.517539240000001</v>
      </c>
      <c r="F366">
        <v>4.8312622789999997</v>
      </c>
      <c r="G366">
        <v>2.9253862349999999</v>
      </c>
      <c r="H366">
        <v>7.3386035459999999</v>
      </c>
      <c r="I366">
        <v>15.26360562</v>
      </c>
    </row>
    <row r="367" spans="1:9" x14ac:dyDescent="0.35">
      <c r="A367" t="s">
        <v>17</v>
      </c>
      <c r="B367">
        <v>1971</v>
      </c>
      <c r="C367">
        <v>11.054446649999999</v>
      </c>
      <c r="D367">
        <v>34.082428899999996</v>
      </c>
      <c r="E367">
        <v>25.127448959999999</v>
      </c>
      <c r="F367">
        <v>4.7145568239999998</v>
      </c>
      <c r="G367">
        <v>2.9271142389999998</v>
      </c>
      <c r="H367">
        <v>7.0962269859999996</v>
      </c>
      <c r="I367">
        <v>14.99777744</v>
      </c>
    </row>
    <row r="368" spans="1:9" x14ac:dyDescent="0.35">
      <c r="A368" t="s">
        <v>17</v>
      </c>
      <c r="B368">
        <v>1972</v>
      </c>
      <c r="C368">
        <v>10.606774679999999</v>
      </c>
      <c r="D368">
        <v>34.735031630000002</v>
      </c>
      <c r="E368">
        <v>25.608501560000001</v>
      </c>
      <c r="F368">
        <v>4.5791486910000003</v>
      </c>
      <c r="G368">
        <v>2.9237642109999999</v>
      </c>
      <c r="H368">
        <v>6.9556473810000004</v>
      </c>
      <c r="I368">
        <v>14.59113185</v>
      </c>
    </row>
    <row r="369" spans="1:9" x14ac:dyDescent="0.35">
      <c r="A369" t="s">
        <v>17</v>
      </c>
      <c r="B369">
        <v>1973</v>
      </c>
      <c r="C369">
        <v>9.0047275849999995</v>
      </c>
      <c r="D369">
        <v>36.214135210000002</v>
      </c>
      <c r="E369">
        <v>26.699320539999999</v>
      </c>
      <c r="F369">
        <v>4.2640579680000004</v>
      </c>
      <c r="G369">
        <v>2.8677142029999998</v>
      </c>
      <c r="H369">
        <v>6.8949029480000004</v>
      </c>
      <c r="I369">
        <v>14.05514155</v>
      </c>
    </row>
    <row r="370" spans="1:9" x14ac:dyDescent="0.35">
      <c r="A370" t="s">
        <v>17</v>
      </c>
      <c r="B370">
        <v>1974</v>
      </c>
      <c r="C370">
        <v>7.8339179190000001</v>
      </c>
      <c r="D370">
        <v>36.617946160000002</v>
      </c>
      <c r="E370">
        <v>26.996596109999999</v>
      </c>
      <c r="F370">
        <v>4.0094927929999997</v>
      </c>
      <c r="G370">
        <v>2.8511830969999998</v>
      </c>
      <c r="H370">
        <v>6.6947358340000003</v>
      </c>
      <c r="I370">
        <v>14.99612808</v>
      </c>
    </row>
    <row r="371" spans="1:9" x14ac:dyDescent="0.35">
      <c r="A371" t="s">
        <v>17</v>
      </c>
      <c r="B371">
        <v>1975</v>
      </c>
      <c r="C371">
        <v>7.0288911670000003</v>
      </c>
      <c r="D371">
        <v>36.876687150000002</v>
      </c>
      <c r="E371">
        <v>27.18718148</v>
      </c>
      <c r="F371">
        <v>3.9851261870000001</v>
      </c>
      <c r="G371">
        <v>2.9257068880000001</v>
      </c>
      <c r="H371">
        <v>7.1042641590000004</v>
      </c>
      <c r="I371">
        <v>14.89214297</v>
      </c>
    </row>
    <row r="372" spans="1:9" x14ac:dyDescent="0.35">
      <c r="A372" t="s">
        <v>17</v>
      </c>
      <c r="B372">
        <v>1976</v>
      </c>
      <c r="C372">
        <v>8.1700032389999997</v>
      </c>
      <c r="D372">
        <v>36.213974219999997</v>
      </c>
      <c r="E372">
        <v>26.700238720000002</v>
      </c>
      <c r="F372">
        <v>3.9986913739999999</v>
      </c>
      <c r="G372">
        <v>2.8367552850000002</v>
      </c>
      <c r="H372">
        <v>6.7997598549999996</v>
      </c>
      <c r="I372">
        <v>15.28057731</v>
      </c>
    </row>
    <row r="373" spans="1:9" x14ac:dyDescent="0.35">
      <c r="A373" t="s">
        <v>17</v>
      </c>
      <c r="B373">
        <v>1977</v>
      </c>
      <c r="C373">
        <v>7.1525215529999997</v>
      </c>
      <c r="D373">
        <v>36.732357069999999</v>
      </c>
      <c r="E373">
        <v>27.079624290000002</v>
      </c>
      <c r="F373">
        <v>4.3455661900000004</v>
      </c>
      <c r="G373">
        <v>2.7996741109999999</v>
      </c>
      <c r="H373">
        <v>6.5309894630000001</v>
      </c>
      <c r="I373">
        <v>15.359267320000001</v>
      </c>
    </row>
    <row r="374" spans="1:9" x14ac:dyDescent="0.35">
      <c r="A374" t="s">
        <v>17</v>
      </c>
      <c r="B374">
        <v>1978</v>
      </c>
      <c r="C374">
        <v>6.8096053090000002</v>
      </c>
      <c r="D374">
        <v>37.319739060000003</v>
      </c>
      <c r="E374">
        <v>27.513298850000002</v>
      </c>
      <c r="F374">
        <v>4.0991199939999996</v>
      </c>
      <c r="G374">
        <v>2.851537247</v>
      </c>
      <c r="H374">
        <v>6.3886403559999998</v>
      </c>
      <c r="I374">
        <v>15.01805918</v>
      </c>
    </row>
    <row r="375" spans="1:9" x14ac:dyDescent="0.35">
      <c r="A375" t="s">
        <v>17</v>
      </c>
      <c r="B375">
        <v>1979</v>
      </c>
      <c r="C375">
        <v>6.5987208009999998</v>
      </c>
      <c r="D375">
        <v>38.040766560000002</v>
      </c>
      <c r="E375">
        <v>28.052283119999998</v>
      </c>
      <c r="F375">
        <v>3.9370302669999999</v>
      </c>
      <c r="G375">
        <v>2.934864594</v>
      </c>
      <c r="H375">
        <v>6.2869617</v>
      </c>
      <c r="I375">
        <v>14.14937295</v>
      </c>
    </row>
    <row r="376" spans="1:9" x14ac:dyDescent="0.35">
      <c r="A376" t="s">
        <v>17</v>
      </c>
      <c r="B376">
        <v>1980</v>
      </c>
      <c r="C376">
        <v>5.6254377919999996</v>
      </c>
      <c r="D376">
        <v>37.08358011</v>
      </c>
      <c r="E376">
        <v>27.3300299</v>
      </c>
      <c r="F376">
        <v>3.302463945</v>
      </c>
      <c r="G376">
        <v>2.88082708</v>
      </c>
      <c r="H376">
        <v>8.1163988689999993</v>
      </c>
      <c r="I376">
        <v>15.66126231</v>
      </c>
    </row>
    <row r="377" spans="1:9" x14ac:dyDescent="0.35">
      <c r="A377" t="s">
        <v>17</v>
      </c>
      <c r="B377">
        <v>1981</v>
      </c>
      <c r="C377">
        <v>5.6464603269999998</v>
      </c>
      <c r="D377">
        <v>36.177937049999997</v>
      </c>
      <c r="E377">
        <v>26.673410830000002</v>
      </c>
      <c r="F377">
        <v>3.0556830920000002</v>
      </c>
      <c r="G377">
        <v>2.8855874859999999</v>
      </c>
      <c r="H377">
        <v>8.655445083</v>
      </c>
      <c r="I377">
        <v>16.90547613</v>
      </c>
    </row>
    <row r="378" spans="1:9" x14ac:dyDescent="0.35">
      <c r="A378" t="s">
        <v>17</v>
      </c>
      <c r="B378">
        <v>1982</v>
      </c>
      <c r="C378">
        <v>6.5802432209999999</v>
      </c>
      <c r="D378">
        <v>33.34932628</v>
      </c>
      <c r="E378">
        <v>24.612203390000001</v>
      </c>
      <c r="F378">
        <v>3.5660539280000001</v>
      </c>
      <c r="G378">
        <v>3.2693273</v>
      </c>
      <c r="H378">
        <v>9.5875232550000007</v>
      </c>
      <c r="I378">
        <v>19.035322619999999</v>
      </c>
    </row>
    <row r="379" spans="1:9" x14ac:dyDescent="0.35">
      <c r="A379" t="s">
        <v>17</v>
      </c>
      <c r="B379">
        <v>1983</v>
      </c>
      <c r="C379">
        <v>6.5948718690000003</v>
      </c>
      <c r="D379">
        <v>32.705161850000003</v>
      </c>
      <c r="E379">
        <v>24.059816470000001</v>
      </c>
      <c r="F379">
        <v>3.94294849</v>
      </c>
      <c r="G379">
        <v>3.277372497</v>
      </c>
      <c r="H379">
        <v>9.7643348200000002</v>
      </c>
      <c r="I379">
        <v>19.655494000000001</v>
      </c>
    </row>
    <row r="380" spans="1:9" x14ac:dyDescent="0.35">
      <c r="A380" t="s">
        <v>17</v>
      </c>
      <c r="B380">
        <v>1984</v>
      </c>
      <c r="C380">
        <v>7.0601141610000004</v>
      </c>
      <c r="D380">
        <v>32.355489310000003</v>
      </c>
      <c r="E380">
        <v>23.88422804</v>
      </c>
      <c r="F380">
        <v>3.994825353</v>
      </c>
      <c r="G380">
        <v>3.3314933799999999</v>
      </c>
      <c r="H380">
        <v>9.7954851699999992</v>
      </c>
      <c r="I380">
        <v>19.578364579999999</v>
      </c>
    </row>
    <row r="381" spans="1:9" x14ac:dyDescent="0.35">
      <c r="A381" t="s">
        <v>17</v>
      </c>
      <c r="B381">
        <v>1985</v>
      </c>
      <c r="C381">
        <v>6.8489123650000003</v>
      </c>
      <c r="D381">
        <v>32.456680550000002</v>
      </c>
      <c r="E381">
        <v>24.02431559</v>
      </c>
      <c r="F381">
        <v>4.0837594949999998</v>
      </c>
      <c r="G381">
        <v>3.4762119710000001</v>
      </c>
      <c r="H381">
        <v>9.7403098830000001</v>
      </c>
      <c r="I381">
        <v>19.369810149999999</v>
      </c>
    </row>
    <row r="382" spans="1:9" x14ac:dyDescent="0.35">
      <c r="A382" t="s">
        <v>17</v>
      </c>
      <c r="B382">
        <v>1986</v>
      </c>
      <c r="C382">
        <v>6.3724353919999999</v>
      </c>
      <c r="D382">
        <v>33.446734470000003</v>
      </c>
      <c r="E382">
        <v>24.36916604</v>
      </c>
      <c r="F382">
        <v>4.1628466770000001</v>
      </c>
      <c r="G382">
        <v>3.3708591999999999</v>
      </c>
      <c r="H382">
        <v>9.7769618420000004</v>
      </c>
      <c r="I382">
        <v>18.500996390000001</v>
      </c>
    </row>
    <row r="383" spans="1:9" x14ac:dyDescent="0.35">
      <c r="A383" t="s">
        <v>17</v>
      </c>
      <c r="B383">
        <v>1987</v>
      </c>
      <c r="C383">
        <v>5.7243802539999997</v>
      </c>
      <c r="D383">
        <v>33.353768680000002</v>
      </c>
      <c r="E383">
        <v>24.873650189999999</v>
      </c>
      <c r="F383">
        <v>3.9566249550000001</v>
      </c>
      <c r="G383">
        <v>3.5456799540000001</v>
      </c>
      <c r="H383">
        <v>9.5577977680000004</v>
      </c>
      <c r="I383">
        <v>18.988098189999999</v>
      </c>
    </row>
    <row r="384" spans="1:9" x14ac:dyDescent="0.35">
      <c r="A384" t="s">
        <v>17</v>
      </c>
      <c r="B384">
        <v>1988</v>
      </c>
      <c r="C384">
        <v>6.0070038840000004</v>
      </c>
      <c r="D384">
        <v>33.530684450000003</v>
      </c>
      <c r="E384">
        <v>25.021950780000001</v>
      </c>
      <c r="F384">
        <v>3.829228879</v>
      </c>
      <c r="G384">
        <v>3.6211996050000002</v>
      </c>
      <c r="H384">
        <v>9.3282620900000008</v>
      </c>
      <c r="I384">
        <v>18.661670310000002</v>
      </c>
    </row>
    <row r="385" spans="1:9" x14ac:dyDescent="0.35">
      <c r="A385" t="s">
        <v>17</v>
      </c>
      <c r="B385">
        <v>1989</v>
      </c>
      <c r="C385">
        <v>6.1781111879999999</v>
      </c>
      <c r="D385">
        <v>33.888630300000003</v>
      </c>
      <c r="E385">
        <v>23.51180016</v>
      </c>
      <c r="F385">
        <v>3.3857702330000001</v>
      </c>
      <c r="G385">
        <v>3.6947076449999998</v>
      </c>
      <c r="H385">
        <v>9.9008421549999994</v>
      </c>
      <c r="I385">
        <v>19.440138319999999</v>
      </c>
    </row>
    <row r="386" spans="1:9" x14ac:dyDescent="0.35">
      <c r="A386" t="s">
        <v>17</v>
      </c>
      <c r="B386">
        <v>1990</v>
      </c>
      <c r="C386">
        <v>9.2639337560000001</v>
      </c>
      <c r="D386">
        <v>28.0594687</v>
      </c>
      <c r="E386">
        <v>22.369582050000002</v>
      </c>
      <c r="F386">
        <v>3.7331218000000002</v>
      </c>
      <c r="G386">
        <v>4.4143410059999999</v>
      </c>
      <c r="H386">
        <v>8.5096327980000002</v>
      </c>
      <c r="I386">
        <v>23.64991989</v>
      </c>
    </row>
    <row r="387" spans="1:9" x14ac:dyDescent="0.35">
      <c r="A387" t="s">
        <v>17</v>
      </c>
      <c r="B387">
        <v>1991</v>
      </c>
      <c r="C387">
        <v>8.9795066000000006</v>
      </c>
      <c r="D387">
        <v>28.242121560000001</v>
      </c>
      <c r="E387">
        <v>21.116763809999998</v>
      </c>
      <c r="F387">
        <v>3.3285619870000001</v>
      </c>
      <c r="G387">
        <v>3.633153605</v>
      </c>
      <c r="H387">
        <v>8.5807857950000006</v>
      </c>
      <c r="I387">
        <v>26.119106649999999</v>
      </c>
    </row>
    <row r="388" spans="1:9" x14ac:dyDescent="0.35">
      <c r="A388" t="s">
        <v>17</v>
      </c>
      <c r="B388">
        <v>1992</v>
      </c>
      <c r="C388">
        <v>8.2488448319999996</v>
      </c>
      <c r="D388">
        <v>25.861987200000002</v>
      </c>
      <c r="E388">
        <v>18.992316550000002</v>
      </c>
      <c r="F388">
        <v>3.3135664550000001</v>
      </c>
      <c r="G388">
        <v>3.482709973</v>
      </c>
      <c r="H388">
        <v>8.6919807670000004</v>
      </c>
      <c r="I388">
        <v>31.408594229999999</v>
      </c>
    </row>
    <row r="389" spans="1:9" x14ac:dyDescent="0.35">
      <c r="A389" t="s">
        <v>17</v>
      </c>
      <c r="B389">
        <v>1993</v>
      </c>
      <c r="C389">
        <v>9.2389133339999994</v>
      </c>
      <c r="D389">
        <v>25.794521110000002</v>
      </c>
      <c r="E389">
        <v>17.723511590000001</v>
      </c>
      <c r="F389">
        <v>4.0720471979999999</v>
      </c>
      <c r="G389">
        <v>3.119520412</v>
      </c>
      <c r="H389">
        <v>8.807474418</v>
      </c>
      <c r="I389">
        <v>31.24401194</v>
      </c>
    </row>
    <row r="390" spans="1:9" x14ac:dyDescent="0.35">
      <c r="A390" t="s">
        <v>17</v>
      </c>
      <c r="B390">
        <v>1994</v>
      </c>
      <c r="C390">
        <v>9.0866691589999995</v>
      </c>
      <c r="D390">
        <v>25.56193206</v>
      </c>
      <c r="E390">
        <v>17.462524850000001</v>
      </c>
      <c r="F390">
        <v>4.9569731839999998</v>
      </c>
      <c r="G390">
        <v>2.9546799500000001</v>
      </c>
      <c r="H390">
        <v>8.482923971</v>
      </c>
      <c r="I390">
        <v>31.494296819999999</v>
      </c>
    </row>
    <row r="391" spans="1:9" x14ac:dyDescent="0.35">
      <c r="A391" t="s">
        <v>17</v>
      </c>
      <c r="B391">
        <v>1995</v>
      </c>
      <c r="C391">
        <v>9.0081563189999994</v>
      </c>
      <c r="D391">
        <v>25.428983939999998</v>
      </c>
      <c r="E391">
        <v>17.653480210000001</v>
      </c>
      <c r="F391">
        <v>5.01383198</v>
      </c>
      <c r="G391">
        <v>3.4096457650000001</v>
      </c>
      <c r="H391">
        <v>8.1678812670000003</v>
      </c>
      <c r="I391">
        <v>31.31802051</v>
      </c>
    </row>
    <row r="392" spans="1:9" x14ac:dyDescent="0.35">
      <c r="A392" t="s">
        <v>17</v>
      </c>
      <c r="B392">
        <v>1996</v>
      </c>
      <c r="C392">
        <v>8.3711955949999997</v>
      </c>
      <c r="D392">
        <v>25.30869869</v>
      </c>
      <c r="E392">
        <v>18.146057379999998</v>
      </c>
      <c r="F392">
        <v>5.1650971879999998</v>
      </c>
      <c r="G392">
        <v>3.77502008</v>
      </c>
      <c r="H392">
        <v>9.0116896079999993</v>
      </c>
      <c r="I392">
        <v>30.222241459999999</v>
      </c>
    </row>
    <row r="393" spans="1:9" x14ac:dyDescent="0.35">
      <c r="A393" t="s">
        <v>17</v>
      </c>
      <c r="B393">
        <v>1997</v>
      </c>
      <c r="C393">
        <v>8.8630721220000002</v>
      </c>
      <c r="D393">
        <v>24.990932860000001</v>
      </c>
      <c r="E393">
        <v>17.865327239999999</v>
      </c>
      <c r="F393">
        <v>4.5016020589999997</v>
      </c>
      <c r="G393">
        <v>3.6510141300000001</v>
      </c>
      <c r="H393">
        <v>8.9457975560000005</v>
      </c>
      <c r="I393">
        <v>31.182254029999999</v>
      </c>
    </row>
    <row r="394" spans="1:9" x14ac:dyDescent="0.35">
      <c r="A394" t="s">
        <v>17</v>
      </c>
      <c r="B394">
        <v>1998</v>
      </c>
      <c r="C394">
        <v>8.3273634839999993</v>
      </c>
      <c r="D394">
        <v>24.620956369999998</v>
      </c>
      <c r="E394">
        <v>17.70231463</v>
      </c>
      <c r="F394">
        <v>4.5613065229999998</v>
      </c>
      <c r="G394">
        <v>3.927272646</v>
      </c>
      <c r="H394">
        <v>8.7574634979999999</v>
      </c>
      <c r="I394">
        <v>32.103322839999997</v>
      </c>
    </row>
    <row r="395" spans="1:9" x14ac:dyDescent="0.35">
      <c r="A395" t="s">
        <v>17</v>
      </c>
      <c r="B395">
        <v>1999</v>
      </c>
      <c r="C395">
        <v>8.4464633500000001</v>
      </c>
      <c r="D395">
        <v>23.929832059999999</v>
      </c>
      <c r="E395">
        <v>17.235558090000001</v>
      </c>
      <c r="F395">
        <v>4.4354250390000001</v>
      </c>
      <c r="G395">
        <v>3.9394671080000001</v>
      </c>
      <c r="H395">
        <v>8.3454548810000002</v>
      </c>
      <c r="I395">
        <v>33.667799469999999</v>
      </c>
    </row>
    <row r="396" spans="1:9" x14ac:dyDescent="0.35">
      <c r="A396" t="s">
        <v>17</v>
      </c>
      <c r="B396">
        <v>2000</v>
      </c>
      <c r="C396">
        <v>6.7016714750000004</v>
      </c>
      <c r="D396">
        <v>24.14904937</v>
      </c>
      <c r="E396">
        <v>17.885988279999999</v>
      </c>
      <c r="F396">
        <v>4.4248827679999998</v>
      </c>
      <c r="G396">
        <v>3.9250342530000002</v>
      </c>
      <c r="H396">
        <v>8.3149492909999996</v>
      </c>
      <c r="I396">
        <v>34.598424559999998</v>
      </c>
    </row>
    <row r="397" spans="1:9" x14ac:dyDescent="0.35">
      <c r="A397" t="s">
        <v>17</v>
      </c>
      <c r="B397">
        <v>2001</v>
      </c>
      <c r="C397">
        <v>8.1846522250000007</v>
      </c>
      <c r="D397">
        <v>24.744900579999999</v>
      </c>
      <c r="E397">
        <v>18.82221187</v>
      </c>
      <c r="F397">
        <v>4.6506352990000002</v>
      </c>
      <c r="G397">
        <v>3.6613556790000001</v>
      </c>
      <c r="H397">
        <v>8.2650630310000004</v>
      </c>
      <c r="I397">
        <v>31.671181319999999</v>
      </c>
    </row>
    <row r="398" spans="1:9" x14ac:dyDescent="0.35">
      <c r="A398" t="s">
        <v>17</v>
      </c>
      <c r="B398">
        <v>2002</v>
      </c>
      <c r="C398">
        <v>7.2830558549999997</v>
      </c>
      <c r="D398">
        <v>24.57578913</v>
      </c>
      <c r="E398">
        <v>18.833067870000001</v>
      </c>
      <c r="F398">
        <v>4.8109471539999999</v>
      </c>
      <c r="G398">
        <v>3.6021893180000002</v>
      </c>
      <c r="H398">
        <v>8.3161670480000005</v>
      </c>
      <c r="I398">
        <v>32.578783620000003</v>
      </c>
    </row>
    <row r="399" spans="1:9" x14ac:dyDescent="0.35">
      <c r="A399" t="s">
        <v>17</v>
      </c>
      <c r="B399">
        <v>2003</v>
      </c>
      <c r="C399">
        <v>7.3169574769999999</v>
      </c>
      <c r="D399">
        <v>24.49202429</v>
      </c>
      <c r="E399">
        <v>18.984821310000001</v>
      </c>
      <c r="F399">
        <v>4.8638013710000001</v>
      </c>
      <c r="G399">
        <v>3.8438038529999998</v>
      </c>
      <c r="H399">
        <v>8.4658744689999992</v>
      </c>
      <c r="I399">
        <v>32.032717230000003</v>
      </c>
    </row>
    <row r="400" spans="1:9" x14ac:dyDescent="0.35">
      <c r="A400" t="s">
        <v>17</v>
      </c>
      <c r="B400">
        <v>2004</v>
      </c>
      <c r="C400">
        <v>8.0956132390000004</v>
      </c>
      <c r="D400">
        <v>24.46182207</v>
      </c>
      <c r="E400">
        <v>19.31339466</v>
      </c>
      <c r="F400">
        <v>4.9504633609999997</v>
      </c>
      <c r="G400">
        <v>3.9717882019999999</v>
      </c>
      <c r="H400">
        <v>8.6911191629999998</v>
      </c>
      <c r="I400">
        <v>30.515799300000001</v>
      </c>
    </row>
    <row r="401" spans="1:9" x14ac:dyDescent="0.35">
      <c r="A401" t="s">
        <v>17</v>
      </c>
      <c r="B401">
        <v>2005</v>
      </c>
      <c r="C401">
        <v>6.4703230720000002</v>
      </c>
      <c r="D401">
        <v>24.220999150000001</v>
      </c>
      <c r="E401">
        <v>19.309056529999999</v>
      </c>
      <c r="F401">
        <v>5.3124627090000001</v>
      </c>
      <c r="G401">
        <v>4.4220325569999996</v>
      </c>
      <c r="H401">
        <v>8.9853525059999999</v>
      </c>
      <c r="I401">
        <v>31.279773479999999</v>
      </c>
    </row>
    <row r="402" spans="1:9" x14ac:dyDescent="0.35">
      <c r="A402" t="s">
        <v>17</v>
      </c>
      <c r="B402">
        <v>2006</v>
      </c>
      <c r="C402">
        <v>6.2645267120000003</v>
      </c>
      <c r="D402">
        <v>24.338294680000001</v>
      </c>
      <c r="E402">
        <v>19.569100259999999</v>
      </c>
      <c r="F402">
        <v>6.1086935120000003</v>
      </c>
      <c r="G402">
        <v>4.8531555260000001</v>
      </c>
      <c r="H402">
        <v>9.1874952059999995</v>
      </c>
      <c r="I402">
        <v>29.6787341</v>
      </c>
    </row>
    <row r="403" spans="1:9" x14ac:dyDescent="0.35">
      <c r="A403" t="s">
        <v>17</v>
      </c>
      <c r="B403">
        <v>2007</v>
      </c>
      <c r="C403">
        <v>4.3311018360000002</v>
      </c>
      <c r="D403">
        <v>22.963557829999999</v>
      </c>
      <c r="E403">
        <v>18.61718196</v>
      </c>
      <c r="F403">
        <v>7.4216783919999996</v>
      </c>
      <c r="G403">
        <v>5.1449982070000004</v>
      </c>
      <c r="H403">
        <v>10.04807437</v>
      </c>
      <c r="I403">
        <v>31.473407399999999</v>
      </c>
    </row>
    <row r="404" spans="1:9" x14ac:dyDescent="0.35">
      <c r="A404" t="s">
        <v>17</v>
      </c>
      <c r="B404">
        <v>2008</v>
      </c>
      <c r="C404">
        <v>4.9525129430000003</v>
      </c>
      <c r="D404">
        <v>24.073179240000002</v>
      </c>
      <c r="E404">
        <v>20.017751140000001</v>
      </c>
      <c r="F404">
        <v>9.0135750380000008</v>
      </c>
      <c r="G404">
        <v>5.248385549</v>
      </c>
      <c r="H404">
        <v>9.5259140309999992</v>
      </c>
      <c r="I404">
        <v>27.168682059999998</v>
      </c>
    </row>
    <row r="405" spans="1:9" x14ac:dyDescent="0.35">
      <c r="A405" t="s">
        <v>17</v>
      </c>
      <c r="B405">
        <v>2009</v>
      </c>
      <c r="C405">
        <v>5.1161193630000001</v>
      </c>
      <c r="D405">
        <v>25.111799300000001</v>
      </c>
      <c r="E405">
        <v>19.712948669999999</v>
      </c>
      <c r="F405">
        <v>8.5623955209999991</v>
      </c>
      <c r="G405">
        <v>4.9064394050000004</v>
      </c>
      <c r="H405">
        <v>9.7631494419999996</v>
      </c>
      <c r="I405">
        <v>26.82714829</v>
      </c>
    </row>
    <row r="406" spans="1:9" x14ac:dyDescent="0.35">
      <c r="A406" t="s">
        <v>17</v>
      </c>
      <c r="B406">
        <v>2010</v>
      </c>
      <c r="C406">
        <v>4.8673412049999998</v>
      </c>
      <c r="D406">
        <v>26.60067463</v>
      </c>
      <c r="E406">
        <v>20.424897130000002</v>
      </c>
      <c r="F406">
        <v>6.8548551560000002</v>
      </c>
      <c r="G406">
        <v>4.9768073370000003</v>
      </c>
      <c r="H406">
        <v>9.4149974840000006</v>
      </c>
      <c r="I406">
        <v>26.860427059999999</v>
      </c>
    </row>
    <row r="407" spans="1:9" x14ac:dyDescent="0.35">
      <c r="A407" t="s">
        <v>17</v>
      </c>
      <c r="B407">
        <v>2011</v>
      </c>
      <c r="C407">
        <v>5.5876584390000001</v>
      </c>
      <c r="D407">
        <v>27.273579590000001</v>
      </c>
      <c r="E407">
        <v>21.44747083</v>
      </c>
      <c r="F407">
        <v>4.871242895</v>
      </c>
      <c r="G407">
        <v>4.984447276</v>
      </c>
      <c r="H407">
        <v>8.4815002180000008</v>
      </c>
      <c r="I407">
        <v>27.354100750000001</v>
      </c>
    </row>
    <row r="408" spans="1:9" x14ac:dyDescent="0.35">
      <c r="A408" t="s">
        <v>17</v>
      </c>
      <c r="B408">
        <v>2012</v>
      </c>
      <c r="C408">
        <v>4.0127383779999999</v>
      </c>
      <c r="D408">
        <v>23.20247084</v>
      </c>
      <c r="E408">
        <v>18.21589239</v>
      </c>
      <c r="F408">
        <v>5.0423693319999998</v>
      </c>
      <c r="G408">
        <v>10.52243346</v>
      </c>
      <c r="H408">
        <v>10.78256839</v>
      </c>
      <c r="I408">
        <v>28.221527219999999</v>
      </c>
    </row>
    <row r="409" spans="1:9" x14ac:dyDescent="0.35">
      <c r="A409" t="s">
        <v>17</v>
      </c>
      <c r="B409">
        <v>2013</v>
      </c>
      <c r="C409">
        <v>5.1695719970000003</v>
      </c>
      <c r="D409">
        <v>23.183258840000001</v>
      </c>
      <c r="E409">
        <v>18.93799873</v>
      </c>
      <c r="F409">
        <v>5.0703216810000002</v>
      </c>
      <c r="G409">
        <v>7.2398433740000003</v>
      </c>
      <c r="H409">
        <v>11.91404539</v>
      </c>
      <c r="I409">
        <v>28.48495999</v>
      </c>
    </row>
    <row r="410" spans="1:9" x14ac:dyDescent="0.35">
      <c r="A410" t="s">
        <v>17</v>
      </c>
      <c r="B410">
        <v>2014</v>
      </c>
      <c r="C410">
        <v>5.1798662960000001</v>
      </c>
      <c r="D410">
        <v>23.07865778</v>
      </c>
      <c r="E410">
        <v>19.367579970000001</v>
      </c>
      <c r="F410">
        <v>4.9622247350000004</v>
      </c>
      <c r="G410">
        <v>7.6516692979999998</v>
      </c>
      <c r="H410">
        <v>11.93072733</v>
      </c>
      <c r="I410">
        <v>27.829274590000001</v>
      </c>
    </row>
    <row r="411" spans="1:9" x14ac:dyDescent="0.35">
      <c r="A411" t="s">
        <v>17</v>
      </c>
      <c r="B411">
        <v>2015</v>
      </c>
      <c r="C411">
        <v>4.4462720530000004</v>
      </c>
      <c r="D411">
        <v>23.42909744</v>
      </c>
      <c r="E411">
        <v>19.540681979999999</v>
      </c>
      <c r="F411">
        <v>5.1239247460000001</v>
      </c>
      <c r="G411">
        <v>8.1370550749999992</v>
      </c>
      <c r="H411">
        <v>12.80030189</v>
      </c>
      <c r="I411">
        <v>26.522666820000001</v>
      </c>
    </row>
    <row r="412" spans="1:9" x14ac:dyDescent="0.35">
      <c r="A412" t="s">
        <v>17</v>
      </c>
      <c r="B412">
        <v>2016</v>
      </c>
      <c r="C412">
        <v>4.4366627100000002</v>
      </c>
      <c r="D412">
        <v>23.483196790000001</v>
      </c>
      <c r="E412">
        <v>19.80579607</v>
      </c>
      <c r="F412">
        <v>5.5024420879999996</v>
      </c>
      <c r="G412">
        <v>7.9584293019999999</v>
      </c>
      <c r="H412">
        <v>13.82533023</v>
      </c>
      <c r="I412">
        <v>24.988142809999999</v>
      </c>
    </row>
    <row r="413" spans="1:9" x14ac:dyDescent="0.35">
      <c r="A413" t="s">
        <v>17</v>
      </c>
      <c r="B413">
        <v>2017</v>
      </c>
      <c r="C413">
        <v>4.9068357540000003</v>
      </c>
      <c r="D413">
        <v>23.700646599999999</v>
      </c>
      <c r="E413">
        <v>19.881969819999998</v>
      </c>
      <c r="F413">
        <v>5.1098093120000003</v>
      </c>
      <c r="G413">
        <v>8.3658933819999994</v>
      </c>
      <c r="H413">
        <v>13.563438</v>
      </c>
      <c r="I413">
        <v>24.47140714</v>
      </c>
    </row>
    <row r="414" spans="1:9" x14ac:dyDescent="0.35">
      <c r="A414" t="s">
        <v>18</v>
      </c>
      <c r="B414">
        <v>1970</v>
      </c>
      <c r="C414">
        <v>3.0256199769999998</v>
      </c>
      <c r="D414">
        <v>16.364650359999999</v>
      </c>
      <c r="E414">
        <v>13.525341429999999</v>
      </c>
      <c r="F414">
        <v>15.551001210000001</v>
      </c>
      <c r="G414">
        <v>17.659880780000002</v>
      </c>
      <c r="H414">
        <v>7.5895662530000001</v>
      </c>
      <c r="I414">
        <v>26.28393999</v>
      </c>
    </row>
    <row r="415" spans="1:9" x14ac:dyDescent="0.35">
      <c r="A415" t="s">
        <v>18</v>
      </c>
      <c r="B415">
        <v>1971</v>
      </c>
      <c r="C415">
        <v>3.1959641329999999</v>
      </c>
      <c r="D415">
        <v>16.591826470000001</v>
      </c>
      <c r="E415">
        <v>13.713101979999999</v>
      </c>
      <c r="F415">
        <v>14.69485877</v>
      </c>
      <c r="G415">
        <v>17.862644469999999</v>
      </c>
      <c r="H415">
        <v>7.6767067779999998</v>
      </c>
      <c r="I415">
        <v>26.26489741</v>
      </c>
    </row>
    <row r="416" spans="1:9" x14ac:dyDescent="0.35">
      <c r="A416" t="s">
        <v>18</v>
      </c>
      <c r="B416">
        <v>1972</v>
      </c>
      <c r="C416">
        <v>2.9286965949999999</v>
      </c>
      <c r="D416">
        <v>17.405139500000001</v>
      </c>
      <c r="E416">
        <v>14.385303</v>
      </c>
      <c r="F416">
        <v>14.671646369999999</v>
      </c>
      <c r="G416">
        <v>17.73214896</v>
      </c>
      <c r="H416">
        <v>7.620624093</v>
      </c>
      <c r="I416">
        <v>25.256441479999999</v>
      </c>
    </row>
    <row r="417" spans="1:9" x14ac:dyDescent="0.35">
      <c r="A417" t="s">
        <v>18</v>
      </c>
      <c r="B417">
        <v>1973</v>
      </c>
      <c r="C417">
        <v>2.8016467029999998</v>
      </c>
      <c r="D417">
        <v>17.768295859999998</v>
      </c>
      <c r="E417">
        <v>14.685450769999999</v>
      </c>
      <c r="F417">
        <v>14.69010881</v>
      </c>
      <c r="G417">
        <v>17.64342864</v>
      </c>
      <c r="H417">
        <v>7.5824959319999996</v>
      </c>
      <c r="I417">
        <v>24.828573280000001</v>
      </c>
    </row>
    <row r="418" spans="1:9" x14ac:dyDescent="0.35">
      <c r="A418" t="s">
        <v>18</v>
      </c>
      <c r="B418">
        <v>1974</v>
      </c>
      <c r="C418">
        <v>2.8442112939999999</v>
      </c>
      <c r="D418">
        <v>17.861785189999999</v>
      </c>
      <c r="E418">
        <v>14.76271987</v>
      </c>
      <c r="F418">
        <v>14.525806879999999</v>
      </c>
      <c r="G418">
        <v>17.585357030000001</v>
      </c>
      <c r="H418">
        <v>7.5575393249999996</v>
      </c>
      <c r="I418">
        <v>24.862580399999999</v>
      </c>
    </row>
    <row r="419" spans="1:9" x14ac:dyDescent="0.35">
      <c r="A419" t="s">
        <v>18</v>
      </c>
      <c r="B419">
        <v>1975</v>
      </c>
      <c r="C419">
        <v>2.8054521549999998</v>
      </c>
      <c r="D419">
        <v>17.546397509999998</v>
      </c>
      <c r="E419">
        <v>14.502052020000001</v>
      </c>
      <c r="F419">
        <v>13.77925009</v>
      </c>
      <c r="G419">
        <v>17.898659139999999</v>
      </c>
      <c r="H419">
        <v>7.6921824460000003</v>
      </c>
      <c r="I419">
        <v>25.776006630000001</v>
      </c>
    </row>
    <row r="420" spans="1:9" x14ac:dyDescent="0.35">
      <c r="A420" t="s">
        <v>18</v>
      </c>
      <c r="B420">
        <v>1976</v>
      </c>
      <c r="C420">
        <v>2.8504454780000001</v>
      </c>
      <c r="D420">
        <v>17.66766921</v>
      </c>
      <c r="E420">
        <v>14.602283</v>
      </c>
      <c r="F420">
        <v>12.89251121</v>
      </c>
      <c r="G420">
        <v>18.016129719999999</v>
      </c>
      <c r="H420">
        <v>7.742670865</v>
      </c>
      <c r="I420">
        <v>26.228290510000001</v>
      </c>
    </row>
    <row r="421" spans="1:9" x14ac:dyDescent="0.35">
      <c r="A421" t="s">
        <v>18</v>
      </c>
      <c r="B421">
        <v>1977</v>
      </c>
      <c r="C421">
        <v>2.6393023879999999</v>
      </c>
      <c r="D421">
        <v>17.887109760000001</v>
      </c>
      <c r="E421">
        <v>14.783651819999999</v>
      </c>
      <c r="F421">
        <v>12.21984746</v>
      </c>
      <c r="G421">
        <v>18.16477038</v>
      </c>
      <c r="H421">
        <v>7.8065512029999997</v>
      </c>
      <c r="I421">
        <v>26.49876699</v>
      </c>
    </row>
    <row r="422" spans="1:9" x14ac:dyDescent="0.35">
      <c r="A422" t="s">
        <v>18</v>
      </c>
      <c r="B422">
        <v>1978</v>
      </c>
      <c r="C422">
        <v>2.7680167249999998</v>
      </c>
      <c r="D422">
        <v>17.937612869999999</v>
      </c>
      <c r="E422">
        <v>14.825388240000001</v>
      </c>
      <c r="F422">
        <v>11.45160987</v>
      </c>
      <c r="G422">
        <v>18.483294969999999</v>
      </c>
      <c r="H422">
        <v>7.9434292700000002</v>
      </c>
      <c r="I422">
        <v>26.590648059999999</v>
      </c>
    </row>
    <row r="423" spans="1:9" x14ac:dyDescent="0.35">
      <c r="A423" t="s">
        <v>18</v>
      </c>
      <c r="B423">
        <v>1979</v>
      </c>
      <c r="C423">
        <v>2.6466680440000001</v>
      </c>
      <c r="D423">
        <v>17.86425367</v>
      </c>
      <c r="E423">
        <v>14.76476027</v>
      </c>
      <c r="F423">
        <v>11.00605047</v>
      </c>
      <c r="G423">
        <v>18.485652099999999</v>
      </c>
      <c r="H423">
        <v>7.9444663550000003</v>
      </c>
      <c r="I423">
        <v>27.288149099999998</v>
      </c>
    </row>
    <row r="424" spans="1:9" x14ac:dyDescent="0.35">
      <c r="A424" t="s">
        <v>18</v>
      </c>
      <c r="B424">
        <v>1980</v>
      </c>
      <c r="C424">
        <v>2.8542699069999999</v>
      </c>
      <c r="D424">
        <v>17.85188608</v>
      </c>
      <c r="E424">
        <v>14.75454485</v>
      </c>
      <c r="F424">
        <v>10.71309926</v>
      </c>
      <c r="G424">
        <v>18.30569204</v>
      </c>
      <c r="H424">
        <v>7.8671142820000002</v>
      </c>
      <c r="I424">
        <v>27.65339359</v>
      </c>
    </row>
    <row r="425" spans="1:9" x14ac:dyDescent="0.35">
      <c r="A425" t="s">
        <v>18</v>
      </c>
      <c r="B425">
        <v>1981</v>
      </c>
      <c r="C425">
        <v>2.554655473</v>
      </c>
      <c r="D425">
        <v>17.652268620000001</v>
      </c>
      <c r="E425">
        <v>14.58953938</v>
      </c>
      <c r="F425">
        <v>10.71775291</v>
      </c>
      <c r="G425">
        <v>18.524305729999998</v>
      </c>
      <c r="H425">
        <v>7.9610177780000004</v>
      </c>
      <c r="I425">
        <v>28.00046012</v>
      </c>
    </row>
    <row r="426" spans="1:9" x14ac:dyDescent="0.35">
      <c r="A426" t="s">
        <v>18</v>
      </c>
      <c r="B426">
        <v>1982</v>
      </c>
      <c r="C426">
        <v>2.5407874540000002</v>
      </c>
      <c r="D426">
        <v>17.35685586</v>
      </c>
      <c r="E426">
        <v>14.34540662</v>
      </c>
      <c r="F426">
        <v>9.9713058459999999</v>
      </c>
      <c r="G426">
        <v>18.613886919999999</v>
      </c>
      <c r="H426">
        <v>7.9996497949999998</v>
      </c>
      <c r="I426">
        <v>29.172107499999999</v>
      </c>
    </row>
    <row r="427" spans="1:9" x14ac:dyDescent="0.35">
      <c r="A427" t="s">
        <v>18</v>
      </c>
      <c r="B427">
        <v>1983</v>
      </c>
      <c r="C427">
        <v>2.6378283630000001</v>
      </c>
      <c r="D427">
        <v>17.295075489999999</v>
      </c>
      <c r="E427">
        <v>14.294360579999999</v>
      </c>
      <c r="F427">
        <v>9.9183267859999997</v>
      </c>
      <c r="G427">
        <v>18.638248449999999</v>
      </c>
      <c r="H427">
        <v>8.0099989790000006</v>
      </c>
      <c r="I427">
        <v>29.206161349999999</v>
      </c>
    </row>
    <row r="428" spans="1:9" x14ac:dyDescent="0.35">
      <c r="A428" t="s">
        <v>18</v>
      </c>
      <c r="B428">
        <v>1984</v>
      </c>
      <c r="C428">
        <v>2.7746063849999998</v>
      </c>
      <c r="D428">
        <v>17.24631875</v>
      </c>
      <c r="E428">
        <v>14.25395851</v>
      </c>
      <c r="F428">
        <v>9.2438552180000002</v>
      </c>
      <c r="G428">
        <v>18.389806230000001</v>
      </c>
      <c r="H428">
        <v>7.9030703259999999</v>
      </c>
      <c r="I428">
        <v>30.188384580000001</v>
      </c>
    </row>
    <row r="429" spans="1:9" x14ac:dyDescent="0.35">
      <c r="A429" t="s">
        <v>18</v>
      </c>
      <c r="B429">
        <v>1985</v>
      </c>
      <c r="C429">
        <v>2.7394199229999998</v>
      </c>
      <c r="D429">
        <v>17.14785096</v>
      </c>
      <c r="E429">
        <v>14.17273821</v>
      </c>
      <c r="F429">
        <v>9.3551529819999999</v>
      </c>
      <c r="G429">
        <v>18.18470297</v>
      </c>
      <c r="H429">
        <v>7.8155917439999998</v>
      </c>
      <c r="I429">
        <v>30.58454321</v>
      </c>
    </row>
    <row r="430" spans="1:9" x14ac:dyDescent="0.35">
      <c r="A430" t="s">
        <v>18</v>
      </c>
      <c r="B430">
        <v>1986</v>
      </c>
      <c r="C430">
        <v>2.54551025</v>
      </c>
      <c r="D430">
        <v>17.04149889</v>
      </c>
      <c r="E430">
        <v>14.084825049999999</v>
      </c>
      <c r="F430">
        <v>9.5928422629999996</v>
      </c>
      <c r="G430">
        <v>17.598701590000001</v>
      </c>
      <c r="H430">
        <v>7.5629002380000001</v>
      </c>
      <c r="I430">
        <v>31.573721729999999</v>
      </c>
    </row>
    <row r="431" spans="1:9" x14ac:dyDescent="0.35">
      <c r="A431" t="s">
        <v>18</v>
      </c>
      <c r="B431">
        <v>1987</v>
      </c>
      <c r="C431">
        <v>2.7633615479999998</v>
      </c>
      <c r="D431">
        <v>17.074185409999998</v>
      </c>
      <c r="E431">
        <v>14.11138066</v>
      </c>
      <c r="F431">
        <v>9.7835806309999995</v>
      </c>
      <c r="G431">
        <v>17.60709275</v>
      </c>
      <c r="H431">
        <v>7.566243826</v>
      </c>
      <c r="I431">
        <v>31.094155170000001</v>
      </c>
    </row>
    <row r="432" spans="1:9" x14ac:dyDescent="0.35">
      <c r="A432" t="s">
        <v>18</v>
      </c>
      <c r="B432">
        <v>1988</v>
      </c>
      <c r="C432">
        <v>2.8541671819999999</v>
      </c>
      <c r="D432">
        <v>17.051333060000001</v>
      </c>
      <c r="E432">
        <v>14.093451050000001</v>
      </c>
      <c r="F432">
        <v>10.17179617</v>
      </c>
      <c r="G432">
        <v>17.385415699999999</v>
      </c>
      <c r="H432">
        <v>7.4739744210000003</v>
      </c>
      <c r="I432">
        <v>30.969862410000001</v>
      </c>
    </row>
    <row r="433" spans="1:9" x14ac:dyDescent="0.35">
      <c r="A433" t="s">
        <v>18</v>
      </c>
      <c r="B433">
        <v>1989</v>
      </c>
      <c r="C433">
        <v>2.5900386329999998</v>
      </c>
      <c r="D433">
        <v>16.845634990000001</v>
      </c>
      <c r="E433">
        <v>13.922904880000001</v>
      </c>
      <c r="F433">
        <v>10.9269268</v>
      </c>
      <c r="G433">
        <v>17.2293053</v>
      </c>
      <c r="H433">
        <v>7.4017049740000003</v>
      </c>
      <c r="I433">
        <v>31.083484420000001</v>
      </c>
    </row>
    <row r="434" spans="1:9" x14ac:dyDescent="0.35">
      <c r="A434" t="s">
        <v>18</v>
      </c>
      <c r="B434">
        <v>1990</v>
      </c>
      <c r="C434">
        <v>2.6321532419999998</v>
      </c>
      <c r="D434">
        <v>16.605152</v>
      </c>
      <c r="E434">
        <v>13.72239484</v>
      </c>
      <c r="F434">
        <v>11.39010393</v>
      </c>
      <c r="G434">
        <v>16.959268999999999</v>
      </c>
      <c r="H434">
        <v>7.2870981060000002</v>
      </c>
      <c r="I434">
        <v>31.403828879999999</v>
      </c>
    </row>
    <row r="435" spans="1:9" x14ac:dyDescent="0.35">
      <c r="A435" t="s">
        <v>18</v>
      </c>
      <c r="B435">
        <v>1991</v>
      </c>
      <c r="C435">
        <v>2.671283657</v>
      </c>
      <c r="D435">
        <v>16.562578949999999</v>
      </c>
      <c r="E435">
        <v>13.69227023</v>
      </c>
      <c r="F435">
        <v>11.3719474</v>
      </c>
      <c r="G435">
        <v>16.858643570000002</v>
      </c>
      <c r="H435">
        <v>7.2562215060000002</v>
      </c>
      <c r="I435">
        <v>31.587054689999999</v>
      </c>
    </row>
    <row r="436" spans="1:9" x14ac:dyDescent="0.35">
      <c r="A436" t="s">
        <v>18</v>
      </c>
      <c r="B436">
        <v>1992</v>
      </c>
      <c r="C436">
        <v>2.7046355229999999</v>
      </c>
      <c r="D436">
        <v>16.5476788</v>
      </c>
      <c r="E436">
        <v>13.675081309999999</v>
      </c>
      <c r="F436">
        <v>10.701075339999999</v>
      </c>
      <c r="G436">
        <v>16.988051420000001</v>
      </c>
      <c r="H436">
        <v>7.2828186170000002</v>
      </c>
      <c r="I436">
        <v>32.100658989999999</v>
      </c>
    </row>
    <row r="437" spans="1:9" x14ac:dyDescent="0.35">
      <c r="A437" t="s">
        <v>18</v>
      </c>
      <c r="B437">
        <v>1993</v>
      </c>
      <c r="C437">
        <v>2.837038116</v>
      </c>
      <c r="D437">
        <v>16.289706320000001</v>
      </c>
      <c r="E437">
        <v>13.45655919</v>
      </c>
      <c r="F437">
        <v>10.18021085</v>
      </c>
      <c r="G437">
        <v>17.11956941</v>
      </c>
      <c r="H437">
        <v>7.3602190299999997</v>
      </c>
      <c r="I437">
        <v>32.756697080000002</v>
      </c>
    </row>
    <row r="438" spans="1:9" x14ac:dyDescent="0.35">
      <c r="A438" t="s">
        <v>18</v>
      </c>
      <c r="B438">
        <v>1994</v>
      </c>
      <c r="C438">
        <v>2.6566115209999999</v>
      </c>
      <c r="D438">
        <v>16.31051836</v>
      </c>
      <c r="E438">
        <v>13.498833510000001</v>
      </c>
      <c r="F438">
        <v>10.11221035</v>
      </c>
      <c r="G438">
        <v>17.49202116</v>
      </c>
      <c r="H438">
        <v>7.5673903129999998</v>
      </c>
      <c r="I438">
        <v>32.362414780000002</v>
      </c>
    </row>
    <row r="439" spans="1:9" x14ac:dyDescent="0.35">
      <c r="A439" t="s">
        <v>18</v>
      </c>
      <c r="B439">
        <v>1995</v>
      </c>
      <c r="C439">
        <v>2.4231141090000001</v>
      </c>
      <c r="D439">
        <v>16.39373217</v>
      </c>
      <c r="E439">
        <v>13.53338209</v>
      </c>
      <c r="F439">
        <v>10.433219469999999</v>
      </c>
      <c r="G439">
        <v>17.408454540000001</v>
      </c>
      <c r="H439">
        <v>7.3753151380000004</v>
      </c>
      <c r="I439">
        <v>32.432782490000001</v>
      </c>
    </row>
    <row r="440" spans="1:9" x14ac:dyDescent="0.35">
      <c r="A440" t="s">
        <v>18</v>
      </c>
      <c r="B440">
        <v>1996</v>
      </c>
      <c r="C440">
        <v>2.8692912580000001</v>
      </c>
      <c r="D440">
        <v>16.51033529</v>
      </c>
      <c r="E440">
        <v>13.622601879999999</v>
      </c>
      <c r="F440">
        <v>10.13805999</v>
      </c>
      <c r="G440">
        <v>17.01941549</v>
      </c>
      <c r="H440">
        <v>7.3813426910000004</v>
      </c>
      <c r="I440">
        <v>32.458953409999999</v>
      </c>
    </row>
    <row r="441" spans="1:9" x14ac:dyDescent="0.35">
      <c r="A441" t="s">
        <v>18</v>
      </c>
      <c r="B441">
        <v>1997</v>
      </c>
      <c r="C441">
        <v>2.9584407740000001</v>
      </c>
      <c r="D441">
        <v>16.781201589999998</v>
      </c>
      <c r="E441">
        <v>13.96579543</v>
      </c>
      <c r="F441">
        <v>9.9264287380000003</v>
      </c>
      <c r="G441">
        <v>16.788625530000001</v>
      </c>
      <c r="H441">
        <v>7.400803765</v>
      </c>
      <c r="I441">
        <v>32.178704179999997</v>
      </c>
    </row>
    <row r="442" spans="1:9" x14ac:dyDescent="0.35">
      <c r="A442" t="s">
        <v>18</v>
      </c>
      <c r="B442">
        <v>1998</v>
      </c>
      <c r="C442">
        <v>2.9335489510000001</v>
      </c>
      <c r="D442">
        <v>16.911753340000001</v>
      </c>
      <c r="E442">
        <v>14.18462654</v>
      </c>
      <c r="F442">
        <v>10.00338884</v>
      </c>
      <c r="G442">
        <v>16.54861206</v>
      </c>
      <c r="H442">
        <v>7.366987913</v>
      </c>
      <c r="I442">
        <v>32.051082350000001</v>
      </c>
    </row>
    <row r="443" spans="1:9" x14ac:dyDescent="0.35">
      <c r="A443" t="s">
        <v>18</v>
      </c>
      <c r="B443">
        <v>1999</v>
      </c>
      <c r="C443">
        <v>2.7883051750000001</v>
      </c>
      <c r="D443">
        <v>16.991750669999998</v>
      </c>
      <c r="E443">
        <v>14.287145900000001</v>
      </c>
      <c r="F443">
        <v>10.15655961</v>
      </c>
      <c r="G443">
        <v>16.405961749999999</v>
      </c>
      <c r="H443">
        <v>7.3503755699999997</v>
      </c>
      <c r="I443">
        <v>32.019901339999997</v>
      </c>
    </row>
    <row r="444" spans="1:9" x14ac:dyDescent="0.35">
      <c r="A444" t="s">
        <v>18</v>
      </c>
      <c r="B444">
        <v>2000</v>
      </c>
      <c r="C444">
        <v>2.8474830299999998</v>
      </c>
      <c r="D444">
        <v>16.924623029999999</v>
      </c>
      <c r="E444">
        <v>14.21770564</v>
      </c>
      <c r="F444">
        <v>10.13805322</v>
      </c>
      <c r="G444">
        <v>16.284930240000001</v>
      </c>
      <c r="H444">
        <v>7.4707714430000003</v>
      </c>
      <c r="I444">
        <v>32.116433399999998</v>
      </c>
    </row>
    <row r="445" spans="1:9" x14ac:dyDescent="0.35">
      <c r="A445" t="s">
        <v>18</v>
      </c>
      <c r="B445">
        <v>2001</v>
      </c>
      <c r="C445">
        <v>2.6950491900000002</v>
      </c>
      <c r="D445">
        <v>16.896926019999999</v>
      </c>
      <c r="E445">
        <v>14.18022985</v>
      </c>
      <c r="F445">
        <v>10.36921633</v>
      </c>
      <c r="G445">
        <v>16.046553500000002</v>
      </c>
      <c r="H445">
        <v>7.5641630060000002</v>
      </c>
      <c r="I445">
        <v>32.247862099999999</v>
      </c>
    </row>
    <row r="446" spans="1:9" x14ac:dyDescent="0.35">
      <c r="A446" t="s">
        <v>18</v>
      </c>
      <c r="B446">
        <v>2002</v>
      </c>
      <c r="C446">
        <v>2.6504263840000002</v>
      </c>
      <c r="D446">
        <v>16.708349609999999</v>
      </c>
      <c r="E446">
        <v>13.962551299999999</v>
      </c>
      <c r="F446">
        <v>10.430441910000001</v>
      </c>
      <c r="G446">
        <v>16.007163039999998</v>
      </c>
      <c r="H446">
        <v>7.5608630139999997</v>
      </c>
      <c r="I446">
        <v>32.680204750000001</v>
      </c>
    </row>
    <row r="447" spans="1:9" x14ac:dyDescent="0.35">
      <c r="A447" t="s">
        <v>18</v>
      </c>
      <c r="B447">
        <v>2003</v>
      </c>
      <c r="C447">
        <v>2.5597621859999999</v>
      </c>
      <c r="D447">
        <v>16.708228200000001</v>
      </c>
      <c r="E447">
        <v>13.85109945</v>
      </c>
      <c r="F447">
        <v>10.30640311</v>
      </c>
      <c r="G447">
        <v>15.910740649999999</v>
      </c>
      <c r="H447">
        <v>7.4717916559999997</v>
      </c>
      <c r="I447">
        <v>33.191974760000001</v>
      </c>
    </row>
    <row r="448" spans="1:9" x14ac:dyDescent="0.35">
      <c r="A448" t="s">
        <v>18</v>
      </c>
      <c r="B448">
        <v>2004</v>
      </c>
      <c r="C448">
        <v>2.4319758180000002</v>
      </c>
      <c r="D448">
        <v>16.53142854</v>
      </c>
      <c r="E448">
        <v>13.613211590000001</v>
      </c>
      <c r="F448">
        <v>10.091501129999999</v>
      </c>
      <c r="G448">
        <v>16.102369599999999</v>
      </c>
      <c r="H448">
        <v>7.4882675430000001</v>
      </c>
      <c r="I448">
        <v>33.74124578</v>
      </c>
    </row>
    <row r="449" spans="1:9" x14ac:dyDescent="0.35">
      <c r="A449" t="s">
        <v>18</v>
      </c>
      <c r="B449">
        <v>2005</v>
      </c>
      <c r="C449">
        <v>2.1655027539999998</v>
      </c>
      <c r="D449">
        <v>16.356792089999999</v>
      </c>
      <c r="E449">
        <v>13.42182987</v>
      </c>
      <c r="F449">
        <v>10.0563767</v>
      </c>
      <c r="G449">
        <v>16.03683638</v>
      </c>
      <c r="H449">
        <v>7.3877801710000002</v>
      </c>
      <c r="I449">
        <v>34.574882029999998</v>
      </c>
    </row>
    <row r="450" spans="1:9" x14ac:dyDescent="0.35">
      <c r="A450" t="s">
        <v>18</v>
      </c>
      <c r="B450">
        <v>2006</v>
      </c>
      <c r="C450">
        <v>2.2027851219999999</v>
      </c>
      <c r="D450">
        <v>16.176641709999998</v>
      </c>
      <c r="E450">
        <v>13.298252270000001</v>
      </c>
      <c r="F450">
        <v>9.8464763489999996</v>
      </c>
      <c r="G450">
        <v>15.87168889</v>
      </c>
      <c r="H450">
        <v>7.2860183559999996</v>
      </c>
      <c r="I450">
        <v>35.318137309999997</v>
      </c>
    </row>
    <row r="451" spans="1:9" x14ac:dyDescent="0.35">
      <c r="A451" t="s">
        <v>18</v>
      </c>
      <c r="B451">
        <v>2007</v>
      </c>
      <c r="C451">
        <v>2.2730642190000001</v>
      </c>
      <c r="D451">
        <v>15.858439239999999</v>
      </c>
      <c r="E451">
        <v>12.98864287</v>
      </c>
      <c r="F451">
        <v>9.5291823830000002</v>
      </c>
      <c r="G451">
        <v>15.80801481</v>
      </c>
      <c r="H451">
        <v>7.3177480189999997</v>
      </c>
      <c r="I451">
        <v>36.224908460000002</v>
      </c>
    </row>
    <row r="452" spans="1:9" x14ac:dyDescent="0.35">
      <c r="A452" t="s">
        <v>18</v>
      </c>
      <c r="B452">
        <v>2008</v>
      </c>
      <c r="C452">
        <v>2.191842614</v>
      </c>
      <c r="D452">
        <v>15.596118649999999</v>
      </c>
      <c r="E452">
        <v>12.60386392</v>
      </c>
      <c r="F452">
        <v>9.4646661919999993</v>
      </c>
      <c r="G452">
        <v>15.69342567</v>
      </c>
      <c r="H452">
        <v>7.2950358900000003</v>
      </c>
      <c r="I452">
        <v>37.155047060000001</v>
      </c>
    </row>
    <row r="453" spans="1:9" x14ac:dyDescent="0.35">
      <c r="A453" t="s">
        <v>18</v>
      </c>
      <c r="B453">
        <v>2009</v>
      </c>
      <c r="C453">
        <v>2.2062373229999999</v>
      </c>
      <c r="D453">
        <v>14.663125839999999</v>
      </c>
      <c r="E453">
        <v>11.728376880000001</v>
      </c>
      <c r="F453">
        <v>9.1380736559999995</v>
      </c>
      <c r="G453">
        <v>15.85440833</v>
      </c>
      <c r="H453">
        <v>7.4335134979999999</v>
      </c>
      <c r="I453">
        <v>38.976264479999998</v>
      </c>
    </row>
    <row r="454" spans="1:9" x14ac:dyDescent="0.35">
      <c r="A454" t="s">
        <v>18</v>
      </c>
      <c r="B454">
        <v>2010</v>
      </c>
      <c r="C454">
        <v>2.2520799170000001</v>
      </c>
      <c r="D454">
        <v>15.158754999999999</v>
      </c>
      <c r="E454">
        <v>11.721552920000001</v>
      </c>
      <c r="F454">
        <v>7.805628907</v>
      </c>
      <c r="G454">
        <v>15.96512678</v>
      </c>
      <c r="H454">
        <v>7.7547959139999998</v>
      </c>
      <c r="I454">
        <v>39.34206056</v>
      </c>
    </row>
    <row r="455" spans="1:9" x14ac:dyDescent="0.35">
      <c r="A455" t="s">
        <v>18</v>
      </c>
      <c r="B455">
        <v>2011</v>
      </c>
      <c r="C455">
        <v>2.367776052</v>
      </c>
      <c r="D455">
        <v>15.22772775</v>
      </c>
      <c r="E455">
        <v>11.6463015</v>
      </c>
      <c r="F455">
        <v>6.8517637340000004</v>
      </c>
      <c r="G455">
        <v>15.9829597</v>
      </c>
      <c r="H455">
        <v>7.8620615349999996</v>
      </c>
      <c r="I455">
        <v>40.061409730000001</v>
      </c>
    </row>
    <row r="456" spans="1:9" x14ac:dyDescent="0.35">
      <c r="A456" t="s">
        <v>18</v>
      </c>
      <c r="B456">
        <v>2012</v>
      </c>
      <c r="C456">
        <v>2.208201893</v>
      </c>
      <c r="D456">
        <v>14.95970803</v>
      </c>
      <c r="E456">
        <v>11.39938688</v>
      </c>
      <c r="F456">
        <v>6.4528329519999996</v>
      </c>
      <c r="G456">
        <v>16.213565500000001</v>
      </c>
      <c r="H456">
        <v>8.0884281910000002</v>
      </c>
      <c r="I456">
        <v>40.67787654</v>
      </c>
    </row>
    <row r="457" spans="1:9" x14ac:dyDescent="0.35">
      <c r="A457" t="s">
        <v>18</v>
      </c>
      <c r="B457">
        <v>2013</v>
      </c>
      <c r="C457">
        <v>2.5425616610000001</v>
      </c>
      <c r="D457">
        <v>14.571018499999999</v>
      </c>
      <c r="E457">
        <v>11.53349807</v>
      </c>
      <c r="F457">
        <v>5.8531271409999999</v>
      </c>
      <c r="G457">
        <v>16.30375016</v>
      </c>
      <c r="H457">
        <v>8.1236776580000001</v>
      </c>
      <c r="I457">
        <v>41.072366809999998</v>
      </c>
    </row>
    <row r="458" spans="1:9" x14ac:dyDescent="0.35">
      <c r="A458" t="s">
        <v>18</v>
      </c>
      <c r="B458">
        <v>2014</v>
      </c>
      <c r="C458">
        <v>2.4794239450000002</v>
      </c>
      <c r="D458">
        <v>14.67217464</v>
      </c>
      <c r="E458">
        <v>11.71972407</v>
      </c>
      <c r="F458">
        <v>5.6639813280000002</v>
      </c>
      <c r="G458">
        <v>16.276234930000001</v>
      </c>
      <c r="H458">
        <v>8.4836801640000008</v>
      </c>
      <c r="I458">
        <v>40.704780919999997</v>
      </c>
    </row>
    <row r="459" spans="1:9" x14ac:dyDescent="0.35">
      <c r="A459" t="s">
        <v>18</v>
      </c>
      <c r="B459">
        <v>2015</v>
      </c>
      <c r="C459">
        <v>2.4863691999999999</v>
      </c>
      <c r="D459">
        <v>14.62337142</v>
      </c>
      <c r="E459">
        <v>11.82383735</v>
      </c>
      <c r="F459">
        <v>5.7394400030000003</v>
      </c>
      <c r="G459">
        <v>16.642193639999999</v>
      </c>
      <c r="H459">
        <v>8.6152221299999994</v>
      </c>
      <c r="I459">
        <v>40.069566250000001</v>
      </c>
    </row>
    <row r="460" spans="1:9" x14ac:dyDescent="0.35">
      <c r="A460" t="s">
        <v>18</v>
      </c>
      <c r="B460">
        <v>2016</v>
      </c>
      <c r="C460">
        <v>2.6071095710000001</v>
      </c>
      <c r="D460">
        <v>14.945780579999999</v>
      </c>
      <c r="E460">
        <v>11.99249517</v>
      </c>
      <c r="F460">
        <v>5.7534980899999999</v>
      </c>
      <c r="G460">
        <v>16.856622460000001</v>
      </c>
      <c r="H460">
        <v>8.5393520469999995</v>
      </c>
      <c r="I460">
        <v>39.305142080000003</v>
      </c>
    </row>
    <row r="461" spans="1:9" x14ac:dyDescent="0.35">
      <c r="A461" t="s">
        <v>18</v>
      </c>
      <c r="B461">
        <v>2017</v>
      </c>
      <c r="C461">
        <v>2.5042792509999998</v>
      </c>
      <c r="D461">
        <v>15.13399602</v>
      </c>
      <c r="E461">
        <v>12.131897950000001</v>
      </c>
      <c r="F461">
        <v>5.9210998080000001</v>
      </c>
      <c r="G461">
        <v>16.817941390000001</v>
      </c>
      <c r="H461">
        <v>8.6751742699999994</v>
      </c>
      <c r="I461">
        <v>38.815611310000001</v>
      </c>
    </row>
    <row r="462" spans="1:9" x14ac:dyDescent="0.35">
      <c r="A462" t="s">
        <v>19</v>
      </c>
      <c r="B462">
        <v>1970</v>
      </c>
      <c r="C462">
        <v>2.4070944249999999</v>
      </c>
      <c r="D462">
        <v>16.56512442</v>
      </c>
      <c r="E462">
        <v>11.85660972</v>
      </c>
      <c r="F462">
        <v>8.1559198029999997</v>
      </c>
      <c r="G462">
        <v>8.4454424130000003</v>
      </c>
      <c r="H462">
        <v>6.1242649589999996</v>
      </c>
      <c r="I462">
        <v>46.445544259999998</v>
      </c>
    </row>
    <row r="463" spans="1:9" x14ac:dyDescent="0.35">
      <c r="A463" t="s">
        <v>19</v>
      </c>
      <c r="B463">
        <v>1971</v>
      </c>
      <c r="C463">
        <v>2.4952659339999999</v>
      </c>
      <c r="D463">
        <v>16.82812959</v>
      </c>
      <c r="E463">
        <v>11.63509303</v>
      </c>
      <c r="F463">
        <v>7.9308018069999999</v>
      </c>
      <c r="G463">
        <v>8.2199829500000003</v>
      </c>
      <c r="H463">
        <v>6.3046941539999999</v>
      </c>
      <c r="I463">
        <v>46.586032529999997</v>
      </c>
    </row>
    <row r="464" spans="1:9" x14ac:dyDescent="0.35">
      <c r="A464" t="s">
        <v>19</v>
      </c>
      <c r="B464">
        <v>1972</v>
      </c>
      <c r="C464">
        <v>2.3392821960000001</v>
      </c>
      <c r="D464">
        <v>16.848934450000002</v>
      </c>
      <c r="E464">
        <v>11.40263403</v>
      </c>
      <c r="F464">
        <v>7.978391437</v>
      </c>
      <c r="G464">
        <v>8.3287539079999995</v>
      </c>
      <c r="H464">
        <v>6.2690034309999998</v>
      </c>
      <c r="I464">
        <v>46.833000550000001</v>
      </c>
    </row>
    <row r="465" spans="1:9" x14ac:dyDescent="0.35">
      <c r="A465" t="s">
        <v>19</v>
      </c>
      <c r="B465">
        <v>1973</v>
      </c>
      <c r="C465">
        <v>2.2637030829999998</v>
      </c>
      <c r="D465">
        <v>17.327213</v>
      </c>
      <c r="E465">
        <v>11.657139129999999</v>
      </c>
      <c r="F465">
        <v>7.5709990820000002</v>
      </c>
      <c r="G465">
        <v>8.3617886479999992</v>
      </c>
      <c r="H465">
        <v>6.460448499</v>
      </c>
      <c r="I465">
        <v>46.358708559999997</v>
      </c>
    </row>
    <row r="466" spans="1:9" x14ac:dyDescent="0.35">
      <c r="A466" t="s">
        <v>19</v>
      </c>
      <c r="B466">
        <v>1974</v>
      </c>
      <c r="C466">
        <v>2.2760411280000001</v>
      </c>
      <c r="D466">
        <v>17.051546819999999</v>
      </c>
      <c r="E466">
        <v>11.8178968</v>
      </c>
      <c r="F466">
        <v>6.7615277819999999</v>
      </c>
      <c r="G466">
        <v>8.5007212600000006</v>
      </c>
      <c r="H466">
        <v>7.2627516380000001</v>
      </c>
      <c r="I466">
        <v>46.329514570000001</v>
      </c>
    </row>
    <row r="467" spans="1:9" x14ac:dyDescent="0.35">
      <c r="A467" t="s">
        <v>19</v>
      </c>
      <c r="B467">
        <v>1975</v>
      </c>
      <c r="C467">
        <v>2.0155054730000002</v>
      </c>
      <c r="D467">
        <v>16.68178867</v>
      </c>
      <c r="E467">
        <v>11.56044589</v>
      </c>
      <c r="F467">
        <v>7.0705568550000004</v>
      </c>
      <c r="G467">
        <v>8.3215656249999999</v>
      </c>
      <c r="H467">
        <v>6.7914684440000004</v>
      </c>
      <c r="I467">
        <v>47.558669049999999</v>
      </c>
    </row>
    <row r="468" spans="1:9" x14ac:dyDescent="0.35">
      <c r="A468" t="s">
        <v>19</v>
      </c>
      <c r="B468">
        <v>1976</v>
      </c>
      <c r="C468">
        <v>1.9704475189999999</v>
      </c>
      <c r="D468">
        <v>16.288752909999999</v>
      </c>
      <c r="E468">
        <v>11.299328879999999</v>
      </c>
      <c r="F468">
        <v>7.2105510869999998</v>
      </c>
      <c r="G468">
        <v>8.3976889890000006</v>
      </c>
      <c r="H468">
        <v>6.8099108690000003</v>
      </c>
      <c r="I468">
        <v>48.023319739999998</v>
      </c>
    </row>
    <row r="469" spans="1:9" x14ac:dyDescent="0.35">
      <c r="A469" t="s">
        <v>19</v>
      </c>
      <c r="B469">
        <v>1977</v>
      </c>
      <c r="C469">
        <v>1.849002461</v>
      </c>
      <c r="D469">
        <v>15.72352472</v>
      </c>
      <c r="E469">
        <v>10.70679118</v>
      </c>
      <c r="F469">
        <v>7.2356307869999998</v>
      </c>
      <c r="G469">
        <v>8.1947561619999991</v>
      </c>
      <c r="H469">
        <v>6.9897680720000004</v>
      </c>
      <c r="I469">
        <v>49.300526619999999</v>
      </c>
    </row>
    <row r="470" spans="1:9" x14ac:dyDescent="0.35">
      <c r="A470" t="s">
        <v>19</v>
      </c>
      <c r="B470">
        <v>1978</v>
      </c>
      <c r="C470">
        <v>1.8832295969999999</v>
      </c>
      <c r="D470">
        <v>15.6404879</v>
      </c>
      <c r="E470">
        <v>10.42819126</v>
      </c>
      <c r="F470">
        <v>7.2046984610000004</v>
      </c>
      <c r="G470">
        <v>8.0697061080000001</v>
      </c>
      <c r="H470">
        <v>7.1423522070000001</v>
      </c>
      <c r="I470">
        <v>49.631334469999999</v>
      </c>
    </row>
    <row r="471" spans="1:9" x14ac:dyDescent="0.35">
      <c r="A471" t="s">
        <v>19</v>
      </c>
      <c r="B471">
        <v>1979</v>
      </c>
      <c r="C471">
        <v>1.8065909499999999</v>
      </c>
      <c r="D471">
        <v>16.148518330000002</v>
      </c>
      <c r="E471">
        <v>10.693401209999999</v>
      </c>
      <c r="F471">
        <v>7.0780237599999998</v>
      </c>
      <c r="G471">
        <v>8.1528445339999998</v>
      </c>
      <c r="H471">
        <v>7.2410285630000004</v>
      </c>
      <c r="I471">
        <v>48.879592649999999</v>
      </c>
    </row>
    <row r="472" spans="1:9" x14ac:dyDescent="0.35">
      <c r="A472" t="s">
        <v>19</v>
      </c>
      <c r="B472">
        <v>1980</v>
      </c>
      <c r="C472">
        <v>1.8402071250000001</v>
      </c>
      <c r="D472">
        <v>15.845552169999999</v>
      </c>
      <c r="E472">
        <v>10.584264429999999</v>
      </c>
      <c r="F472">
        <v>7.0667221939999996</v>
      </c>
      <c r="G472">
        <v>7.9929680149999998</v>
      </c>
      <c r="H472">
        <v>7.7065181660000004</v>
      </c>
      <c r="I472">
        <v>48.963767900000001</v>
      </c>
    </row>
    <row r="473" spans="1:9" x14ac:dyDescent="0.35">
      <c r="A473" t="s">
        <v>19</v>
      </c>
      <c r="B473">
        <v>1981</v>
      </c>
      <c r="C473">
        <v>1.851756307</v>
      </c>
      <c r="D473">
        <v>15.423353560000001</v>
      </c>
      <c r="E473">
        <v>10.183611490000001</v>
      </c>
      <c r="F473">
        <v>6.7584219269999997</v>
      </c>
      <c r="G473">
        <v>7.9493954410000001</v>
      </c>
      <c r="H473">
        <v>7.6647392910000001</v>
      </c>
      <c r="I473">
        <v>50.168721990000002</v>
      </c>
    </row>
    <row r="474" spans="1:9" x14ac:dyDescent="0.35">
      <c r="A474" t="s">
        <v>19</v>
      </c>
      <c r="B474">
        <v>1982</v>
      </c>
      <c r="C474">
        <v>1.981254818</v>
      </c>
      <c r="D474">
        <v>14.976181329999999</v>
      </c>
      <c r="E474">
        <v>9.9932704109999992</v>
      </c>
      <c r="F474">
        <v>7.0206480979999997</v>
      </c>
      <c r="G474">
        <v>7.8925130960000001</v>
      </c>
      <c r="H474">
        <v>7.6098146</v>
      </c>
      <c r="I474">
        <v>50.526317650000003</v>
      </c>
    </row>
    <row r="475" spans="1:9" x14ac:dyDescent="0.35">
      <c r="A475" t="s">
        <v>19</v>
      </c>
      <c r="B475">
        <v>1983</v>
      </c>
      <c r="C475">
        <v>2.025519429</v>
      </c>
      <c r="D475">
        <v>15.50393199</v>
      </c>
      <c r="E475">
        <v>10.32510087</v>
      </c>
      <c r="F475">
        <v>6.824065321</v>
      </c>
      <c r="G475">
        <v>7.6633688710000003</v>
      </c>
      <c r="H475">
        <v>7.3883604350000001</v>
      </c>
      <c r="I475">
        <v>50.269653089999998</v>
      </c>
    </row>
    <row r="476" spans="1:9" x14ac:dyDescent="0.35">
      <c r="A476" t="s">
        <v>19</v>
      </c>
      <c r="B476">
        <v>1984</v>
      </c>
      <c r="C476">
        <v>2.0047265400000001</v>
      </c>
      <c r="D476">
        <v>16.513410950000001</v>
      </c>
      <c r="E476">
        <v>10.84017322</v>
      </c>
      <c r="F476">
        <v>6.990037826</v>
      </c>
      <c r="G476">
        <v>7.5820046789999997</v>
      </c>
      <c r="H476">
        <v>7.3111685729999998</v>
      </c>
      <c r="I476">
        <v>48.75847821</v>
      </c>
    </row>
    <row r="477" spans="1:9" x14ac:dyDescent="0.35">
      <c r="A477" t="s">
        <v>19</v>
      </c>
      <c r="B477">
        <v>1985</v>
      </c>
      <c r="C477">
        <v>1.9942673310000001</v>
      </c>
      <c r="D477">
        <v>16.901827879999999</v>
      </c>
      <c r="E477">
        <v>10.905226130000001</v>
      </c>
      <c r="F477">
        <v>6.9480996309999998</v>
      </c>
      <c r="G477">
        <v>7.6622401050000004</v>
      </c>
      <c r="H477">
        <v>7.3875589369999997</v>
      </c>
      <c r="I477">
        <v>48.20077998</v>
      </c>
    </row>
    <row r="478" spans="1:9" x14ac:dyDescent="0.35">
      <c r="A478" t="s">
        <v>19</v>
      </c>
      <c r="B478">
        <v>1986</v>
      </c>
      <c r="C478">
        <v>1.9551138260000001</v>
      </c>
      <c r="D478">
        <v>16.862091849999999</v>
      </c>
      <c r="E478">
        <v>10.807158810000001</v>
      </c>
      <c r="F478">
        <v>6.9884958089999998</v>
      </c>
      <c r="G478">
        <v>7.8868156220000003</v>
      </c>
      <c r="H478">
        <v>7.6021908299999996</v>
      </c>
      <c r="I478">
        <v>47.898133250000001</v>
      </c>
    </row>
    <row r="479" spans="1:9" x14ac:dyDescent="0.35">
      <c r="A479" t="s">
        <v>19</v>
      </c>
      <c r="B479">
        <v>1987</v>
      </c>
      <c r="C479">
        <v>1.790833208</v>
      </c>
      <c r="D479">
        <v>16.887747690000001</v>
      </c>
      <c r="E479">
        <v>10.765001870000001</v>
      </c>
      <c r="F479">
        <v>6.9215541429999998</v>
      </c>
      <c r="G479">
        <v>8.1749243020000009</v>
      </c>
      <c r="H479">
        <v>7.8869612260000004</v>
      </c>
      <c r="I479">
        <v>47.572977559999998</v>
      </c>
    </row>
    <row r="480" spans="1:9" x14ac:dyDescent="0.35">
      <c r="A480" t="s">
        <v>19</v>
      </c>
      <c r="B480">
        <v>1988</v>
      </c>
      <c r="C480">
        <v>1.730247506</v>
      </c>
      <c r="D480">
        <v>16.929148040000001</v>
      </c>
      <c r="E480">
        <v>10.87538451</v>
      </c>
      <c r="F480">
        <v>6.8045794620000004</v>
      </c>
      <c r="G480">
        <v>8.3556230019999997</v>
      </c>
      <c r="H480">
        <v>8.052883091</v>
      </c>
      <c r="I480">
        <v>47.252134390000002</v>
      </c>
    </row>
    <row r="481" spans="1:9" x14ac:dyDescent="0.35">
      <c r="A481" t="s">
        <v>19</v>
      </c>
      <c r="B481">
        <v>1989</v>
      </c>
      <c r="C481">
        <v>1.8869567780000001</v>
      </c>
      <c r="D481">
        <v>16.52564065</v>
      </c>
      <c r="E481">
        <v>10.72023119</v>
      </c>
      <c r="F481">
        <v>6.8587650670000002</v>
      </c>
      <c r="G481">
        <v>8.4602577480000001</v>
      </c>
      <c r="H481">
        <v>8.1488496060000006</v>
      </c>
      <c r="I481">
        <v>47.399298960000003</v>
      </c>
    </row>
    <row r="482" spans="1:9" x14ac:dyDescent="0.35">
      <c r="A482" t="s">
        <v>19</v>
      </c>
      <c r="B482">
        <v>1990</v>
      </c>
      <c r="C482">
        <v>1.972651103</v>
      </c>
      <c r="D482">
        <v>16.18933852</v>
      </c>
      <c r="E482">
        <v>10.430307170000001</v>
      </c>
      <c r="F482">
        <v>6.6448564780000003</v>
      </c>
      <c r="G482">
        <v>8.6899171729999996</v>
      </c>
      <c r="H482">
        <v>8.4063646859999999</v>
      </c>
      <c r="I482">
        <v>47.666564870000002</v>
      </c>
    </row>
    <row r="483" spans="1:9" x14ac:dyDescent="0.35">
      <c r="A483" t="s">
        <v>19</v>
      </c>
      <c r="B483">
        <v>1991</v>
      </c>
      <c r="C483">
        <v>1.860604785</v>
      </c>
      <c r="D483">
        <v>15.780277610000001</v>
      </c>
      <c r="E483">
        <v>10.0501805</v>
      </c>
      <c r="F483">
        <v>6.6885233189999997</v>
      </c>
      <c r="G483">
        <v>8.8028725659999996</v>
      </c>
      <c r="H483">
        <v>8.4573965379999994</v>
      </c>
      <c r="I483">
        <v>48.360144689999998</v>
      </c>
    </row>
    <row r="484" spans="1:9" x14ac:dyDescent="0.35">
      <c r="A484" t="s">
        <v>19</v>
      </c>
      <c r="B484">
        <v>1992</v>
      </c>
      <c r="C484">
        <v>1.846901331</v>
      </c>
      <c r="D484">
        <v>15.401097180000001</v>
      </c>
      <c r="E484">
        <v>9.7356828439999994</v>
      </c>
      <c r="F484">
        <v>6.5012206490000004</v>
      </c>
      <c r="G484">
        <v>8.8484107250000008</v>
      </c>
      <c r="H484">
        <v>8.5074306279999998</v>
      </c>
      <c r="I484">
        <v>49.159256650000003</v>
      </c>
    </row>
    <row r="485" spans="1:9" x14ac:dyDescent="0.35">
      <c r="A485" t="s">
        <v>19</v>
      </c>
      <c r="B485">
        <v>1993</v>
      </c>
      <c r="C485">
        <v>1.9206494430000001</v>
      </c>
      <c r="D485">
        <v>15.79070387</v>
      </c>
      <c r="E485">
        <v>10.033172759999999</v>
      </c>
      <c r="F485">
        <v>5.9500773560000004</v>
      </c>
      <c r="G485">
        <v>8.6153281489999998</v>
      </c>
      <c r="H485">
        <v>8.5171910709999992</v>
      </c>
      <c r="I485">
        <v>49.17287735</v>
      </c>
    </row>
    <row r="486" spans="1:9" x14ac:dyDescent="0.35">
      <c r="A486" t="s">
        <v>19</v>
      </c>
      <c r="B486">
        <v>1994</v>
      </c>
      <c r="C486">
        <v>1.771849826</v>
      </c>
      <c r="D486">
        <v>16.589010760000001</v>
      </c>
      <c r="E486">
        <v>11.146369610000001</v>
      </c>
      <c r="F486">
        <v>5.7734072440000004</v>
      </c>
      <c r="G486">
        <v>8.8454734120000005</v>
      </c>
      <c r="H486">
        <v>8.4005882940000003</v>
      </c>
      <c r="I486">
        <v>47.473300860000002</v>
      </c>
    </row>
    <row r="487" spans="1:9" x14ac:dyDescent="0.35">
      <c r="A487" t="s">
        <v>19</v>
      </c>
      <c r="B487">
        <v>1995</v>
      </c>
      <c r="C487">
        <v>1.6894043000000001</v>
      </c>
      <c r="D487">
        <v>17.56415668</v>
      </c>
      <c r="E487">
        <v>12.057884809999999</v>
      </c>
      <c r="F487">
        <v>5.6966487150000003</v>
      </c>
      <c r="G487">
        <v>8.7896517710000008</v>
      </c>
      <c r="H487">
        <v>8.5439783909999996</v>
      </c>
      <c r="I487">
        <v>45.658275340000003</v>
      </c>
    </row>
    <row r="488" spans="1:9" x14ac:dyDescent="0.35">
      <c r="A488" t="s">
        <v>19</v>
      </c>
      <c r="B488">
        <v>1996</v>
      </c>
      <c r="C488">
        <v>1.6498143759999999</v>
      </c>
      <c r="D488">
        <v>17.509801660000001</v>
      </c>
      <c r="E488">
        <v>12.29464153</v>
      </c>
      <c r="F488">
        <v>5.7166664320000002</v>
      </c>
      <c r="G488">
        <v>8.9909079569999992</v>
      </c>
      <c r="H488">
        <v>8.6005080219999996</v>
      </c>
      <c r="I488">
        <v>45.23766002</v>
      </c>
    </row>
    <row r="489" spans="1:9" x14ac:dyDescent="0.35">
      <c r="A489" t="s">
        <v>19</v>
      </c>
      <c r="B489">
        <v>1997</v>
      </c>
      <c r="C489">
        <v>1.6303399620000001</v>
      </c>
      <c r="D489">
        <v>18.16990221</v>
      </c>
      <c r="E489">
        <v>12.94801056</v>
      </c>
      <c r="F489">
        <v>5.4052078530000003</v>
      </c>
      <c r="G489">
        <v>9.0154621600000002</v>
      </c>
      <c r="H489">
        <v>8.8640853489999998</v>
      </c>
      <c r="I489">
        <v>43.966991909999997</v>
      </c>
    </row>
    <row r="490" spans="1:9" x14ac:dyDescent="0.35">
      <c r="A490" t="s">
        <v>19</v>
      </c>
      <c r="B490">
        <v>1998</v>
      </c>
      <c r="C490">
        <v>1.479001193</v>
      </c>
      <c r="D490">
        <v>18.459655659999999</v>
      </c>
      <c r="E490">
        <v>13.509762869999999</v>
      </c>
      <c r="F490">
        <v>5.2666826990000004</v>
      </c>
      <c r="G490">
        <v>9.2238594670000005</v>
      </c>
      <c r="H490">
        <v>8.8532497960000001</v>
      </c>
      <c r="I490">
        <v>43.207788319999999</v>
      </c>
    </row>
    <row r="491" spans="1:9" x14ac:dyDescent="0.35">
      <c r="A491" t="s">
        <v>19</v>
      </c>
      <c r="B491">
        <v>1999</v>
      </c>
      <c r="C491">
        <v>1.4487597990000001</v>
      </c>
      <c r="D491">
        <v>18.719566759999999</v>
      </c>
      <c r="E491">
        <v>13.958632980000001</v>
      </c>
      <c r="F491">
        <v>5.2707639479999999</v>
      </c>
      <c r="G491">
        <v>9.1755373010000003</v>
      </c>
      <c r="H491">
        <v>8.9376765290000009</v>
      </c>
      <c r="I491">
        <v>42.489062680000004</v>
      </c>
    </row>
    <row r="492" spans="1:9" x14ac:dyDescent="0.35">
      <c r="A492" t="s">
        <v>19</v>
      </c>
      <c r="B492">
        <v>2000</v>
      </c>
      <c r="C492">
        <v>1.413332144</v>
      </c>
      <c r="D492">
        <v>19.072305759999999</v>
      </c>
      <c r="E492">
        <v>14.55176138</v>
      </c>
      <c r="F492">
        <v>5.124444231</v>
      </c>
      <c r="G492">
        <v>9.2167486739999998</v>
      </c>
      <c r="H492">
        <v>9.0016338949999994</v>
      </c>
      <c r="I492">
        <v>41.61977392</v>
      </c>
    </row>
    <row r="493" spans="1:9" x14ac:dyDescent="0.35">
      <c r="A493" t="s">
        <v>19</v>
      </c>
      <c r="B493">
        <v>2001</v>
      </c>
      <c r="C493">
        <v>1.4553774269999999</v>
      </c>
      <c r="D493">
        <v>18.87913562</v>
      </c>
      <c r="E493">
        <v>14.261778850000001</v>
      </c>
      <c r="F493">
        <v>5.3392802699999997</v>
      </c>
      <c r="G493">
        <v>9.3662066290000006</v>
      </c>
      <c r="H493">
        <v>9.1235286690000006</v>
      </c>
      <c r="I493">
        <v>41.574692540000001</v>
      </c>
    </row>
    <row r="494" spans="1:9" x14ac:dyDescent="0.35">
      <c r="A494" t="s">
        <v>19</v>
      </c>
      <c r="B494">
        <v>2002</v>
      </c>
      <c r="C494">
        <v>1.456450268</v>
      </c>
      <c r="D494">
        <v>19.082669200000002</v>
      </c>
      <c r="E494">
        <v>14.602495559999999</v>
      </c>
      <c r="F494">
        <v>5.33026833</v>
      </c>
      <c r="G494">
        <v>9.6217908300000001</v>
      </c>
      <c r="H494">
        <v>8.7668626940000003</v>
      </c>
      <c r="I494">
        <v>41.139463120000002</v>
      </c>
    </row>
    <row r="495" spans="1:9" x14ac:dyDescent="0.35">
      <c r="A495" t="s">
        <v>19</v>
      </c>
      <c r="B495">
        <v>2003</v>
      </c>
      <c r="C495">
        <v>1.438577368</v>
      </c>
      <c r="D495">
        <v>19.161847000000002</v>
      </c>
      <c r="E495">
        <v>14.8754227</v>
      </c>
      <c r="F495">
        <v>5.1914922519999998</v>
      </c>
      <c r="G495">
        <v>9.9500627549999994</v>
      </c>
      <c r="H495">
        <v>8.7388904699999994</v>
      </c>
      <c r="I495">
        <v>40.643707460000002</v>
      </c>
    </row>
    <row r="496" spans="1:9" x14ac:dyDescent="0.35">
      <c r="A496" t="s">
        <v>19</v>
      </c>
      <c r="B496">
        <v>2004</v>
      </c>
      <c r="C496">
        <v>1.4818255330000001</v>
      </c>
      <c r="D496">
        <v>19.93425847</v>
      </c>
      <c r="E496">
        <v>15.445273050000001</v>
      </c>
      <c r="F496">
        <v>5.2308002299999998</v>
      </c>
      <c r="G496">
        <v>10.11713812</v>
      </c>
      <c r="H496">
        <v>8.8185692660000008</v>
      </c>
      <c r="I496">
        <v>38.972135340000001</v>
      </c>
    </row>
    <row r="497" spans="1:9" x14ac:dyDescent="0.35">
      <c r="A497" t="s">
        <v>19</v>
      </c>
      <c r="B497">
        <v>2005</v>
      </c>
      <c r="C497">
        <v>1.391931338</v>
      </c>
      <c r="D497">
        <v>19.987496790000002</v>
      </c>
      <c r="E497">
        <v>15.624048030000001</v>
      </c>
      <c r="F497">
        <v>5.1866166360000001</v>
      </c>
      <c r="G497">
        <v>10.295500219999999</v>
      </c>
      <c r="H497">
        <v>8.9613070359999991</v>
      </c>
      <c r="I497">
        <v>38.553099959999997</v>
      </c>
    </row>
    <row r="498" spans="1:9" x14ac:dyDescent="0.35">
      <c r="A498" t="s">
        <v>19</v>
      </c>
      <c r="B498">
        <v>2006</v>
      </c>
      <c r="C498">
        <v>1.481802823</v>
      </c>
      <c r="D498">
        <v>19.793312270000001</v>
      </c>
      <c r="E498">
        <v>16.083465360000002</v>
      </c>
      <c r="F498">
        <v>5.4433339790000002</v>
      </c>
      <c r="G498">
        <v>10.165215890000001</v>
      </c>
      <c r="H498">
        <v>8.9276903080000007</v>
      </c>
      <c r="I498">
        <v>38.105179370000002</v>
      </c>
    </row>
    <row r="499" spans="1:9" x14ac:dyDescent="0.35">
      <c r="A499" t="s">
        <v>19</v>
      </c>
      <c r="B499">
        <v>2007</v>
      </c>
      <c r="C499">
        <v>1.500395495</v>
      </c>
      <c r="D499">
        <v>20.080084679999999</v>
      </c>
      <c r="E499">
        <v>16.175491269999998</v>
      </c>
      <c r="F499">
        <v>5.6026325769999996</v>
      </c>
      <c r="G499">
        <v>10.223967030000001</v>
      </c>
      <c r="H499">
        <v>8.9647459499999993</v>
      </c>
      <c r="I499">
        <v>37.452683</v>
      </c>
    </row>
    <row r="500" spans="1:9" x14ac:dyDescent="0.35">
      <c r="A500" t="s">
        <v>19</v>
      </c>
      <c r="B500">
        <v>2008</v>
      </c>
      <c r="C500">
        <v>1.4904585779999999</v>
      </c>
      <c r="D500">
        <v>19.583085749999999</v>
      </c>
      <c r="E500">
        <v>15.831819210000001</v>
      </c>
      <c r="F500">
        <v>5.2805112889999997</v>
      </c>
      <c r="G500">
        <v>10.24107055</v>
      </c>
      <c r="H500">
        <v>9.2691904140000005</v>
      </c>
      <c r="I500">
        <v>38.30386421</v>
      </c>
    </row>
    <row r="501" spans="1:9" x14ac:dyDescent="0.35">
      <c r="A501" t="s">
        <v>19</v>
      </c>
      <c r="B501">
        <v>2009</v>
      </c>
      <c r="C501">
        <v>1.5733180360000001</v>
      </c>
      <c r="D501">
        <v>17.70570511</v>
      </c>
      <c r="E501">
        <v>13.825927249999999</v>
      </c>
      <c r="F501">
        <v>5.1884288810000001</v>
      </c>
      <c r="G501">
        <v>10.77792736</v>
      </c>
      <c r="H501">
        <v>9.5775139960000004</v>
      </c>
      <c r="I501">
        <v>41.351179360000003</v>
      </c>
    </row>
    <row r="502" spans="1:9" x14ac:dyDescent="0.35">
      <c r="A502" t="s">
        <v>19</v>
      </c>
      <c r="B502">
        <v>2010</v>
      </c>
      <c r="C502">
        <v>1.368162589</v>
      </c>
      <c r="D502">
        <v>19.417289180000001</v>
      </c>
      <c r="E502">
        <v>15.668837760000001</v>
      </c>
      <c r="F502">
        <v>4.9630083630000001</v>
      </c>
      <c r="G502">
        <v>10.49221303</v>
      </c>
      <c r="H502">
        <v>9.3424295599999994</v>
      </c>
      <c r="I502">
        <v>38.748059519999998</v>
      </c>
    </row>
    <row r="503" spans="1:9" x14ac:dyDescent="0.35">
      <c r="A503" t="s">
        <v>19</v>
      </c>
      <c r="B503">
        <v>2011</v>
      </c>
      <c r="C503">
        <v>1.323714627</v>
      </c>
      <c r="D503">
        <v>19.493992899999999</v>
      </c>
      <c r="E503">
        <v>15.92155253</v>
      </c>
      <c r="F503">
        <v>4.696579238</v>
      </c>
      <c r="G503">
        <v>10.4796117</v>
      </c>
      <c r="H503">
        <v>9.6021793899999999</v>
      </c>
      <c r="I503">
        <v>38.48236962</v>
      </c>
    </row>
    <row r="504" spans="1:9" x14ac:dyDescent="0.35">
      <c r="A504" t="s">
        <v>19</v>
      </c>
      <c r="B504">
        <v>2012</v>
      </c>
      <c r="C504">
        <v>1.354088728</v>
      </c>
      <c r="D504">
        <v>18.942073189999999</v>
      </c>
      <c r="E504">
        <v>14.95995082</v>
      </c>
      <c r="F504">
        <v>4.4756395380000003</v>
      </c>
      <c r="G504">
        <v>10.81978857</v>
      </c>
      <c r="H504">
        <v>9.9979957729999995</v>
      </c>
      <c r="I504">
        <v>39.450463380000002</v>
      </c>
    </row>
    <row r="505" spans="1:9" x14ac:dyDescent="0.35">
      <c r="A505" t="s">
        <v>19</v>
      </c>
      <c r="B505">
        <v>2013</v>
      </c>
      <c r="C505">
        <v>1.3332477190000001</v>
      </c>
      <c r="D505">
        <v>18.464107349999999</v>
      </c>
      <c r="E505">
        <v>14.705162899999999</v>
      </c>
      <c r="F505">
        <v>4.2665248619999998</v>
      </c>
      <c r="G505">
        <v>11.15262774</v>
      </c>
      <c r="H505">
        <v>10.03792084</v>
      </c>
      <c r="I505">
        <v>40.040408589999998</v>
      </c>
    </row>
    <row r="506" spans="1:9" x14ac:dyDescent="0.35">
      <c r="A506" t="s">
        <v>19</v>
      </c>
      <c r="B506">
        <v>2014</v>
      </c>
      <c r="C506">
        <v>1.327476334</v>
      </c>
      <c r="D506">
        <v>18.09016617</v>
      </c>
      <c r="E506">
        <v>14.322050559999999</v>
      </c>
      <c r="F506">
        <v>4.2910506399999999</v>
      </c>
      <c r="G506">
        <v>11.54055688</v>
      </c>
      <c r="H506">
        <v>10.186225139999999</v>
      </c>
      <c r="I506">
        <v>40.242474270000002</v>
      </c>
    </row>
    <row r="507" spans="1:9" x14ac:dyDescent="0.35">
      <c r="A507" t="s">
        <v>19</v>
      </c>
      <c r="B507">
        <v>2015</v>
      </c>
      <c r="C507">
        <v>1.351214286</v>
      </c>
      <c r="D507">
        <v>16.793380030000002</v>
      </c>
      <c r="E507">
        <v>13.140802239999999</v>
      </c>
      <c r="F507">
        <v>4.4008390349999997</v>
      </c>
      <c r="G507">
        <v>11.645472870000001</v>
      </c>
      <c r="H507">
        <v>12.21754076</v>
      </c>
      <c r="I507">
        <v>40.45075078</v>
      </c>
    </row>
    <row r="508" spans="1:9" x14ac:dyDescent="0.35">
      <c r="A508" t="s">
        <v>19</v>
      </c>
      <c r="B508">
        <v>2016</v>
      </c>
      <c r="C508">
        <v>1.260041344</v>
      </c>
      <c r="D508">
        <v>16.56141328</v>
      </c>
      <c r="E508">
        <v>13.097424200000001</v>
      </c>
      <c r="F508">
        <v>4.3432697109999996</v>
      </c>
      <c r="G508">
        <v>12.00278518</v>
      </c>
      <c r="H508">
        <v>11.61929346</v>
      </c>
      <c r="I508">
        <v>41.115772819999997</v>
      </c>
    </row>
    <row r="509" spans="1:9" x14ac:dyDescent="0.35">
      <c r="A509" t="s">
        <v>19</v>
      </c>
      <c r="B509">
        <v>2017</v>
      </c>
      <c r="C509">
        <v>1.2200821630000001</v>
      </c>
      <c r="D509">
        <v>16.685093250000001</v>
      </c>
      <c r="E509">
        <v>13.292305600000001</v>
      </c>
      <c r="F509">
        <v>4.5193114249999997</v>
      </c>
      <c r="G509">
        <v>11.924128339999999</v>
      </c>
      <c r="H509">
        <v>11.457664510000001</v>
      </c>
      <c r="I509">
        <v>40.901414699999997</v>
      </c>
    </row>
    <row r="510" spans="1:9" x14ac:dyDescent="0.35">
      <c r="A510" t="s">
        <v>20</v>
      </c>
      <c r="B510">
        <v>1970</v>
      </c>
      <c r="C510">
        <v>0.89611578999999997</v>
      </c>
      <c r="D510">
        <v>21.57453456</v>
      </c>
      <c r="E510">
        <v>14.975796109999999</v>
      </c>
      <c r="F510">
        <v>8.1309982069999993</v>
      </c>
      <c r="G510">
        <v>11.84335171</v>
      </c>
      <c r="H510">
        <v>6.1837156799999997</v>
      </c>
      <c r="I510">
        <v>36.395487940000002</v>
      </c>
    </row>
    <row r="511" spans="1:9" x14ac:dyDescent="0.35">
      <c r="A511" t="s">
        <v>20</v>
      </c>
      <c r="B511">
        <v>1971</v>
      </c>
      <c r="C511">
        <v>0.92963645299999997</v>
      </c>
      <c r="D511">
        <v>21.15041093</v>
      </c>
      <c r="E511">
        <v>14.683924060000001</v>
      </c>
      <c r="F511">
        <v>8.1537909289999995</v>
      </c>
      <c r="G511">
        <v>11.9424641</v>
      </c>
      <c r="H511">
        <v>6.2354650999999999</v>
      </c>
      <c r="I511">
        <v>36.90430843</v>
      </c>
    </row>
    <row r="512" spans="1:9" x14ac:dyDescent="0.35">
      <c r="A512" t="s">
        <v>20</v>
      </c>
      <c r="B512">
        <v>1972</v>
      </c>
      <c r="C512">
        <v>0.93280317899999998</v>
      </c>
      <c r="D512">
        <v>20.914996940000002</v>
      </c>
      <c r="E512">
        <v>14.52115805</v>
      </c>
      <c r="F512">
        <v>8.0700535989999995</v>
      </c>
      <c r="G512">
        <v>12.224995679999999</v>
      </c>
      <c r="H512">
        <v>6.3829813010000001</v>
      </c>
      <c r="I512">
        <v>36.953011250000003</v>
      </c>
    </row>
    <row r="513" spans="1:9" x14ac:dyDescent="0.35">
      <c r="A513" t="s">
        <v>20</v>
      </c>
      <c r="B513">
        <v>1973</v>
      </c>
      <c r="C513">
        <v>0.91085757899999997</v>
      </c>
      <c r="D513">
        <v>21.583077240000001</v>
      </c>
      <c r="E513">
        <v>14.97586783</v>
      </c>
      <c r="F513">
        <v>7.8213340159999998</v>
      </c>
      <c r="G513">
        <v>12.215710700000001</v>
      </c>
      <c r="H513">
        <v>6.3781338910000001</v>
      </c>
      <c r="I513">
        <v>36.115018749999997</v>
      </c>
    </row>
    <row r="514" spans="1:9" x14ac:dyDescent="0.35">
      <c r="A514" t="s">
        <v>20</v>
      </c>
      <c r="B514">
        <v>1974</v>
      </c>
      <c r="C514">
        <v>0.93391997500000001</v>
      </c>
      <c r="D514">
        <v>21.435042859999999</v>
      </c>
      <c r="E514">
        <v>14.88922554</v>
      </c>
      <c r="F514">
        <v>7.1066675239999997</v>
      </c>
      <c r="G514">
        <v>12.0581987</v>
      </c>
      <c r="H514">
        <v>6.2958940529999996</v>
      </c>
      <c r="I514">
        <v>37.281051339999998</v>
      </c>
    </row>
    <row r="515" spans="1:9" x14ac:dyDescent="0.35">
      <c r="A515" t="s">
        <v>20</v>
      </c>
      <c r="B515">
        <v>1975</v>
      </c>
      <c r="C515">
        <v>0.87492107699999999</v>
      </c>
      <c r="D515">
        <v>20.57818241</v>
      </c>
      <c r="E515">
        <v>14.289296070000001</v>
      </c>
      <c r="F515">
        <v>6.8341841839999997</v>
      </c>
      <c r="G515">
        <v>11.910078779999999</v>
      </c>
      <c r="H515">
        <v>6.2185529849999996</v>
      </c>
      <c r="I515">
        <v>39.294784489999998</v>
      </c>
    </row>
    <row r="516" spans="1:9" x14ac:dyDescent="0.35">
      <c r="A516" t="s">
        <v>20</v>
      </c>
      <c r="B516">
        <v>1976</v>
      </c>
      <c r="C516">
        <v>0.78558457100000001</v>
      </c>
      <c r="D516">
        <v>20.76501674</v>
      </c>
      <c r="E516">
        <v>14.38187495</v>
      </c>
      <c r="F516">
        <v>6.584980346</v>
      </c>
      <c r="G516">
        <v>11.67632103</v>
      </c>
      <c r="H516">
        <v>6.0965062809999999</v>
      </c>
      <c r="I516">
        <v>39.709716090000001</v>
      </c>
    </row>
    <row r="517" spans="1:9" x14ac:dyDescent="0.35">
      <c r="A517" t="s">
        <v>20</v>
      </c>
      <c r="B517">
        <v>1977</v>
      </c>
      <c r="C517">
        <v>0.86318875900000003</v>
      </c>
      <c r="D517">
        <v>21.241895150000001</v>
      </c>
      <c r="E517">
        <v>14.80284996</v>
      </c>
      <c r="F517">
        <v>6.3804459490000003</v>
      </c>
      <c r="G517">
        <v>11.423896210000001</v>
      </c>
      <c r="H517">
        <v>5.9647118800000003</v>
      </c>
      <c r="I517">
        <v>39.323012089999999</v>
      </c>
    </row>
    <row r="518" spans="1:9" x14ac:dyDescent="0.35">
      <c r="A518" t="s">
        <v>20</v>
      </c>
      <c r="B518">
        <v>1978</v>
      </c>
      <c r="C518">
        <v>0.89996306299999995</v>
      </c>
      <c r="D518">
        <v>21.168610860000001</v>
      </c>
      <c r="E518">
        <v>14.68466707</v>
      </c>
      <c r="F518">
        <v>6.6030224649999996</v>
      </c>
      <c r="G518">
        <v>11.63026988</v>
      </c>
      <c r="H518">
        <v>6.0724463650000002</v>
      </c>
      <c r="I518">
        <v>38.941020289999997</v>
      </c>
    </row>
    <row r="519" spans="1:9" x14ac:dyDescent="0.35">
      <c r="A519" t="s">
        <v>20</v>
      </c>
      <c r="B519">
        <v>1979</v>
      </c>
      <c r="C519">
        <v>0.86086869499999996</v>
      </c>
      <c r="D519">
        <v>21.378180799999999</v>
      </c>
      <c r="E519">
        <v>14.69179012</v>
      </c>
      <c r="F519">
        <v>6.4615382920000002</v>
      </c>
      <c r="G519">
        <v>11.67459592</v>
      </c>
      <c r="H519">
        <v>6.0956179270000002</v>
      </c>
      <c r="I519">
        <v>38.837408250000003</v>
      </c>
    </row>
    <row r="520" spans="1:9" x14ac:dyDescent="0.35">
      <c r="A520" t="s">
        <v>20</v>
      </c>
      <c r="B520">
        <v>1980</v>
      </c>
      <c r="C520">
        <v>0.97718280400000002</v>
      </c>
      <c r="D520">
        <v>20.42237751</v>
      </c>
      <c r="E520">
        <v>14.49332132</v>
      </c>
      <c r="F520">
        <v>6.2467980079999998</v>
      </c>
      <c r="G520">
        <v>11.38111103</v>
      </c>
      <c r="H520">
        <v>5.9423817779999997</v>
      </c>
      <c r="I520">
        <v>40.536827549999998</v>
      </c>
    </row>
    <row r="521" spans="1:9" x14ac:dyDescent="0.35">
      <c r="A521" t="s">
        <v>20</v>
      </c>
      <c r="B521">
        <v>1981</v>
      </c>
      <c r="C521">
        <v>1.01148912</v>
      </c>
      <c r="D521">
        <v>20.04022896</v>
      </c>
      <c r="E521">
        <v>13.711301110000001</v>
      </c>
      <c r="F521">
        <v>5.8074706919999999</v>
      </c>
      <c r="G521">
        <v>11.379060900000001</v>
      </c>
      <c r="H521">
        <v>5.9412296019999999</v>
      </c>
      <c r="I521">
        <v>42.109219619999998</v>
      </c>
    </row>
    <row r="522" spans="1:9" x14ac:dyDescent="0.35">
      <c r="A522" t="s">
        <v>20</v>
      </c>
      <c r="B522">
        <v>1982</v>
      </c>
      <c r="C522">
        <v>1.062629563</v>
      </c>
      <c r="D522">
        <v>19.885241260000001</v>
      </c>
      <c r="E522">
        <v>13.27999112</v>
      </c>
      <c r="F522">
        <v>6.0787052060000004</v>
      </c>
      <c r="G522">
        <v>11.13007481</v>
      </c>
      <c r="H522">
        <v>5.8113886170000004</v>
      </c>
      <c r="I522">
        <v>42.751969420000002</v>
      </c>
    </row>
    <row r="523" spans="1:9" x14ac:dyDescent="0.35">
      <c r="A523" t="s">
        <v>20</v>
      </c>
      <c r="B523">
        <v>1983</v>
      </c>
      <c r="C523">
        <v>0.96384808099999997</v>
      </c>
      <c r="D523">
        <v>19.789382400000001</v>
      </c>
      <c r="E523">
        <v>13.00608896</v>
      </c>
      <c r="F523">
        <v>6.2005141400000001</v>
      </c>
      <c r="G523">
        <v>11.089929250000001</v>
      </c>
      <c r="H523">
        <v>5.7903484069999998</v>
      </c>
      <c r="I523">
        <v>43.159888760000001</v>
      </c>
    </row>
    <row r="524" spans="1:9" x14ac:dyDescent="0.35">
      <c r="A524" t="s">
        <v>20</v>
      </c>
      <c r="B524">
        <v>1984</v>
      </c>
      <c r="C524">
        <v>1.128441872</v>
      </c>
      <c r="D524">
        <v>19.099939540000001</v>
      </c>
      <c r="E524">
        <v>13.074926809999999</v>
      </c>
      <c r="F524">
        <v>6.2953372930000002</v>
      </c>
      <c r="G524">
        <v>11.283867819999999</v>
      </c>
      <c r="H524">
        <v>5.8912842540000003</v>
      </c>
      <c r="I524">
        <v>43.226202409999999</v>
      </c>
    </row>
    <row r="525" spans="1:9" x14ac:dyDescent="0.35">
      <c r="A525" t="s">
        <v>20</v>
      </c>
      <c r="B525">
        <v>1985</v>
      </c>
      <c r="C525">
        <v>1.0344775669999999</v>
      </c>
      <c r="D525">
        <v>19.564081560000002</v>
      </c>
      <c r="E525">
        <v>13.01300004</v>
      </c>
      <c r="F525">
        <v>6.1115921780000004</v>
      </c>
      <c r="G525">
        <v>11.35899191</v>
      </c>
      <c r="H525">
        <v>5.9314023569999996</v>
      </c>
      <c r="I525">
        <v>42.986454389999999</v>
      </c>
    </row>
    <row r="526" spans="1:9" x14ac:dyDescent="0.35">
      <c r="A526" t="s">
        <v>20</v>
      </c>
      <c r="B526">
        <v>1986</v>
      </c>
      <c r="C526">
        <v>0.99899202600000003</v>
      </c>
      <c r="D526">
        <v>19.353140490000001</v>
      </c>
      <c r="E526">
        <v>12.7036277</v>
      </c>
      <c r="F526">
        <v>6.1356373980000001</v>
      </c>
      <c r="G526">
        <v>11.511861039999999</v>
      </c>
      <c r="H526">
        <v>6.0104047239999998</v>
      </c>
      <c r="I526">
        <v>43.286336609999999</v>
      </c>
    </row>
    <row r="527" spans="1:9" x14ac:dyDescent="0.35">
      <c r="A527" t="s">
        <v>20</v>
      </c>
      <c r="B527">
        <v>1987</v>
      </c>
      <c r="C527">
        <v>0.93355809999999995</v>
      </c>
      <c r="D527">
        <v>19.25428934</v>
      </c>
      <c r="E527">
        <v>12.74858422</v>
      </c>
      <c r="F527">
        <v>6.5594397960000004</v>
      </c>
      <c r="G527">
        <v>11.81071231</v>
      </c>
      <c r="H527">
        <v>6.165329292</v>
      </c>
      <c r="I527">
        <v>42.528086940000001</v>
      </c>
    </row>
    <row r="528" spans="1:9" x14ac:dyDescent="0.35">
      <c r="A528" t="s">
        <v>20</v>
      </c>
      <c r="B528">
        <v>1988</v>
      </c>
      <c r="C528">
        <v>0.89317419399999998</v>
      </c>
      <c r="D528">
        <v>19.113600739999999</v>
      </c>
      <c r="E528">
        <v>13.00569789</v>
      </c>
      <c r="F528">
        <v>6.7789057369999997</v>
      </c>
      <c r="G528">
        <v>11.891505840000001</v>
      </c>
      <c r="H528">
        <v>6.2122833169999998</v>
      </c>
      <c r="I528">
        <v>42.104832279999997</v>
      </c>
    </row>
    <row r="529" spans="1:9" x14ac:dyDescent="0.35">
      <c r="A529" t="s">
        <v>20</v>
      </c>
      <c r="B529">
        <v>1989</v>
      </c>
      <c r="C529">
        <v>0.92065395999999999</v>
      </c>
      <c r="D529">
        <v>19.018295080000001</v>
      </c>
      <c r="E529">
        <v>13.21414455</v>
      </c>
      <c r="F529">
        <v>6.9771557570000002</v>
      </c>
      <c r="G529">
        <v>12.04643815</v>
      </c>
      <c r="H529">
        <v>6.2869292000000003</v>
      </c>
      <c r="I529">
        <v>41.536383309999998</v>
      </c>
    </row>
    <row r="530" spans="1:9" x14ac:dyDescent="0.35">
      <c r="A530" t="s">
        <v>20</v>
      </c>
      <c r="B530">
        <v>1990</v>
      </c>
      <c r="C530">
        <v>0.92516048299999998</v>
      </c>
      <c r="D530">
        <v>18.767062190000001</v>
      </c>
      <c r="E530">
        <v>13.06028293</v>
      </c>
      <c r="F530">
        <v>7.1065595579999998</v>
      </c>
      <c r="G530">
        <v>11.92281678</v>
      </c>
      <c r="H530">
        <v>6.2204965989999996</v>
      </c>
      <c r="I530">
        <v>41.997621459999998</v>
      </c>
    </row>
    <row r="531" spans="1:9" x14ac:dyDescent="0.35">
      <c r="A531" t="s">
        <v>20</v>
      </c>
      <c r="B531">
        <v>1991</v>
      </c>
      <c r="C531">
        <v>0.98117806900000004</v>
      </c>
      <c r="D531">
        <v>18.455295880000001</v>
      </c>
      <c r="E531">
        <v>12.642558709999999</v>
      </c>
      <c r="F531">
        <v>6.6860861260000002</v>
      </c>
      <c r="G531">
        <v>11.75601672</v>
      </c>
      <c r="H531">
        <v>6.1556908679999998</v>
      </c>
      <c r="I531">
        <v>43.323173619999999</v>
      </c>
    </row>
    <row r="532" spans="1:9" x14ac:dyDescent="0.35">
      <c r="A532" t="s">
        <v>20</v>
      </c>
      <c r="B532">
        <v>1992</v>
      </c>
      <c r="C532">
        <v>1.006494816</v>
      </c>
      <c r="D532">
        <v>18.255816849999999</v>
      </c>
      <c r="E532">
        <v>12.447151059999999</v>
      </c>
      <c r="F532">
        <v>6.3652323590000002</v>
      </c>
      <c r="G532">
        <v>12.07429894</v>
      </c>
      <c r="H532">
        <v>6.2825744099999996</v>
      </c>
      <c r="I532">
        <v>43.568431560000001</v>
      </c>
    </row>
    <row r="533" spans="1:9" x14ac:dyDescent="0.35">
      <c r="A533" t="s">
        <v>20</v>
      </c>
      <c r="B533">
        <v>1993</v>
      </c>
      <c r="C533">
        <v>0.89888125100000005</v>
      </c>
      <c r="D533">
        <v>18.022884170000001</v>
      </c>
      <c r="E533">
        <v>12.199032470000001</v>
      </c>
      <c r="F533">
        <v>6.0803882869999999</v>
      </c>
      <c r="G533">
        <v>12.475489639999999</v>
      </c>
      <c r="H533">
        <v>6.5028319999999997</v>
      </c>
      <c r="I533">
        <v>43.820492180000002</v>
      </c>
    </row>
    <row r="534" spans="1:9" x14ac:dyDescent="0.35">
      <c r="A534" t="s">
        <v>20</v>
      </c>
      <c r="B534">
        <v>1994</v>
      </c>
      <c r="C534">
        <v>0.85072177599999999</v>
      </c>
      <c r="D534">
        <v>18.130296749999999</v>
      </c>
      <c r="E534">
        <v>12.206812319999999</v>
      </c>
      <c r="F534">
        <v>5.7989443959999996</v>
      </c>
      <c r="G534">
        <v>12.623303249999999</v>
      </c>
      <c r="H534">
        <v>6.6817672620000002</v>
      </c>
      <c r="I534">
        <v>43.70815425</v>
      </c>
    </row>
    <row r="535" spans="1:9" x14ac:dyDescent="0.35">
      <c r="A535" t="s">
        <v>20</v>
      </c>
      <c r="B535">
        <v>1995</v>
      </c>
      <c r="C535">
        <v>0.80977260100000004</v>
      </c>
      <c r="D535">
        <v>17.38433401</v>
      </c>
      <c r="E535">
        <v>11.99578921</v>
      </c>
      <c r="F535">
        <v>5.6780559369999999</v>
      </c>
      <c r="G535">
        <v>13.009604680000001</v>
      </c>
      <c r="H535">
        <v>6.6418227559999998</v>
      </c>
      <c r="I535">
        <v>44.480620799999997</v>
      </c>
    </row>
    <row r="536" spans="1:9" x14ac:dyDescent="0.35">
      <c r="A536" t="s">
        <v>20</v>
      </c>
      <c r="B536">
        <v>1996</v>
      </c>
      <c r="C536">
        <v>0.76074883800000004</v>
      </c>
      <c r="D536">
        <v>17.364408040000001</v>
      </c>
      <c r="E536">
        <v>11.85586389</v>
      </c>
      <c r="F536">
        <v>5.6624452129999998</v>
      </c>
      <c r="G536">
        <v>12.938436279999999</v>
      </c>
      <c r="H536">
        <v>6.7800370179999998</v>
      </c>
      <c r="I536">
        <v>44.638060719999999</v>
      </c>
    </row>
    <row r="537" spans="1:9" x14ac:dyDescent="0.35">
      <c r="A537" t="s">
        <v>20</v>
      </c>
      <c r="B537">
        <v>1997</v>
      </c>
      <c r="C537">
        <v>0.75721672799999995</v>
      </c>
      <c r="D537">
        <v>16.976252980000002</v>
      </c>
      <c r="E537">
        <v>11.647173970000001</v>
      </c>
      <c r="F537">
        <v>5.5900652129999999</v>
      </c>
      <c r="G537">
        <v>12.92013616</v>
      </c>
      <c r="H537">
        <v>7.1587940359999997</v>
      </c>
      <c r="I537">
        <v>44.950360920000001</v>
      </c>
    </row>
    <row r="538" spans="1:9" x14ac:dyDescent="0.35">
      <c r="A538" t="s">
        <v>20</v>
      </c>
      <c r="B538">
        <v>1998</v>
      </c>
      <c r="C538">
        <v>0.76166993299999997</v>
      </c>
      <c r="D538">
        <v>16.710563430000001</v>
      </c>
      <c r="E538">
        <v>11.35900062</v>
      </c>
      <c r="F538">
        <v>5.5119897709999996</v>
      </c>
      <c r="G538">
        <v>12.76675442</v>
      </c>
      <c r="H538">
        <v>7.424042655</v>
      </c>
      <c r="I538">
        <v>45.465979160000003</v>
      </c>
    </row>
    <row r="539" spans="1:9" x14ac:dyDescent="0.35">
      <c r="A539" t="s">
        <v>20</v>
      </c>
      <c r="B539">
        <v>1999</v>
      </c>
      <c r="C539">
        <v>0.78828242100000001</v>
      </c>
      <c r="D539">
        <v>16.490017730000002</v>
      </c>
      <c r="E539">
        <v>11.114207049999999</v>
      </c>
      <c r="F539">
        <v>5.4324120560000004</v>
      </c>
      <c r="G539">
        <v>12.60016854</v>
      </c>
      <c r="H539">
        <v>7.9757281359999999</v>
      </c>
      <c r="I539">
        <v>45.59918407</v>
      </c>
    </row>
    <row r="540" spans="1:9" x14ac:dyDescent="0.35">
      <c r="A540" t="s">
        <v>20</v>
      </c>
      <c r="B540">
        <v>2000</v>
      </c>
      <c r="C540">
        <v>0.77602879000000002</v>
      </c>
      <c r="D540">
        <v>16.26590255</v>
      </c>
      <c r="E540">
        <v>11.036494129999999</v>
      </c>
      <c r="F540">
        <v>5.3240721539999996</v>
      </c>
      <c r="G540">
        <v>12.16126626</v>
      </c>
      <c r="H540">
        <v>8.6897721059999995</v>
      </c>
      <c r="I540">
        <v>45.746464019999998</v>
      </c>
    </row>
    <row r="541" spans="1:9" x14ac:dyDescent="0.35">
      <c r="A541" t="s">
        <v>20</v>
      </c>
      <c r="B541">
        <v>2001</v>
      </c>
      <c r="C541">
        <v>0.71806364300000003</v>
      </c>
      <c r="D541">
        <v>15.739245049999999</v>
      </c>
      <c r="E541">
        <v>10.662407569999999</v>
      </c>
      <c r="F541">
        <v>5.315240266</v>
      </c>
      <c r="G541">
        <v>12.443393090000001</v>
      </c>
      <c r="H541">
        <v>8.8478798459999997</v>
      </c>
      <c r="I541">
        <v>46.273770540000001</v>
      </c>
    </row>
    <row r="542" spans="1:9" x14ac:dyDescent="0.35">
      <c r="A542" t="s">
        <v>20</v>
      </c>
      <c r="B542">
        <v>2002</v>
      </c>
      <c r="C542">
        <v>0.79571380999999997</v>
      </c>
      <c r="D542">
        <v>15.26016561</v>
      </c>
      <c r="E542">
        <v>10.24180005</v>
      </c>
      <c r="F542">
        <v>5.5185143959999996</v>
      </c>
      <c r="G542">
        <v>12.807987539999999</v>
      </c>
      <c r="H542">
        <v>8.8787309620000006</v>
      </c>
      <c r="I542">
        <v>46.497087639999997</v>
      </c>
    </row>
    <row r="543" spans="1:9" x14ac:dyDescent="0.35">
      <c r="A543" t="s">
        <v>20</v>
      </c>
      <c r="B543">
        <v>2003</v>
      </c>
      <c r="C543">
        <v>0.74100778899999997</v>
      </c>
      <c r="D543">
        <v>14.74393997</v>
      </c>
      <c r="E543">
        <v>9.9056546149999996</v>
      </c>
      <c r="F543">
        <v>5.6225870630000001</v>
      </c>
      <c r="G543">
        <v>12.76645418</v>
      </c>
      <c r="H543">
        <v>9.0684764710000003</v>
      </c>
      <c r="I543">
        <v>47.151879909999998</v>
      </c>
    </row>
    <row r="544" spans="1:9" x14ac:dyDescent="0.35">
      <c r="A544" t="s">
        <v>20</v>
      </c>
      <c r="B544">
        <v>2004</v>
      </c>
      <c r="C544">
        <v>0.70963830500000002</v>
      </c>
      <c r="D544">
        <v>14.52591337</v>
      </c>
      <c r="E544">
        <v>9.8839490849999994</v>
      </c>
      <c r="F544">
        <v>5.8046778239999997</v>
      </c>
      <c r="G544">
        <v>12.85354793</v>
      </c>
      <c r="H544">
        <v>9.1486680870000008</v>
      </c>
      <c r="I544">
        <v>47.073605399999998</v>
      </c>
    </row>
    <row r="545" spans="1:9" x14ac:dyDescent="0.35">
      <c r="A545" t="s">
        <v>20</v>
      </c>
      <c r="B545">
        <v>2005</v>
      </c>
      <c r="C545">
        <v>0.74441286799999995</v>
      </c>
      <c r="D545">
        <v>14.016765380000001</v>
      </c>
      <c r="E545">
        <v>9.6087821180000006</v>
      </c>
      <c r="F545">
        <v>5.5056696389999997</v>
      </c>
      <c r="G545">
        <v>12.49914062</v>
      </c>
      <c r="H545">
        <v>9.3408998810000003</v>
      </c>
      <c r="I545">
        <v>48.284329489999998</v>
      </c>
    </row>
    <row r="546" spans="1:9" x14ac:dyDescent="0.35">
      <c r="A546" t="s">
        <v>20</v>
      </c>
      <c r="B546">
        <v>2006</v>
      </c>
      <c r="C546">
        <v>0.68344595699999999</v>
      </c>
      <c r="D546">
        <v>13.78744691</v>
      </c>
      <c r="E546">
        <v>9.5899330270000007</v>
      </c>
      <c r="F546">
        <v>5.4196655490000003</v>
      </c>
      <c r="G546">
        <v>12.65627718</v>
      </c>
      <c r="H546">
        <v>9.2792137389999994</v>
      </c>
      <c r="I546">
        <v>48.584017639999999</v>
      </c>
    </row>
    <row r="547" spans="1:9" x14ac:dyDescent="0.35">
      <c r="A547" t="s">
        <v>20</v>
      </c>
      <c r="B547">
        <v>2007</v>
      </c>
      <c r="C547">
        <v>0.6450572</v>
      </c>
      <c r="D547">
        <v>13.557875879999999</v>
      </c>
      <c r="E547">
        <v>9.4493412120000002</v>
      </c>
      <c r="F547">
        <v>5.4215323069999997</v>
      </c>
      <c r="G547">
        <v>12.8608653</v>
      </c>
      <c r="H547">
        <v>9.4608413109999994</v>
      </c>
      <c r="I547">
        <v>48.604486790000003</v>
      </c>
    </row>
    <row r="548" spans="1:9" x14ac:dyDescent="0.35">
      <c r="A548" t="s">
        <v>20</v>
      </c>
      <c r="B548">
        <v>2008</v>
      </c>
      <c r="C548">
        <v>0.69195410400000001</v>
      </c>
      <c r="D548">
        <v>13.311399400000001</v>
      </c>
      <c r="E548">
        <v>9.2204856890000002</v>
      </c>
      <c r="F548">
        <v>5.2992183920000002</v>
      </c>
      <c r="G548">
        <v>12.53583145</v>
      </c>
      <c r="H548">
        <v>9.5022438240000007</v>
      </c>
      <c r="I548">
        <v>49.438867129999998</v>
      </c>
    </row>
    <row r="549" spans="1:9" x14ac:dyDescent="0.35">
      <c r="A549" t="s">
        <v>20</v>
      </c>
      <c r="B549">
        <v>2009</v>
      </c>
      <c r="C549">
        <v>0.68305951200000004</v>
      </c>
      <c r="D549">
        <v>12.78609621</v>
      </c>
      <c r="E549">
        <v>8.769606198</v>
      </c>
      <c r="F549">
        <v>4.8282564580000003</v>
      </c>
      <c r="G549">
        <v>12.408895319999999</v>
      </c>
      <c r="H549">
        <v>9.275174969</v>
      </c>
      <c r="I549">
        <v>51.248911329999999</v>
      </c>
    </row>
    <row r="550" spans="1:9" x14ac:dyDescent="0.35">
      <c r="A550" t="s">
        <v>20</v>
      </c>
      <c r="B550">
        <v>2010</v>
      </c>
      <c r="C550">
        <v>0.66642604299999997</v>
      </c>
      <c r="D550">
        <v>12.98152608</v>
      </c>
      <c r="E550">
        <v>8.9944917520000001</v>
      </c>
      <c r="F550">
        <v>5.1382090839999996</v>
      </c>
      <c r="G550">
        <v>12.32012894</v>
      </c>
      <c r="H550">
        <v>9.3877652349999998</v>
      </c>
      <c r="I550">
        <v>50.511452859999999</v>
      </c>
    </row>
    <row r="551" spans="1:9" x14ac:dyDescent="0.35">
      <c r="A551" t="s">
        <v>20</v>
      </c>
      <c r="B551">
        <v>2011</v>
      </c>
      <c r="C551">
        <v>0.72833977699999997</v>
      </c>
      <c r="D551">
        <v>12.75539824</v>
      </c>
      <c r="E551">
        <v>9.0553834179999999</v>
      </c>
      <c r="F551">
        <v>5.174201901</v>
      </c>
      <c r="G551">
        <v>12.33637547</v>
      </c>
      <c r="H551">
        <v>9.4847854910000002</v>
      </c>
      <c r="I551">
        <v>50.465515709999998</v>
      </c>
    </row>
    <row r="552" spans="1:9" x14ac:dyDescent="0.35">
      <c r="A552" t="s">
        <v>20</v>
      </c>
      <c r="B552">
        <v>2012</v>
      </c>
      <c r="C552">
        <v>0.67074711200000003</v>
      </c>
      <c r="D552">
        <v>12.364341720000001</v>
      </c>
      <c r="E552">
        <v>8.8345175999999999</v>
      </c>
      <c r="F552">
        <v>4.7661727049999998</v>
      </c>
      <c r="G552">
        <v>12.423472930000001</v>
      </c>
      <c r="H552">
        <v>9.5372159589999992</v>
      </c>
      <c r="I552">
        <v>51.403531970000003</v>
      </c>
    </row>
    <row r="553" spans="1:9" x14ac:dyDescent="0.35">
      <c r="A553" t="s">
        <v>20</v>
      </c>
      <c r="B553">
        <v>2013</v>
      </c>
      <c r="C553">
        <v>0.665741951</v>
      </c>
      <c r="D553">
        <v>12.141696359999999</v>
      </c>
      <c r="E553">
        <v>8.6474258160000002</v>
      </c>
      <c r="F553">
        <v>4.779744709</v>
      </c>
      <c r="G553">
        <v>12.659775610000001</v>
      </c>
      <c r="H553">
        <v>9.5929283900000009</v>
      </c>
      <c r="I553">
        <v>51.512687159999999</v>
      </c>
    </row>
    <row r="554" spans="1:9" x14ac:dyDescent="0.35">
      <c r="A554" t="s">
        <v>20</v>
      </c>
      <c r="B554">
        <v>2014</v>
      </c>
      <c r="C554">
        <v>0.72324215400000003</v>
      </c>
      <c r="D554">
        <v>11.922117009999999</v>
      </c>
      <c r="E554">
        <v>8.6170283550000004</v>
      </c>
      <c r="F554">
        <v>5.0370214300000002</v>
      </c>
      <c r="G554">
        <v>12.798627740000001</v>
      </c>
      <c r="H554">
        <v>9.5629714719999992</v>
      </c>
      <c r="I554">
        <v>51.338991839999998</v>
      </c>
    </row>
    <row r="555" spans="1:9" x14ac:dyDescent="0.35">
      <c r="A555" t="s">
        <v>20</v>
      </c>
      <c r="B555">
        <v>2015</v>
      </c>
      <c r="C555">
        <v>0.71451196800000005</v>
      </c>
      <c r="D555">
        <v>11.760609690000001</v>
      </c>
      <c r="E555">
        <v>8.4216135310000002</v>
      </c>
      <c r="F555">
        <v>5.14139005</v>
      </c>
      <c r="G555">
        <v>13.082827290000001</v>
      </c>
      <c r="H555">
        <v>9.7181783300000006</v>
      </c>
      <c r="I555">
        <v>51.160869140000003</v>
      </c>
    </row>
    <row r="556" spans="1:9" x14ac:dyDescent="0.35">
      <c r="A556" t="s">
        <v>20</v>
      </c>
      <c r="B556">
        <v>2016</v>
      </c>
      <c r="C556">
        <v>0.66267874400000004</v>
      </c>
      <c r="D556">
        <v>11.66999925</v>
      </c>
      <c r="E556">
        <v>8.3093885430000007</v>
      </c>
      <c r="F556">
        <v>5.2587967779999998</v>
      </c>
      <c r="G556">
        <v>13.342464769999999</v>
      </c>
      <c r="H556">
        <v>9.8731000739999999</v>
      </c>
      <c r="I556">
        <v>50.883571840000002</v>
      </c>
    </row>
    <row r="557" spans="1:9" x14ac:dyDescent="0.35">
      <c r="A557" t="s">
        <v>20</v>
      </c>
      <c r="B557">
        <v>2017</v>
      </c>
      <c r="C557">
        <v>0.66696906300000003</v>
      </c>
      <c r="D557">
        <v>11.56197263</v>
      </c>
      <c r="E557">
        <v>8.3416279739999997</v>
      </c>
      <c r="F557">
        <v>5.5145447680000004</v>
      </c>
      <c r="G557">
        <v>13.43979927</v>
      </c>
      <c r="H557">
        <v>9.9901015439999998</v>
      </c>
      <c r="I557">
        <v>50.484984760000003</v>
      </c>
    </row>
    <row r="558" spans="1:9" x14ac:dyDescent="0.35">
      <c r="A558" t="s">
        <v>21</v>
      </c>
      <c r="B558">
        <v>1970</v>
      </c>
      <c r="C558">
        <v>2.162251682</v>
      </c>
      <c r="D558">
        <v>20.92175602</v>
      </c>
      <c r="E558">
        <v>16.621805330000001</v>
      </c>
      <c r="F558">
        <v>6.9149052060000002</v>
      </c>
      <c r="G558">
        <v>8.3631560230000002</v>
      </c>
      <c r="H558">
        <v>7.7480986759999997</v>
      </c>
      <c r="I558">
        <v>37.268027060000001</v>
      </c>
    </row>
    <row r="559" spans="1:9" x14ac:dyDescent="0.35">
      <c r="A559" t="s">
        <v>21</v>
      </c>
      <c r="B559">
        <v>1971</v>
      </c>
      <c r="C559">
        <v>2.196898697</v>
      </c>
      <c r="D559">
        <v>20.823775049999998</v>
      </c>
      <c r="E559">
        <v>16.420901319999999</v>
      </c>
      <c r="F559">
        <v>7.2040028559999998</v>
      </c>
      <c r="G559">
        <v>8.6615453389999999</v>
      </c>
      <c r="H559">
        <v>7.5309378850000002</v>
      </c>
      <c r="I559">
        <v>37.161938849999999</v>
      </c>
    </row>
    <row r="560" spans="1:9" x14ac:dyDescent="0.35">
      <c r="A560" t="s">
        <v>21</v>
      </c>
      <c r="B560">
        <v>1972</v>
      </c>
      <c r="C560">
        <v>2.1100961250000001</v>
      </c>
      <c r="D560">
        <v>21.33445163</v>
      </c>
      <c r="E560">
        <v>16.51785147</v>
      </c>
      <c r="F560">
        <v>7.0113882309999997</v>
      </c>
      <c r="G560">
        <v>8.460242848</v>
      </c>
      <c r="H560">
        <v>7.6830925749999999</v>
      </c>
      <c r="I560">
        <v>36.882877129999997</v>
      </c>
    </row>
    <row r="561" spans="1:9" x14ac:dyDescent="0.35">
      <c r="A561" t="s">
        <v>21</v>
      </c>
      <c r="B561">
        <v>1973</v>
      </c>
      <c r="C561">
        <v>1.959166309</v>
      </c>
      <c r="D561">
        <v>21.842915340000001</v>
      </c>
      <c r="E561">
        <v>16.881913560000001</v>
      </c>
      <c r="F561">
        <v>6.6618251229999998</v>
      </c>
      <c r="G561">
        <v>7.9359400139999998</v>
      </c>
      <c r="H561">
        <v>7.8200497660000003</v>
      </c>
      <c r="I561">
        <v>36.898189889999998</v>
      </c>
    </row>
    <row r="562" spans="1:9" x14ac:dyDescent="0.35">
      <c r="A562" t="s">
        <v>21</v>
      </c>
      <c r="B562">
        <v>1974</v>
      </c>
      <c r="C562">
        <v>2.0608802009999998</v>
      </c>
      <c r="D562">
        <v>22.1889526</v>
      </c>
      <c r="E562">
        <v>16.772029409999998</v>
      </c>
      <c r="F562">
        <v>6.5753969720000001</v>
      </c>
      <c r="G562">
        <v>8.2968927879999992</v>
      </c>
      <c r="H562">
        <v>7.833679729</v>
      </c>
      <c r="I562">
        <v>36.272168290000003</v>
      </c>
    </row>
    <row r="563" spans="1:9" x14ac:dyDescent="0.35">
      <c r="A563" t="s">
        <v>21</v>
      </c>
      <c r="B563">
        <v>1975</v>
      </c>
      <c r="C563">
        <v>1.9962725750000001</v>
      </c>
      <c r="D563">
        <v>23.33385689</v>
      </c>
      <c r="E563">
        <v>15.61184207</v>
      </c>
      <c r="F563">
        <v>6.7873129629999998</v>
      </c>
      <c r="G563">
        <v>8.2729306670000007</v>
      </c>
      <c r="H563">
        <v>7.5375643400000003</v>
      </c>
      <c r="I563">
        <v>36.460220499999998</v>
      </c>
    </row>
    <row r="564" spans="1:9" x14ac:dyDescent="0.35">
      <c r="A564" t="s">
        <v>21</v>
      </c>
      <c r="B564">
        <v>1976</v>
      </c>
      <c r="C564">
        <v>1.924629887</v>
      </c>
      <c r="D564">
        <v>24.007372920000002</v>
      </c>
      <c r="E564">
        <v>14.75218531</v>
      </c>
      <c r="F564">
        <v>6.5639033639999997</v>
      </c>
      <c r="G564">
        <v>8.1535337000000006</v>
      </c>
      <c r="H564">
        <v>8.0930001610000009</v>
      </c>
      <c r="I564">
        <v>36.50537465</v>
      </c>
    </row>
    <row r="565" spans="1:9" x14ac:dyDescent="0.35">
      <c r="A565" t="s">
        <v>21</v>
      </c>
      <c r="B565">
        <v>1977</v>
      </c>
      <c r="C565">
        <v>1.8235846710000001</v>
      </c>
      <c r="D565">
        <v>24.16197455</v>
      </c>
      <c r="E565">
        <v>14.30653233</v>
      </c>
      <c r="F565">
        <v>6.581793716</v>
      </c>
      <c r="G565">
        <v>8.1521213469999996</v>
      </c>
      <c r="H565">
        <v>8.1021947480000005</v>
      </c>
      <c r="I565">
        <v>36.871798640000002</v>
      </c>
    </row>
    <row r="566" spans="1:9" x14ac:dyDescent="0.35">
      <c r="A566" t="s">
        <v>21</v>
      </c>
      <c r="B566">
        <v>1978</v>
      </c>
      <c r="C566">
        <v>1.7213262629999999</v>
      </c>
      <c r="D566">
        <v>26.388881829999999</v>
      </c>
      <c r="E566">
        <v>13.37605802</v>
      </c>
      <c r="F566">
        <v>6.961356168</v>
      </c>
      <c r="G566">
        <v>7.5236850339999997</v>
      </c>
      <c r="H566">
        <v>7.9590850509999997</v>
      </c>
      <c r="I566">
        <v>36.069607640000001</v>
      </c>
    </row>
    <row r="567" spans="1:9" x14ac:dyDescent="0.35">
      <c r="A567" t="s">
        <v>21</v>
      </c>
      <c r="B567">
        <v>1979</v>
      </c>
      <c r="C567">
        <v>1.5424046659999999</v>
      </c>
      <c r="D567">
        <v>27.593590689999999</v>
      </c>
      <c r="E567">
        <v>13.40177682</v>
      </c>
      <c r="F567">
        <v>6.0084021119999997</v>
      </c>
      <c r="G567">
        <v>7.5116671039999998</v>
      </c>
      <c r="H567">
        <v>7.9917298890000001</v>
      </c>
      <c r="I567">
        <v>35.950428729999999</v>
      </c>
    </row>
    <row r="568" spans="1:9" x14ac:dyDescent="0.35">
      <c r="A568" t="s">
        <v>21</v>
      </c>
      <c r="B568">
        <v>1980</v>
      </c>
      <c r="C568">
        <v>1.5972859720000001</v>
      </c>
      <c r="D568">
        <v>28.337842290000001</v>
      </c>
      <c r="E568">
        <v>12.678138110000001</v>
      </c>
      <c r="F568">
        <v>5.9293967930000004</v>
      </c>
      <c r="G568">
        <v>7.4128349419999999</v>
      </c>
      <c r="H568">
        <v>8.1893717919999993</v>
      </c>
      <c r="I568">
        <v>35.855130090000003</v>
      </c>
    </row>
    <row r="569" spans="1:9" x14ac:dyDescent="0.35">
      <c r="A569" t="s">
        <v>21</v>
      </c>
      <c r="B569">
        <v>1981</v>
      </c>
      <c r="C569">
        <v>1.7091756330000001</v>
      </c>
      <c r="D569">
        <v>27.993536169999999</v>
      </c>
      <c r="E569">
        <v>12.357511430000001</v>
      </c>
      <c r="F569">
        <v>5.6834892689999998</v>
      </c>
      <c r="G569">
        <v>7.1569813680000003</v>
      </c>
      <c r="H569">
        <v>8.5195460969999992</v>
      </c>
      <c r="I569">
        <v>36.579760039999996</v>
      </c>
    </row>
    <row r="570" spans="1:9" x14ac:dyDescent="0.35">
      <c r="A570" t="s">
        <v>21</v>
      </c>
      <c r="B570">
        <v>1982</v>
      </c>
      <c r="C570">
        <v>1.686097041</v>
      </c>
      <c r="D570">
        <v>28.123589339999999</v>
      </c>
      <c r="E570">
        <v>12.334704309999999</v>
      </c>
      <c r="F570">
        <v>5.8461039880000003</v>
      </c>
      <c r="G570">
        <v>6.8887674539999999</v>
      </c>
      <c r="H570">
        <v>8.0841224129999993</v>
      </c>
      <c r="I570">
        <v>37.036615449999999</v>
      </c>
    </row>
    <row r="571" spans="1:9" x14ac:dyDescent="0.35">
      <c r="A571" t="s">
        <v>21</v>
      </c>
      <c r="B571">
        <v>1983</v>
      </c>
      <c r="C571">
        <v>1.5899563919999999</v>
      </c>
      <c r="D571">
        <v>29.159237780000002</v>
      </c>
      <c r="E571">
        <v>11.74185842</v>
      </c>
      <c r="F571">
        <v>5.8986497350000002</v>
      </c>
      <c r="G571">
        <v>6.7706246449999998</v>
      </c>
      <c r="H571">
        <v>7.9417517149999997</v>
      </c>
      <c r="I571">
        <v>36.897921310000001</v>
      </c>
    </row>
    <row r="572" spans="1:9" x14ac:dyDescent="0.35">
      <c r="A572" t="s">
        <v>21</v>
      </c>
      <c r="B572">
        <v>1984</v>
      </c>
      <c r="C572">
        <v>1.652888208</v>
      </c>
      <c r="D572">
        <v>29.962224970000001</v>
      </c>
      <c r="E572">
        <v>11.68903302</v>
      </c>
      <c r="F572">
        <v>5.6393796780000001</v>
      </c>
      <c r="G572">
        <v>6.6260884860000004</v>
      </c>
      <c r="H572">
        <v>8.1232803520000001</v>
      </c>
      <c r="I572">
        <v>36.307105280000002</v>
      </c>
    </row>
    <row r="573" spans="1:9" x14ac:dyDescent="0.35">
      <c r="A573" t="s">
        <v>21</v>
      </c>
      <c r="B573">
        <v>1985</v>
      </c>
      <c r="C573">
        <v>1.4363636829999999</v>
      </c>
      <c r="D573">
        <v>29.759862980000001</v>
      </c>
      <c r="E573">
        <v>11.683039340000001</v>
      </c>
      <c r="F573">
        <v>5.6771395760000001</v>
      </c>
      <c r="G573">
        <v>7.1379472310000001</v>
      </c>
      <c r="H573">
        <v>8.2234036279999998</v>
      </c>
      <c r="I573">
        <v>36.082243550000001</v>
      </c>
    </row>
    <row r="574" spans="1:9" x14ac:dyDescent="0.35">
      <c r="A574" t="s">
        <v>21</v>
      </c>
      <c r="B574">
        <v>1986</v>
      </c>
      <c r="C574">
        <v>1.299150155</v>
      </c>
      <c r="D574">
        <v>29.585741370000001</v>
      </c>
      <c r="E574">
        <v>11.31880687</v>
      </c>
      <c r="F574">
        <v>5.9751286439999998</v>
      </c>
      <c r="G574">
        <v>7.4143133050000003</v>
      </c>
      <c r="H574">
        <v>8.1423530970000009</v>
      </c>
      <c r="I574">
        <v>36.264506560000001</v>
      </c>
    </row>
    <row r="575" spans="1:9" x14ac:dyDescent="0.35">
      <c r="A575" t="s">
        <v>21</v>
      </c>
      <c r="B575">
        <v>1987</v>
      </c>
      <c r="C575">
        <v>1.3226372769999999</v>
      </c>
      <c r="D575">
        <v>30.353083760000001</v>
      </c>
      <c r="E575">
        <v>11.22164613</v>
      </c>
      <c r="F575">
        <v>6.0484491309999999</v>
      </c>
      <c r="G575">
        <v>7.2591929869999996</v>
      </c>
      <c r="H575">
        <v>7.6312253879999998</v>
      </c>
      <c r="I575">
        <v>36.163765329999997</v>
      </c>
    </row>
    <row r="576" spans="1:9" x14ac:dyDescent="0.35">
      <c r="A576" t="s">
        <v>21</v>
      </c>
      <c r="B576">
        <v>1988</v>
      </c>
      <c r="C576">
        <v>1.3211636369999999</v>
      </c>
      <c r="D576">
        <v>30.672752460000002</v>
      </c>
      <c r="E576">
        <v>10.558210000000001</v>
      </c>
      <c r="F576">
        <v>6.0114136919999996</v>
      </c>
      <c r="G576">
        <v>6.8389544830000002</v>
      </c>
      <c r="H576">
        <v>7.8018282440000002</v>
      </c>
      <c r="I576">
        <v>36.795677480000002</v>
      </c>
    </row>
    <row r="577" spans="1:9" x14ac:dyDescent="0.35">
      <c r="A577" t="s">
        <v>21</v>
      </c>
      <c r="B577">
        <v>1989</v>
      </c>
      <c r="C577">
        <v>1.3154877030000001</v>
      </c>
      <c r="D577">
        <v>33.557733669999998</v>
      </c>
      <c r="E577">
        <v>9.7257446870000006</v>
      </c>
      <c r="F577">
        <v>5.6575147020000003</v>
      </c>
      <c r="G577">
        <v>6.1945305499999996</v>
      </c>
      <c r="H577">
        <v>7.8581390410000003</v>
      </c>
      <c r="I577">
        <v>35.690849649999997</v>
      </c>
    </row>
    <row r="578" spans="1:9" x14ac:dyDescent="0.35">
      <c r="A578" t="s">
        <v>21</v>
      </c>
      <c r="B578">
        <v>1990</v>
      </c>
      <c r="C578">
        <v>1.353172303</v>
      </c>
      <c r="D578">
        <v>33.963869129999999</v>
      </c>
      <c r="E578">
        <v>9.4358457710000003</v>
      </c>
      <c r="F578">
        <v>5.4244063110000003</v>
      </c>
      <c r="G578">
        <v>6.0606217689999999</v>
      </c>
      <c r="H578">
        <v>8.3451453119999996</v>
      </c>
      <c r="I578">
        <v>35.416939409999998</v>
      </c>
    </row>
    <row r="579" spans="1:9" x14ac:dyDescent="0.35">
      <c r="A579" t="s">
        <v>21</v>
      </c>
      <c r="B579">
        <v>1991</v>
      </c>
      <c r="C579">
        <v>1.444219913</v>
      </c>
      <c r="D579">
        <v>35.265973989999999</v>
      </c>
      <c r="E579">
        <v>8.8997330120000004</v>
      </c>
      <c r="F579">
        <v>4.7239838629999999</v>
      </c>
      <c r="G579">
        <v>6.0056536720000002</v>
      </c>
      <c r="H579">
        <v>8.3877845870000005</v>
      </c>
      <c r="I579">
        <v>35.27265096</v>
      </c>
    </row>
    <row r="580" spans="1:9" x14ac:dyDescent="0.35">
      <c r="A580" t="s">
        <v>21</v>
      </c>
      <c r="B580">
        <v>1992</v>
      </c>
      <c r="C580">
        <v>1.3132025730000001</v>
      </c>
      <c r="D580">
        <v>36.500167050000002</v>
      </c>
      <c r="E580">
        <v>8.6210532020000006</v>
      </c>
      <c r="F580">
        <v>4.5746553329999999</v>
      </c>
      <c r="G580">
        <v>5.8844118549999997</v>
      </c>
      <c r="H580">
        <v>8.0474674119999996</v>
      </c>
      <c r="I580">
        <v>35.059042580000003</v>
      </c>
    </row>
    <row r="581" spans="1:9" x14ac:dyDescent="0.35">
      <c r="A581" t="s">
        <v>21</v>
      </c>
      <c r="B581">
        <v>1993</v>
      </c>
      <c r="C581">
        <v>1.474323161</v>
      </c>
      <c r="D581">
        <v>36.561167650000002</v>
      </c>
      <c r="E581">
        <v>8.5739258629999995</v>
      </c>
      <c r="F581">
        <v>4.2601875390000004</v>
      </c>
      <c r="G581">
        <v>5.8314531120000002</v>
      </c>
      <c r="H581">
        <v>8.1161668179999999</v>
      </c>
      <c r="I581">
        <v>35.18277586</v>
      </c>
    </row>
    <row r="582" spans="1:9" x14ac:dyDescent="0.35">
      <c r="A582" t="s">
        <v>21</v>
      </c>
      <c r="B582">
        <v>1994</v>
      </c>
      <c r="C582">
        <v>1.430264261</v>
      </c>
      <c r="D582">
        <v>37.927070569999998</v>
      </c>
      <c r="E582">
        <v>8.3145619919999998</v>
      </c>
      <c r="F582">
        <v>4.1908407670000001</v>
      </c>
      <c r="G582">
        <v>6.0010096009999998</v>
      </c>
      <c r="H582">
        <v>8.0773095569999995</v>
      </c>
      <c r="I582">
        <v>34.058943249999999</v>
      </c>
    </row>
    <row r="583" spans="1:9" x14ac:dyDescent="0.35">
      <c r="A583" t="s">
        <v>21</v>
      </c>
      <c r="B583">
        <v>1995</v>
      </c>
      <c r="C583">
        <v>1.4633480089999999</v>
      </c>
      <c r="D583">
        <v>38.869160110000003</v>
      </c>
      <c r="E583">
        <v>7.9946881459999997</v>
      </c>
      <c r="F583">
        <v>4.2767218470000001</v>
      </c>
      <c r="G583">
        <v>6.0962397160000004</v>
      </c>
      <c r="H583">
        <v>8.2071215530000003</v>
      </c>
      <c r="I583">
        <v>33.092720620000001</v>
      </c>
    </row>
    <row r="584" spans="1:9" x14ac:dyDescent="0.35">
      <c r="A584" t="s">
        <v>21</v>
      </c>
      <c r="B584">
        <v>1996</v>
      </c>
      <c r="C584">
        <v>1.3812584569999999</v>
      </c>
      <c r="D584">
        <v>39.763234339999997</v>
      </c>
      <c r="E584">
        <v>7.9103663500000003</v>
      </c>
      <c r="F584">
        <v>4.2326762809999998</v>
      </c>
      <c r="G584">
        <v>6.3080432870000003</v>
      </c>
      <c r="H584">
        <v>8.2935858170000003</v>
      </c>
      <c r="I584">
        <v>32.110835469999998</v>
      </c>
    </row>
    <row r="585" spans="1:9" x14ac:dyDescent="0.35">
      <c r="A585" t="s">
        <v>21</v>
      </c>
      <c r="B585">
        <v>1997</v>
      </c>
      <c r="C585">
        <v>1.2934332289999999</v>
      </c>
      <c r="D585">
        <v>39.909283000000002</v>
      </c>
      <c r="E585">
        <v>7.8784318369999999</v>
      </c>
      <c r="F585">
        <v>4.438406262</v>
      </c>
      <c r="G585">
        <v>6.3597556019999999</v>
      </c>
      <c r="H585">
        <v>8.4244499039999994</v>
      </c>
      <c r="I585">
        <v>31.696240169999999</v>
      </c>
    </row>
    <row r="586" spans="1:9" x14ac:dyDescent="0.35">
      <c r="A586" t="s">
        <v>21</v>
      </c>
      <c r="B586">
        <v>1998</v>
      </c>
      <c r="C586">
        <v>1.3080456199999999</v>
      </c>
      <c r="D586">
        <v>38.326885599999997</v>
      </c>
      <c r="E586">
        <v>7.7668489989999996</v>
      </c>
      <c r="F586">
        <v>4.7006790049999996</v>
      </c>
      <c r="G586">
        <v>6.7969494949999998</v>
      </c>
      <c r="H586">
        <v>8.7450312599999993</v>
      </c>
      <c r="I586">
        <v>32.355560019999999</v>
      </c>
    </row>
    <row r="587" spans="1:9" x14ac:dyDescent="0.35">
      <c r="A587" t="s">
        <v>21</v>
      </c>
      <c r="B587">
        <v>1999</v>
      </c>
      <c r="C587">
        <v>1.292001293</v>
      </c>
      <c r="D587">
        <v>37.789057390000004</v>
      </c>
      <c r="E587">
        <v>7.7096036080000001</v>
      </c>
      <c r="F587">
        <v>4.6406977899999999</v>
      </c>
      <c r="G587">
        <v>6.7497453959999998</v>
      </c>
      <c r="H587">
        <v>8.6634362209999995</v>
      </c>
      <c r="I587">
        <v>33.15545831</v>
      </c>
    </row>
    <row r="588" spans="1:9" x14ac:dyDescent="0.35">
      <c r="A588" t="s">
        <v>21</v>
      </c>
      <c r="B588">
        <v>2000</v>
      </c>
      <c r="C588">
        <v>1.2175299589999999</v>
      </c>
      <c r="D588">
        <v>38.527631710000001</v>
      </c>
      <c r="E588">
        <v>7.410533504</v>
      </c>
      <c r="F588">
        <v>4.5430030209999996</v>
      </c>
      <c r="G588">
        <v>6.9389628099999996</v>
      </c>
      <c r="H588">
        <v>8.3330668449999994</v>
      </c>
      <c r="I588">
        <v>33.029272149999997</v>
      </c>
    </row>
    <row r="589" spans="1:9" x14ac:dyDescent="0.35">
      <c r="A589" t="s">
        <v>21</v>
      </c>
      <c r="B589">
        <v>2001</v>
      </c>
      <c r="C589">
        <v>1.1691720919999999</v>
      </c>
      <c r="D589">
        <v>38.777076979999997</v>
      </c>
      <c r="E589">
        <v>7.2368446210000004</v>
      </c>
      <c r="F589">
        <v>4.4131715949999997</v>
      </c>
      <c r="G589">
        <v>7.0511152419999998</v>
      </c>
      <c r="H589">
        <v>8.1368514909999998</v>
      </c>
      <c r="I589">
        <v>33.215767980000003</v>
      </c>
    </row>
    <row r="590" spans="1:9" x14ac:dyDescent="0.35">
      <c r="A590" t="s">
        <v>21</v>
      </c>
      <c r="B590">
        <v>2002</v>
      </c>
      <c r="C590">
        <v>1.2580182929999999</v>
      </c>
      <c r="D590">
        <v>38.779437770000001</v>
      </c>
      <c r="E590">
        <v>7.1191740340000003</v>
      </c>
      <c r="F590">
        <v>4.4443299539999996</v>
      </c>
      <c r="G590">
        <v>7.0559320919999999</v>
      </c>
      <c r="H590">
        <v>8.1452686720000003</v>
      </c>
      <c r="I590">
        <v>33.197839180000003</v>
      </c>
    </row>
    <row r="591" spans="1:9" x14ac:dyDescent="0.35">
      <c r="A591" t="s">
        <v>21</v>
      </c>
      <c r="B591">
        <v>2003</v>
      </c>
      <c r="C591">
        <v>1.2263512569999999</v>
      </c>
      <c r="D591">
        <v>38.31707523</v>
      </c>
      <c r="E591">
        <v>7.2912188479999998</v>
      </c>
      <c r="F591">
        <v>4.5851195530000002</v>
      </c>
      <c r="G591">
        <v>7.2619154269999999</v>
      </c>
      <c r="H591">
        <v>8.0268114270000002</v>
      </c>
      <c r="I591">
        <v>33.291508260000001</v>
      </c>
    </row>
    <row r="592" spans="1:9" x14ac:dyDescent="0.35">
      <c r="A592" t="s">
        <v>21</v>
      </c>
      <c r="B592">
        <v>2004</v>
      </c>
      <c r="C592">
        <v>1.3206387239999999</v>
      </c>
      <c r="D592">
        <v>37.973518669999997</v>
      </c>
      <c r="E592">
        <v>7.3721392300000002</v>
      </c>
      <c r="F592">
        <v>4.5875916419999996</v>
      </c>
      <c r="G592">
        <v>7.2674612959999996</v>
      </c>
      <c r="H592">
        <v>8.3681024219999998</v>
      </c>
      <c r="I592">
        <v>33.110548010000002</v>
      </c>
    </row>
    <row r="593" spans="1:9" x14ac:dyDescent="0.35">
      <c r="A593" t="s">
        <v>21</v>
      </c>
      <c r="B593">
        <v>2005</v>
      </c>
      <c r="C593">
        <v>1.3230614860000001</v>
      </c>
      <c r="D593">
        <v>36.96862668</v>
      </c>
      <c r="E593">
        <v>7.4999445700000003</v>
      </c>
      <c r="F593">
        <v>4.6846735949999996</v>
      </c>
      <c r="G593">
        <v>7.3404922690000003</v>
      </c>
      <c r="H593">
        <v>8.5061921139999992</v>
      </c>
      <c r="I593">
        <v>33.67700928</v>
      </c>
    </row>
    <row r="594" spans="1:9" x14ac:dyDescent="0.35">
      <c r="A594" t="s">
        <v>21</v>
      </c>
      <c r="B594">
        <v>2006</v>
      </c>
      <c r="C594">
        <v>1.3506934150000001</v>
      </c>
      <c r="D594">
        <v>34.980697110000001</v>
      </c>
      <c r="E594">
        <v>7.5531494930000003</v>
      </c>
      <c r="F594">
        <v>4.9595813419999999</v>
      </c>
      <c r="G594">
        <v>7.7608862639999998</v>
      </c>
      <c r="H594">
        <v>8.7663299699999992</v>
      </c>
      <c r="I594">
        <v>34.628662409999997</v>
      </c>
    </row>
    <row r="595" spans="1:9" x14ac:dyDescent="0.35">
      <c r="A595" t="s">
        <v>21</v>
      </c>
      <c r="B595">
        <v>2007</v>
      </c>
      <c r="C595">
        <v>1.409806176</v>
      </c>
      <c r="D595">
        <v>33.22517551</v>
      </c>
      <c r="E595">
        <v>7.6223919609999999</v>
      </c>
      <c r="F595">
        <v>5.3251719949999998</v>
      </c>
      <c r="G595">
        <v>8.0592230520000001</v>
      </c>
      <c r="H595">
        <v>8.8230977209999999</v>
      </c>
      <c r="I595">
        <v>35.535133590000001</v>
      </c>
    </row>
    <row r="596" spans="1:9" x14ac:dyDescent="0.35">
      <c r="A596" t="s">
        <v>21</v>
      </c>
      <c r="B596">
        <v>2008</v>
      </c>
      <c r="C596">
        <v>1.4588320050000001</v>
      </c>
      <c r="D596">
        <v>32.552476419999998</v>
      </c>
      <c r="E596">
        <v>7.7688389859999996</v>
      </c>
      <c r="F596">
        <v>5.3572576239999998</v>
      </c>
      <c r="G596">
        <v>8.2142418040000003</v>
      </c>
      <c r="H596">
        <v>8.4997624530000007</v>
      </c>
      <c r="I596">
        <v>36.148590710000001</v>
      </c>
    </row>
    <row r="597" spans="1:9" x14ac:dyDescent="0.35">
      <c r="A597" t="s">
        <v>21</v>
      </c>
      <c r="B597">
        <v>2009</v>
      </c>
      <c r="C597">
        <v>1.513560689</v>
      </c>
      <c r="D597">
        <v>32.208658530000001</v>
      </c>
      <c r="E597">
        <v>7.3627310609999999</v>
      </c>
      <c r="F597">
        <v>5.0850283239999996</v>
      </c>
      <c r="G597">
        <v>8.1217365640000008</v>
      </c>
      <c r="H597">
        <v>8.5906775920000005</v>
      </c>
      <c r="I597">
        <v>37.117607239999998</v>
      </c>
    </row>
    <row r="598" spans="1:9" x14ac:dyDescent="0.35">
      <c r="A598" t="s">
        <v>21</v>
      </c>
      <c r="B598">
        <v>2010</v>
      </c>
      <c r="C598">
        <v>1.6282952449999999</v>
      </c>
      <c r="D598">
        <v>31.156758570000001</v>
      </c>
      <c r="E598">
        <v>7.465843853</v>
      </c>
      <c r="F598">
        <v>4.9345958059999999</v>
      </c>
      <c r="G598">
        <v>8.4192277430000004</v>
      </c>
      <c r="H598">
        <v>9.0053739749999995</v>
      </c>
      <c r="I598">
        <v>37.389904809999997</v>
      </c>
    </row>
    <row r="599" spans="1:9" x14ac:dyDescent="0.35">
      <c r="A599" t="s">
        <v>21</v>
      </c>
      <c r="B599">
        <v>2011</v>
      </c>
      <c r="C599">
        <v>1.677168277</v>
      </c>
      <c r="D599">
        <v>30.2803933</v>
      </c>
      <c r="E599">
        <v>7.53884797</v>
      </c>
      <c r="F599">
        <v>5.0313852649999999</v>
      </c>
      <c r="G599">
        <v>8.5204088070000008</v>
      </c>
      <c r="H599">
        <v>9.2547580319999998</v>
      </c>
      <c r="I599">
        <v>37.69703835</v>
      </c>
    </row>
    <row r="600" spans="1:9" x14ac:dyDescent="0.35">
      <c r="A600" t="s">
        <v>21</v>
      </c>
      <c r="B600">
        <v>2012</v>
      </c>
      <c r="C600">
        <v>1.7127787080000001</v>
      </c>
      <c r="D600">
        <v>29.81895274</v>
      </c>
      <c r="E600">
        <v>7.4857284259999997</v>
      </c>
      <c r="F600">
        <v>5.2461061430000004</v>
      </c>
      <c r="G600">
        <v>8.6638198759999998</v>
      </c>
      <c r="H600">
        <v>9.2202604669999992</v>
      </c>
      <c r="I600">
        <v>37.852353639999997</v>
      </c>
    </row>
    <row r="601" spans="1:9" x14ac:dyDescent="0.35">
      <c r="A601" t="s">
        <v>21</v>
      </c>
      <c r="B601">
        <v>2013</v>
      </c>
      <c r="C601">
        <v>1.622194168</v>
      </c>
      <c r="D601">
        <v>29.136266330000002</v>
      </c>
      <c r="E601">
        <v>7.6393052819999996</v>
      </c>
      <c r="F601">
        <v>5.2667761479999999</v>
      </c>
      <c r="G601">
        <v>8.7166695660000002</v>
      </c>
      <c r="H601">
        <v>9.4416447659999996</v>
      </c>
      <c r="I601">
        <v>38.177143739999998</v>
      </c>
    </row>
    <row r="602" spans="1:9" x14ac:dyDescent="0.35">
      <c r="A602" t="s">
        <v>21</v>
      </c>
      <c r="B602">
        <v>2014</v>
      </c>
      <c r="C602">
        <v>1.6966713389999999</v>
      </c>
      <c r="D602">
        <v>28.987201819999999</v>
      </c>
      <c r="E602">
        <v>7.7000504410000001</v>
      </c>
      <c r="F602">
        <v>5.253823637</v>
      </c>
      <c r="G602">
        <v>8.9841215410000004</v>
      </c>
      <c r="H602">
        <v>9.2325145670000008</v>
      </c>
      <c r="I602">
        <v>38.145616660000002</v>
      </c>
    </row>
    <row r="603" spans="1:9" x14ac:dyDescent="0.35">
      <c r="A603" t="s">
        <v>21</v>
      </c>
      <c r="B603">
        <v>2015</v>
      </c>
      <c r="C603">
        <v>1.582212312</v>
      </c>
      <c r="D603">
        <v>29.074122920000001</v>
      </c>
      <c r="E603">
        <v>7.2447027479999999</v>
      </c>
      <c r="F603">
        <v>5.284287</v>
      </c>
      <c r="G603">
        <v>9.2135074780000004</v>
      </c>
      <c r="H603">
        <v>9.2333860090000002</v>
      </c>
      <c r="I603">
        <v>38.367781530000002</v>
      </c>
    </row>
    <row r="604" spans="1:9" x14ac:dyDescent="0.35">
      <c r="A604" t="s">
        <v>21</v>
      </c>
      <c r="B604">
        <v>2016</v>
      </c>
      <c r="C604">
        <v>1.48498369</v>
      </c>
      <c r="D604">
        <v>28.786584900000001</v>
      </c>
      <c r="E604">
        <v>6.8471863659999999</v>
      </c>
      <c r="F604">
        <v>5.4510819460000004</v>
      </c>
      <c r="G604">
        <v>9.4479327600000005</v>
      </c>
      <c r="H604">
        <v>9.2779741550000008</v>
      </c>
      <c r="I604">
        <v>38.704256180000002</v>
      </c>
    </row>
    <row r="605" spans="1:9" x14ac:dyDescent="0.35">
      <c r="A605" t="s">
        <v>21</v>
      </c>
      <c r="B605">
        <v>2017</v>
      </c>
      <c r="C605">
        <v>1.49633039</v>
      </c>
      <c r="D605">
        <v>28.54296471</v>
      </c>
      <c r="E605">
        <v>6.7536387900000001</v>
      </c>
      <c r="F605">
        <v>5.5961404620000001</v>
      </c>
      <c r="G605">
        <v>9.3890586999999996</v>
      </c>
      <c r="H605">
        <v>9.4242726260000005</v>
      </c>
      <c r="I605">
        <v>38.797594320000002</v>
      </c>
    </row>
    <row r="606" spans="1:9" x14ac:dyDescent="0.35">
      <c r="A606" t="s">
        <v>22</v>
      </c>
      <c r="B606">
        <v>1970</v>
      </c>
      <c r="C606">
        <v>22.401542549999998</v>
      </c>
      <c r="D606">
        <v>11.26431513</v>
      </c>
      <c r="E606">
        <v>8.7196074429999992</v>
      </c>
      <c r="F606">
        <v>5.2344519500000004</v>
      </c>
      <c r="G606">
        <v>8.4458993889999991</v>
      </c>
      <c r="H606">
        <v>4.8959800449999999</v>
      </c>
      <c r="I606">
        <v>39.038203500000002</v>
      </c>
    </row>
    <row r="607" spans="1:9" x14ac:dyDescent="0.35">
      <c r="A607" t="s">
        <v>22</v>
      </c>
      <c r="B607">
        <v>1971</v>
      </c>
      <c r="C607">
        <v>22.27269446</v>
      </c>
      <c r="D607">
        <v>11.614017929999999</v>
      </c>
      <c r="E607">
        <v>8.9600657219999995</v>
      </c>
      <c r="F607">
        <v>4.8819975150000001</v>
      </c>
      <c r="G607">
        <v>8.8265158689999996</v>
      </c>
      <c r="H607">
        <v>5.0245334450000003</v>
      </c>
      <c r="I607">
        <v>38.420175069999999</v>
      </c>
    </row>
    <row r="608" spans="1:9" x14ac:dyDescent="0.35">
      <c r="A608" t="s">
        <v>22</v>
      </c>
      <c r="B608">
        <v>1972</v>
      </c>
      <c r="C608">
        <v>21.1840744</v>
      </c>
      <c r="D608">
        <v>12.006000009999999</v>
      </c>
      <c r="E608">
        <v>9.3441078229999999</v>
      </c>
      <c r="F608">
        <v>5.0778685440000002</v>
      </c>
      <c r="G608">
        <v>9.4174269069999994</v>
      </c>
      <c r="H608">
        <v>5.273604658</v>
      </c>
      <c r="I608">
        <v>37.696917659999997</v>
      </c>
    </row>
    <row r="609" spans="1:9" x14ac:dyDescent="0.35">
      <c r="A609" t="s">
        <v>22</v>
      </c>
      <c r="B609">
        <v>1973</v>
      </c>
      <c r="C609">
        <v>18.771391470000001</v>
      </c>
      <c r="D609">
        <v>12.83653269</v>
      </c>
      <c r="E609">
        <v>10.133975919999999</v>
      </c>
      <c r="F609">
        <v>5.3203139869999996</v>
      </c>
      <c r="G609">
        <v>9.7207386880000008</v>
      </c>
      <c r="H609">
        <v>5.5224354660000001</v>
      </c>
      <c r="I609">
        <v>37.694611780000002</v>
      </c>
    </row>
    <row r="610" spans="1:9" x14ac:dyDescent="0.35">
      <c r="A610" t="s">
        <v>22</v>
      </c>
      <c r="B610">
        <v>1974</v>
      </c>
      <c r="C610">
        <v>18.861275339999999</v>
      </c>
      <c r="D610">
        <v>13.040067499999999</v>
      </c>
      <c r="E610">
        <v>10.278414509999999</v>
      </c>
      <c r="F610">
        <v>5.096922674</v>
      </c>
      <c r="G610">
        <v>9.8740450160000002</v>
      </c>
      <c r="H610">
        <v>5.8064162939999999</v>
      </c>
      <c r="I610">
        <v>37.042858670000001</v>
      </c>
    </row>
    <row r="611" spans="1:9" x14ac:dyDescent="0.35">
      <c r="A611" t="s">
        <v>22</v>
      </c>
      <c r="B611">
        <v>1975</v>
      </c>
      <c r="C611">
        <v>18.2974335</v>
      </c>
      <c r="D611">
        <v>13.372387379999999</v>
      </c>
      <c r="E611">
        <v>10.509480099999999</v>
      </c>
      <c r="F611">
        <v>4.8633120520000004</v>
      </c>
      <c r="G611">
        <v>10.220947539999999</v>
      </c>
      <c r="H611">
        <v>6.3179395549999997</v>
      </c>
      <c r="I611">
        <v>36.418499869999998</v>
      </c>
    </row>
    <row r="612" spans="1:9" x14ac:dyDescent="0.35">
      <c r="A612" t="s">
        <v>22</v>
      </c>
      <c r="B612">
        <v>1976</v>
      </c>
      <c r="C612">
        <v>18.011470620000001</v>
      </c>
      <c r="D612">
        <v>13.38307226</v>
      </c>
      <c r="E612">
        <v>10.540463730000001</v>
      </c>
      <c r="F612">
        <v>5.0416423689999998</v>
      </c>
      <c r="G612">
        <v>10.564649259999999</v>
      </c>
      <c r="H612">
        <v>6.7656076650000001</v>
      </c>
      <c r="I612">
        <v>35.693094090000002</v>
      </c>
    </row>
    <row r="613" spans="1:9" x14ac:dyDescent="0.35">
      <c r="A613" t="s">
        <v>22</v>
      </c>
      <c r="B613">
        <v>1977</v>
      </c>
      <c r="C613">
        <v>16.941245179999999</v>
      </c>
      <c r="D613">
        <v>13.721197330000001</v>
      </c>
      <c r="E613">
        <v>10.767907040000001</v>
      </c>
      <c r="F613">
        <v>4.8507001890000003</v>
      </c>
      <c r="G613">
        <v>10.659343270000001</v>
      </c>
      <c r="H613">
        <v>7.1951135730000004</v>
      </c>
      <c r="I613">
        <v>35.864493410000001</v>
      </c>
    </row>
    <row r="614" spans="1:9" x14ac:dyDescent="0.35">
      <c r="A614" t="s">
        <v>22</v>
      </c>
      <c r="B614">
        <v>1978</v>
      </c>
      <c r="C614">
        <v>17.0099789</v>
      </c>
      <c r="D614">
        <v>13.87204762</v>
      </c>
      <c r="E614">
        <v>10.85587014</v>
      </c>
      <c r="F614">
        <v>4.0021017109999999</v>
      </c>
      <c r="G614">
        <v>10.456944269999999</v>
      </c>
      <c r="H614">
        <v>7.2082752499999998</v>
      </c>
      <c r="I614">
        <v>36.594782100000003</v>
      </c>
    </row>
    <row r="615" spans="1:9" x14ac:dyDescent="0.35">
      <c r="A615" t="s">
        <v>22</v>
      </c>
      <c r="B615">
        <v>1979</v>
      </c>
      <c r="C615">
        <v>17.054414940000001</v>
      </c>
      <c r="D615">
        <v>13.404660229999999</v>
      </c>
      <c r="E615">
        <v>10.224589310000001</v>
      </c>
      <c r="F615">
        <v>4.0375257769999999</v>
      </c>
      <c r="G615">
        <v>10.31339539</v>
      </c>
      <c r="H615">
        <v>7.182595858</v>
      </c>
      <c r="I615">
        <v>37.782818509999998</v>
      </c>
    </row>
    <row r="616" spans="1:9" x14ac:dyDescent="0.35">
      <c r="A616" t="s">
        <v>22</v>
      </c>
      <c r="B616">
        <v>1980</v>
      </c>
      <c r="C616">
        <v>17.232834619999998</v>
      </c>
      <c r="D616">
        <v>12.99615002</v>
      </c>
      <c r="E616">
        <v>9.8158325319999999</v>
      </c>
      <c r="F616">
        <v>4.3834877309999998</v>
      </c>
      <c r="G616">
        <v>10.07468733</v>
      </c>
      <c r="H616">
        <v>6.9652075829999998</v>
      </c>
      <c r="I616">
        <v>38.531800189999998</v>
      </c>
    </row>
    <row r="617" spans="1:9" x14ac:dyDescent="0.35">
      <c r="A617" t="s">
        <v>22</v>
      </c>
      <c r="B617">
        <v>1981</v>
      </c>
      <c r="C617">
        <v>16.199127950000001</v>
      </c>
      <c r="D617">
        <v>13.576509359999999</v>
      </c>
      <c r="E617">
        <v>10.291581620000001</v>
      </c>
      <c r="F617">
        <v>4.2868065980000001</v>
      </c>
      <c r="G617">
        <v>10.49261993</v>
      </c>
      <c r="H617">
        <v>7.3398984809999996</v>
      </c>
      <c r="I617">
        <v>37.813456049999999</v>
      </c>
    </row>
    <row r="618" spans="1:9" x14ac:dyDescent="0.35">
      <c r="A618" t="s">
        <v>22</v>
      </c>
      <c r="B618">
        <v>1982</v>
      </c>
      <c r="C618">
        <v>16.15137661</v>
      </c>
      <c r="D618">
        <v>13.70180176</v>
      </c>
      <c r="E618">
        <v>10.588914770000001</v>
      </c>
      <c r="F618">
        <v>3.7573711699999999</v>
      </c>
      <c r="G618">
        <v>10.839326270000001</v>
      </c>
      <c r="H618">
        <v>7.5939232429999999</v>
      </c>
      <c r="I618">
        <v>37.36728617</v>
      </c>
    </row>
    <row r="619" spans="1:9" x14ac:dyDescent="0.35">
      <c r="A619" t="s">
        <v>22</v>
      </c>
      <c r="B619">
        <v>1983</v>
      </c>
      <c r="C619">
        <v>15.376219369999999</v>
      </c>
      <c r="D619">
        <v>13.9143145</v>
      </c>
      <c r="E619">
        <v>10.93471226</v>
      </c>
      <c r="F619">
        <v>4.2389155560000003</v>
      </c>
      <c r="G619">
        <v>11.188530589999999</v>
      </c>
      <c r="H619">
        <v>7.6351576059999999</v>
      </c>
      <c r="I619">
        <v>36.712150119999997</v>
      </c>
    </row>
    <row r="620" spans="1:9" x14ac:dyDescent="0.35">
      <c r="A620" t="s">
        <v>22</v>
      </c>
      <c r="B620">
        <v>1984</v>
      </c>
      <c r="C620">
        <v>14.580605500000001</v>
      </c>
      <c r="D620">
        <v>14.4040289</v>
      </c>
      <c r="E620">
        <v>11.27412288</v>
      </c>
      <c r="F620">
        <v>4.4719233669999996</v>
      </c>
      <c r="G620">
        <v>11.52817829</v>
      </c>
      <c r="H620">
        <v>7.8375862820000002</v>
      </c>
      <c r="I620">
        <v>35.903554790000001</v>
      </c>
    </row>
    <row r="621" spans="1:9" x14ac:dyDescent="0.35">
      <c r="A621" t="s">
        <v>22</v>
      </c>
      <c r="B621">
        <v>1985</v>
      </c>
      <c r="C621">
        <v>14.01728838</v>
      </c>
      <c r="D621">
        <v>14.824244520000001</v>
      </c>
      <c r="E621">
        <v>11.50879518</v>
      </c>
      <c r="F621">
        <v>4.906359202</v>
      </c>
      <c r="G621">
        <v>11.75169771</v>
      </c>
      <c r="H621">
        <v>7.4653684189999998</v>
      </c>
      <c r="I621">
        <v>35.52624659</v>
      </c>
    </row>
    <row r="622" spans="1:9" x14ac:dyDescent="0.35">
      <c r="A622" t="s">
        <v>22</v>
      </c>
      <c r="B622">
        <v>1986</v>
      </c>
      <c r="C622">
        <v>13.822164280000001</v>
      </c>
      <c r="D622">
        <v>15.55211224</v>
      </c>
      <c r="E622">
        <v>11.986572710000001</v>
      </c>
      <c r="F622">
        <v>5.1350803430000003</v>
      </c>
      <c r="G622">
        <v>11.60853571</v>
      </c>
      <c r="H622">
        <v>7.22409327</v>
      </c>
      <c r="I622">
        <v>34.671441440000002</v>
      </c>
    </row>
    <row r="623" spans="1:9" x14ac:dyDescent="0.35">
      <c r="A623" t="s">
        <v>22</v>
      </c>
      <c r="B623">
        <v>1987</v>
      </c>
      <c r="C623">
        <v>12.88775746</v>
      </c>
      <c r="D623">
        <v>15.680733699999999</v>
      </c>
      <c r="E623">
        <v>12.24551262</v>
      </c>
      <c r="F623">
        <v>5.4769091440000004</v>
      </c>
      <c r="G623">
        <v>12.82602514</v>
      </c>
      <c r="H623">
        <v>7.3925076949999999</v>
      </c>
      <c r="I623">
        <v>33.490554240000002</v>
      </c>
    </row>
    <row r="624" spans="1:9" x14ac:dyDescent="0.35">
      <c r="A624" t="s">
        <v>22</v>
      </c>
      <c r="B624">
        <v>1988</v>
      </c>
      <c r="C624">
        <v>13.5867817</v>
      </c>
      <c r="D624">
        <v>15.564019910000001</v>
      </c>
      <c r="E624">
        <v>12.16089932</v>
      </c>
      <c r="F624">
        <v>5.0673951119999998</v>
      </c>
      <c r="G624">
        <v>12.984103599999999</v>
      </c>
      <c r="H624">
        <v>7.3116295100000004</v>
      </c>
      <c r="I624">
        <v>33.325170849999999</v>
      </c>
    </row>
    <row r="625" spans="1:9" x14ac:dyDescent="0.35">
      <c r="A625" t="s">
        <v>22</v>
      </c>
      <c r="B625">
        <v>1989</v>
      </c>
      <c r="C625">
        <v>12.43435917</v>
      </c>
      <c r="D625">
        <v>16.219608340000001</v>
      </c>
      <c r="E625">
        <v>12.40221317</v>
      </c>
      <c r="F625">
        <v>5.3205973100000001</v>
      </c>
      <c r="G625">
        <v>12.55405186</v>
      </c>
      <c r="H625">
        <v>7.47262293</v>
      </c>
      <c r="I625">
        <v>33.596547219999998</v>
      </c>
    </row>
    <row r="626" spans="1:9" x14ac:dyDescent="0.35">
      <c r="A626" t="s">
        <v>22</v>
      </c>
      <c r="B626">
        <v>1990</v>
      </c>
      <c r="C626">
        <v>12.41407877</v>
      </c>
      <c r="D626">
        <v>16.365839390000001</v>
      </c>
      <c r="E626">
        <v>12.71412383</v>
      </c>
      <c r="F626">
        <v>4.9180943709999996</v>
      </c>
      <c r="G626">
        <v>13.18004683</v>
      </c>
      <c r="H626">
        <v>7.8173012929999999</v>
      </c>
      <c r="I626">
        <v>32.590515519999997</v>
      </c>
    </row>
    <row r="627" spans="1:9" x14ac:dyDescent="0.35">
      <c r="A627" t="s">
        <v>22</v>
      </c>
      <c r="B627">
        <v>1991</v>
      </c>
      <c r="C627">
        <v>12.15776434</v>
      </c>
      <c r="D627">
        <v>16.634918200000001</v>
      </c>
      <c r="E627">
        <v>12.86410779</v>
      </c>
      <c r="F627">
        <v>4.9154216489999998</v>
      </c>
      <c r="G627">
        <v>12.93248326</v>
      </c>
      <c r="H627">
        <v>7.6964579630000003</v>
      </c>
      <c r="I627">
        <v>32.7988468</v>
      </c>
    </row>
    <row r="628" spans="1:9" x14ac:dyDescent="0.35">
      <c r="A628" t="s">
        <v>22</v>
      </c>
      <c r="B628">
        <v>1992</v>
      </c>
      <c r="C628">
        <v>12.0981688</v>
      </c>
      <c r="D628">
        <v>16.781318769999999</v>
      </c>
      <c r="E628">
        <v>12.983048780000001</v>
      </c>
      <c r="F628">
        <v>4.9831136330000003</v>
      </c>
      <c r="G628">
        <v>13.190703879999999</v>
      </c>
      <c r="H628">
        <v>7.9365462070000001</v>
      </c>
      <c r="I628">
        <v>32.027099929999999</v>
      </c>
    </row>
    <row r="629" spans="1:9" x14ac:dyDescent="0.35">
      <c r="A629" t="s">
        <v>22</v>
      </c>
      <c r="B629">
        <v>1993</v>
      </c>
      <c r="C629">
        <v>11.269341259999999</v>
      </c>
      <c r="D629">
        <v>17.013264329999998</v>
      </c>
      <c r="E629">
        <v>13.389707359999999</v>
      </c>
      <c r="F629">
        <v>5.0720004589999999</v>
      </c>
      <c r="G629">
        <v>13.887740969999999</v>
      </c>
      <c r="H629">
        <v>8.3008952350000005</v>
      </c>
      <c r="I629">
        <v>31.067050380000001</v>
      </c>
    </row>
    <row r="630" spans="1:9" x14ac:dyDescent="0.35">
      <c r="A630" t="s">
        <v>22</v>
      </c>
      <c r="B630">
        <v>1994</v>
      </c>
      <c r="C630">
        <v>11.56529999</v>
      </c>
      <c r="D630">
        <v>16.73593932</v>
      </c>
      <c r="E630">
        <v>12.78386617</v>
      </c>
      <c r="F630">
        <v>5.1366456280000001</v>
      </c>
      <c r="G630">
        <v>13.264266190000001</v>
      </c>
      <c r="H630">
        <v>8.4066950770000002</v>
      </c>
      <c r="I630">
        <v>32.107287620000001</v>
      </c>
    </row>
    <row r="631" spans="1:9" x14ac:dyDescent="0.35">
      <c r="A631" t="s">
        <v>22</v>
      </c>
      <c r="B631">
        <v>1995</v>
      </c>
      <c r="C631">
        <v>11.071629310000001</v>
      </c>
      <c r="D631">
        <v>17.444182049999998</v>
      </c>
      <c r="E631">
        <v>13.672468780000001</v>
      </c>
      <c r="F631">
        <v>4.597502285</v>
      </c>
      <c r="G631">
        <v>13.891825040000001</v>
      </c>
      <c r="H631">
        <v>8.3435740640000002</v>
      </c>
      <c r="I631">
        <v>30.978818480000001</v>
      </c>
    </row>
    <row r="632" spans="1:9" x14ac:dyDescent="0.35">
      <c r="A632" t="s">
        <v>22</v>
      </c>
      <c r="B632">
        <v>1996</v>
      </c>
      <c r="C632">
        <v>10.94444522</v>
      </c>
      <c r="D632">
        <v>17.667452090000001</v>
      </c>
      <c r="E632">
        <v>13.866516649999999</v>
      </c>
      <c r="F632">
        <v>4.6077464399999997</v>
      </c>
      <c r="G632">
        <v>14.320348470000001</v>
      </c>
      <c r="H632">
        <v>8.4981704469999997</v>
      </c>
      <c r="I632">
        <v>30.095320690000001</v>
      </c>
    </row>
    <row r="633" spans="1:9" x14ac:dyDescent="0.35">
      <c r="A633" t="s">
        <v>22</v>
      </c>
      <c r="B633">
        <v>1997</v>
      </c>
      <c r="C633">
        <v>10.02937768</v>
      </c>
      <c r="D633">
        <v>18.241814040000001</v>
      </c>
      <c r="E633">
        <v>14.50045254</v>
      </c>
      <c r="F633">
        <v>4.5404108809999997</v>
      </c>
      <c r="G633">
        <v>15.00272876</v>
      </c>
      <c r="H633">
        <v>8.5824998059999995</v>
      </c>
      <c r="I633">
        <v>29.10271629</v>
      </c>
    </row>
    <row r="634" spans="1:9" x14ac:dyDescent="0.35">
      <c r="A634" t="s">
        <v>22</v>
      </c>
      <c r="B634">
        <v>1998</v>
      </c>
      <c r="C634">
        <v>10.525021629999999</v>
      </c>
      <c r="D634">
        <v>18.083541090000001</v>
      </c>
      <c r="E634">
        <v>14.2066906</v>
      </c>
      <c r="F634">
        <v>4.4297087319999999</v>
      </c>
      <c r="G634">
        <v>14.72612876</v>
      </c>
      <c r="H634">
        <v>8.7203169309999993</v>
      </c>
      <c r="I634">
        <v>29.308592269999998</v>
      </c>
    </row>
    <row r="635" spans="1:9" x14ac:dyDescent="0.35">
      <c r="A635" t="s">
        <v>22</v>
      </c>
      <c r="B635">
        <v>1999</v>
      </c>
      <c r="C635">
        <v>10.37468574</v>
      </c>
      <c r="D635">
        <v>17.64976815</v>
      </c>
      <c r="E635">
        <v>13.859711770000001</v>
      </c>
      <c r="F635">
        <v>4.4058929720000002</v>
      </c>
      <c r="G635">
        <v>13.325726059999999</v>
      </c>
      <c r="H635">
        <v>9.3586450810000006</v>
      </c>
      <c r="I635">
        <v>31.02557023</v>
      </c>
    </row>
    <row r="636" spans="1:9" x14ac:dyDescent="0.35">
      <c r="A636" t="s">
        <v>22</v>
      </c>
      <c r="B636">
        <v>2000</v>
      </c>
      <c r="C636">
        <v>10.377966239999999</v>
      </c>
      <c r="D636">
        <v>17.646820890000001</v>
      </c>
      <c r="E636">
        <v>13.94849084</v>
      </c>
      <c r="F636">
        <v>4.4063603850000002</v>
      </c>
      <c r="G636">
        <v>13.80901246</v>
      </c>
      <c r="H636">
        <v>9.7047993229999996</v>
      </c>
      <c r="I636">
        <v>30.106549860000001</v>
      </c>
    </row>
    <row r="637" spans="1:9" x14ac:dyDescent="0.35">
      <c r="A637" t="s">
        <v>22</v>
      </c>
      <c r="B637">
        <v>2001</v>
      </c>
      <c r="C637">
        <v>10.077033869999999</v>
      </c>
      <c r="D637">
        <v>17.23154572</v>
      </c>
      <c r="E637">
        <v>13.543627669999999</v>
      </c>
      <c r="F637">
        <v>3.7402713749999998</v>
      </c>
      <c r="G637">
        <v>12.70689571</v>
      </c>
      <c r="H637">
        <v>9.8445134569999997</v>
      </c>
      <c r="I637">
        <v>32.856112199999998</v>
      </c>
    </row>
    <row r="638" spans="1:9" x14ac:dyDescent="0.35">
      <c r="A638" t="s">
        <v>22</v>
      </c>
      <c r="B638">
        <v>2002</v>
      </c>
      <c r="C638">
        <v>10.332389170000001</v>
      </c>
      <c r="D638">
        <v>16.838223410000001</v>
      </c>
      <c r="E638">
        <v>13.2905356</v>
      </c>
      <c r="F638">
        <v>4.1542873919999996</v>
      </c>
      <c r="G638">
        <v>12.818033079999999</v>
      </c>
      <c r="H638">
        <v>10.32071144</v>
      </c>
      <c r="I638">
        <v>32.245819900000001</v>
      </c>
    </row>
    <row r="639" spans="1:9" x14ac:dyDescent="0.35">
      <c r="A639" t="s">
        <v>22</v>
      </c>
      <c r="B639">
        <v>2003</v>
      </c>
      <c r="C639">
        <v>9.6702149330000005</v>
      </c>
      <c r="D639">
        <v>17.235390089999999</v>
      </c>
      <c r="E639">
        <v>13.869857469999999</v>
      </c>
      <c r="F639">
        <v>4.4930273930000002</v>
      </c>
      <c r="G639">
        <v>13.146542889999999</v>
      </c>
      <c r="H639">
        <v>10.55811784</v>
      </c>
      <c r="I639">
        <v>31.026849380000002</v>
      </c>
    </row>
    <row r="640" spans="1:9" x14ac:dyDescent="0.35">
      <c r="A640" t="s">
        <v>22</v>
      </c>
      <c r="B640">
        <v>2004</v>
      </c>
      <c r="C640">
        <v>9.1870609160000001</v>
      </c>
      <c r="D640">
        <v>17.56486679</v>
      </c>
      <c r="E640">
        <v>14.354372059999999</v>
      </c>
      <c r="F640">
        <v>4.981771674</v>
      </c>
      <c r="G640">
        <v>13.5874582</v>
      </c>
      <c r="H640">
        <v>10.7024939</v>
      </c>
      <c r="I640">
        <v>29.621976459999999</v>
      </c>
    </row>
    <row r="641" spans="1:9" x14ac:dyDescent="0.35">
      <c r="A641" t="s">
        <v>22</v>
      </c>
      <c r="B641">
        <v>2005</v>
      </c>
      <c r="C641">
        <v>9.1491635460000005</v>
      </c>
      <c r="D641">
        <v>17.768858040000001</v>
      </c>
      <c r="E641">
        <v>14.51990363</v>
      </c>
      <c r="F641">
        <v>5.2852468249999998</v>
      </c>
      <c r="G641">
        <v>13.615411999999999</v>
      </c>
      <c r="H641">
        <v>11.02626978</v>
      </c>
      <c r="I641">
        <v>28.635146169999999</v>
      </c>
    </row>
    <row r="642" spans="1:9" x14ac:dyDescent="0.35">
      <c r="A642" t="s">
        <v>22</v>
      </c>
      <c r="B642">
        <v>2006</v>
      </c>
      <c r="C642">
        <v>8.6647531260000008</v>
      </c>
      <c r="D642">
        <v>18.075156410000002</v>
      </c>
      <c r="E642">
        <v>14.87193325</v>
      </c>
      <c r="F642">
        <v>6.1887875709999998</v>
      </c>
      <c r="G642">
        <v>13.42638839</v>
      </c>
      <c r="H642">
        <v>10.91386258</v>
      </c>
      <c r="I642">
        <v>27.859118680000002</v>
      </c>
    </row>
    <row r="643" spans="1:9" x14ac:dyDescent="0.35">
      <c r="A643" t="s">
        <v>22</v>
      </c>
      <c r="B643">
        <v>2007</v>
      </c>
      <c r="C643">
        <v>7.7437831800000003</v>
      </c>
      <c r="D643">
        <v>18.315791699999998</v>
      </c>
      <c r="E643">
        <v>15.128673819999999</v>
      </c>
      <c r="F643">
        <v>6.5212575829999997</v>
      </c>
      <c r="G643">
        <v>13.44885502</v>
      </c>
      <c r="H643">
        <v>11.101430390000001</v>
      </c>
      <c r="I643">
        <v>27.740208299999999</v>
      </c>
    </row>
    <row r="644" spans="1:9" x14ac:dyDescent="0.35">
      <c r="A644" t="s">
        <v>22</v>
      </c>
      <c r="B644">
        <v>2008</v>
      </c>
      <c r="C644">
        <v>8.0136982979999996</v>
      </c>
      <c r="D644">
        <v>18.27727204</v>
      </c>
      <c r="E644">
        <v>15.05306296</v>
      </c>
      <c r="F644">
        <v>6.1559540679999998</v>
      </c>
      <c r="G644">
        <v>13.0934759</v>
      </c>
      <c r="H644">
        <v>11.08532709</v>
      </c>
      <c r="I644">
        <v>28.32120965</v>
      </c>
    </row>
    <row r="645" spans="1:9" x14ac:dyDescent="0.35">
      <c r="A645" t="s">
        <v>22</v>
      </c>
      <c r="B645">
        <v>2009</v>
      </c>
      <c r="C645">
        <v>8.7533191059999993</v>
      </c>
      <c r="D645">
        <v>17.52758236</v>
      </c>
      <c r="E645">
        <v>14.387412019999999</v>
      </c>
      <c r="F645">
        <v>5.4330358419999998</v>
      </c>
      <c r="G645">
        <v>12.376314410000001</v>
      </c>
      <c r="H645">
        <v>10.70945607</v>
      </c>
      <c r="I645">
        <v>30.812880190000001</v>
      </c>
    </row>
    <row r="646" spans="1:9" x14ac:dyDescent="0.35">
      <c r="A646" t="s">
        <v>22</v>
      </c>
      <c r="B646">
        <v>2010</v>
      </c>
      <c r="C646">
        <v>8.7611705840000003</v>
      </c>
      <c r="D646">
        <v>17.963755750000001</v>
      </c>
      <c r="E646">
        <v>14.65806944</v>
      </c>
      <c r="F646">
        <v>5.9159956210000004</v>
      </c>
      <c r="G646">
        <v>12.97478456</v>
      </c>
      <c r="H646">
        <v>10.013091490000001</v>
      </c>
      <c r="I646">
        <v>29.713132559999998</v>
      </c>
    </row>
    <row r="647" spans="1:9" x14ac:dyDescent="0.35">
      <c r="A647" t="s">
        <v>22</v>
      </c>
      <c r="B647">
        <v>2011</v>
      </c>
      <c r="C647">
        <v>8.055298724</v>
      </c>
      <c r="D647">
        <v>18.73316939</v>
      </c>
      <c r="E647">
        <v>15.637758659999999</v>
      </c>
      <c r="F647">
        <v>6.5593745170000002</v>
      </c>
      <c r="G647">
        <v>13.36860609</v>
      </c>
      <c r="H647">
        <v>9.5320985799999995</v>
      </c>
      <c r="I647">
        <v>28.113694030000001</v>
      </c>
    </row>
    <row r="648" spans="1:9" x14ac:dyDescent="0.35">
      <c r="A648" t="s">
        <v>22</v>
      </c>
      <c r="B648">
        <v>2012</v>
      </c>
      <c r="C648">
        <v>7.8592726629999996</v>
      </c>
      <c r="D648">
        <v>18.518685569999999</v>
      </c>
      <c r="E648">
        <v>15.26684758</v>
      </c>
      <c r="F648">
        <v>6.7808749940000004</v>
      </c>
      <c r="G648">
        <v>13.276683520000001</v>
      </c>
      <c r="H648">
        <v>10.30215334</v>
      </c>
      <c r="I648">
        <v>27.995482339999999</v>
      </c>
    </row>
    <row r="649" spans="1:9" x14ac:dyDescent="0.35">
      <c r="A649" t="s">
        <v>22</v>
      </c>
      <c r="B649">
        <v>2013</v>
      </c>
      <c r="C649">
        <v>7.4345123590000002</v>
      </c>
      <c r="D649">
        <v>18.66105263</v>
      </c>
      <c r="E649">
        <v>15.42845513</v>
      </c>
      <c r="F649">
        <v>7.1484809360000003</v>
      </c>
      <c r="G649">
        <v>13.26529142</v>
      </c>
      <c r="H649">
        <v>9.9878965389999994</v>
      </c>
      <c r="I649">
        <v>28.07431098</v>
      </c>
    </row>
    <row r="650" spans="1:9" x14ac:dyDescent="0.35">
      <c r="A650" t="s">
        <v>22</v>
      </c>
      <c r="B650">
        <v>2014</v>
      </c>
      <c r="C650">
        <v>7.0797779289999996</v>
      </c>
      <c r="D650">
        <v>18.668170329999999</v>
      </c>
      <c r="E650">
        <v>15.4959446</v>
      </c>
      <c r="F650">
        <v>7.105913642</v>
      </c>
      <c r="G650">
        <v>13.57529974</v>
      </c>
      <c r="H650">
        <v>9.9416556689999993</v>
      </c>
      <c r="I650">
        <v>28.133238089999999</v>
      </c>
    </row>
    <row r="651" spans="1:9" x14ac:dyDescent="0.35">
      <c r="A651" t="s">
        <v>22</v>
      </c>
      <c r="B651">
        <v>2015</v>
      </c>
      <c r="C651">
        <v>7.3206009180000002</v>
      </c>
      <c r="D651">
        <v>18.53885155</v>
      </c>
      <c r="E651">
        <v>15.51448815</v>
      </c>
      <c r="F651">
        <v>7.0474357650000004</v>
      </c>
      <c r="G651">
        <v>13.731500199999999</v>
      </c>
      <c r="H651">
        <v>9.9127470310000003</v>
      </c>
      <c r="I651">
        <v>27.934376390000001</v>
      </c>
    </row>
    <row r="652" spans="1:9" x14ac:dyDescent="0.35">
      <c r="A652" t="s">
        <v>22</v>
      </c>
      <c r="B652">
        <v>2016</v>
      </c>
      <c r="C652">
        <v>6.9079640749999998</v>
      </c>
      <c r="D652">
        <v>18.731761120000002</v>
      </c>
      <c r="E652">
        <v>15.604555980000001</v>
      </c>
      <c r="F652">
        <v>7.1925461420000003</v>
      </c>
      <c r="G652">
        <v>13.412373669999999</v>
      </c>
      <c r="H652">
        <v>9.6863142129999993</v>
      </c>
      <c r="I652">
        <v>28.464484800000001</v>
      </c>
    </row>
    <row r="653" spans="1:9" x14ac:dyDescent="0.35">
      <c r="A653" t="s">
        <v>22</v>
      </c>
      <c r="B653">
        <v>2017</v>
      </c>
      <c r="C653">
        <v>6.7071639779999996</v>
      </c>
      <c r="D653">
        <v>18.924158009999999</v>
      </c>
      <c r="E653">
        <v>15.76454803</v>
      </c>
      <c r="F653">
        <v>7.2580594859999996</v>
      </c>
      <c r="G653">
        <v>13.831439570000001</v>
      </c>
      <c r="H653">
        <v>9.9166618119999992</v>
      </c>
      <c r="I653">
        <v>27.597969110000001</v>
      </c>
    </row>
    <row r="654" spans="1:9" x14ac:dyDescent="0.35">
      <c r="A654" t="s">
        <v>23</v>
      </c>
      <c r="B654">
        <v>1990</v>
      </c>
      <c r="C654">
        <v>8.984309455</v>
      </c>
      <c r="D654">
        <v>24.674253360000002</v>
      </c>
      <c r="E654">
        <v>9.4863408939999996</v>
      </c>
      <c r="F654">
        <v>9.5588275510000003</v>
      </c>
      <c r="G654">
        <v>10.298946969999999</v>
      </c>
      <c r="H654">
        <v>12.484564840000001</v>
      </c>
      <c r="I654">
        <v>24.512756929999998</v>
      </c>
    </row>
    <row r="655" spans="1:9" x14ac:dyDescent="0.35">
      <c r="A655" t="s">
        <v>23</v>
      </c>
      <c r="B655">
        <v>1991</v>
      </c>
      <c r="C655">
        <v>7.1956731249999999</v>
      </c>
      <c r="D655">
        <v>27.180701630000002</v>
      </c>
      <c r="E655">
        <v>10.49689777</v>
      </c>
      <c r="F655">
        <v>8.7932717349999994</v>
      </c>
      <c r="G655">
        <v>10.51867128</v>
      </c>
      <c r="H655">
        <v>12.187366969999999</v>
      </c>
      <c r="I655">
        <v>23.6274175</v>
      </c>
    </row>
    <row r="656" spans="1:9" x14ac:dyDescent="0.35">
      <c r="A656" t="s">
        <v>23</v>
      </c>
      <c r="B656">
        <v>1992</v>
      </c>
      <c r="C656">
        <v>10.401258670000001</v>
      </c>
      <c r="D656">
        <v>27.832359279999999</v>
      </c>
      <c r="E656">
        <v>10.61878827</v>
      </c>
      <c r="F656">
        <v>5.8762422770000002</v>
      </c>
      <c r="G656">
        <v>9.7583998760000004</v>
      </c>
      <c r="H656">
        <v>11.17243334</v>
      </c>
      <c r="I656">
        <v>24.340518280000001</v>
      </c>
    </row>
    <row r="657" spans="1:9" x14ac:dyDescent="0.35">
      <c r="A657" t="s">
        <v>23</v>
      </c>
      <c r="B657">
        <v>1993</v>
      </c>
      <c r="C657">
        <v>10.43710432</v>
      </c>
      <c r="D657">
        <v>30.172396800000001</v>
      </c>
      <c r="E657">
        <v>11.57531826</v>
      </c>
      <c r="F657">
        <v>4.6931298139999997</v>
      </c>
      <c r="G657">
        <v>9.8551376770000001</v>
      </c>
      <c r="H657">
        <v>10.30619036</v>
      </c>
      <c r="I657">
        <v>22.960722759999999</v>
      </c>
    </row>
    <row r="658" spans="1:9" x14ac:dyDescent="0.35">
      <c r="A658" t="s">
        <v>23</v>
      </c>
      <c r="B658">
        <v>1994</v>
      </c>
      <c r="C658">
        <v>9.9634389619999997</v>
      </c>
      <c r="D658">
        <v>29.306397619999998</v>
      </c>
      <c r="E658">
        <v>11.00345602</v>
      </c>
      <c r="F658">
        <v>4.7522982740000002</v>
      </c>
      <c r="G658">
        <v>9.8365457060000008</v>
      </c>
      <c r="H658">
        <v>9.1740682489999994</v>
      </c>
      <c r="I658">
        <v>25.963795180000002</v>
      </c>
    </row>
    <row r="659" spans="1:9" x14ac:dyDescent="0.35">
      <c r="A659" t="s">
        <v>23</v>
      </c>
      <c r="B659">
        <v>1995</v>
      </c>
      <c r="C659">
        <v>8.1150001270000001</v>
      </c>
      <c r="D659">
        <v>30.455524969999999</v>
      </c>
      <c r="E659">
        <v>11.1568644</v>
      </c>
      <c r="F659">
        <v>3.1743395460000001</v>
      </c>
      <c r="G659">
        <v>11.243878049999999</v>
      </c>
      <c r="H659">
        <v>8.6493422879999997</v>
      </c>
      <c r="I659">
        <v>27.205050620000002</v>
      </c>
    </row>
    <row r="660" spans="1:9" x14ac:dyDescent="0.35">
      <c r="A660" t="s">
        <v>23</v>
      </c>
      <c r="B660">
        <v>1996</v>
      </c>
      <c r="C660">
        <v>7.7374556029999999</v>
      </c>
      <c r="D660">
        <v>30.878818500000001</v>
      </c>
      <c r="E660">
        <v>11.31684213</v>
      </c>
      <c r="F660">
        <v>2.4914159699999998</v>
      </c>
      <c r="G660">
        <v>12.49251503</v>
      </c>
      <c r="H660">
        <v>8.8118260880000001</v>
      </c>
      <c r="I660">
        <v>26.271126679999998</v>
      </c>
    </row>
    <row r="661" spans="1:9" x14ac:dyDescent="0.35">
      <c r="A661" t="s">
        <v>23</v>
      </c>
      <c r="B661">
        <v>1997</v>
      </c>
      <c r="C661">
        <v>7.5603303290000001</v>
      </c>
      <c r="D661">
        <v>30.846780800000001</v>
      </c>
      <c r="E661">
        <v>11.831216749999999</v>
      </c>
      <c r="F661">
        <v>2.6530115140000001</v>
      </c>
      <c r="G661">
        <v>12.686916119999999</v>
      </c>
      <c r="H661">
        <v>8.9718470670000006</v>
      </c>
      <c r="I661">
        <v>25.44989743</v>
      </c>
    </row>
    <row r="662" spans="1:9" x14ac:dyDescent="0.35">
      <c r="A662" t="s">
        <v>23</v>
      </c>
      <c r="B662">
        <v>1998</v>
      </c>
      <c r="C662">
        <v>6.2205247180000001</v>
      </c>
      <c r="D662">
        <v>30.441883659999998</v>
      </c>
      <c r="E662">
        <v>11.67089101</v>
      </c>
      <c r="F662">
        <v>3.3105562960000001</v>
      </c>
      <c r="G662">
        <v>12.600093469999999</v>
      </c>
      <c r="H662">
        <v>9.0677457960000005</v>
      </c>
      <c r="I662">
        <v>26.688305060000001</v>
      </c>
    </row>
    <row r="663" spans="1:9" x14ac:dyDescent="0.35">
      <c r="A663" t="s">
        <v>23</v>
      </c>
      <c r="B663">
        <v>1999</v>
      </c>
      <c r="C663">
        <v>7.3463386780000004</v>
      </c>
      <c r="D663">
        <v>30.77149678</v>
      </c>
      <c r="E663">
        <v>11.5819946</v>
      </c>
      <c r="F663">
        <v>3.4785950720000001</v>
      </c>
      <c r="G663">
        <v>12.48624759</v>
      </c>
      <c r="H663">
        <v>8.7757985779999998</v>
      </c>
      <c r="I663">
        <v>25.559528700000001</v>
      </c>
    </row>
    <row r="664" spans="1:9" x14ac:dyDescent="0.35">
      <c r="A664" t="s">
        <v>23</v>
      </c>
      <c r="B664">
        <v>2000</v>
      </c>
      <c r="C664">
        <v>6.4266068489999997</v>
      </c>
      <c r="D664">
        <v>32.370824419999998</v>
      </c>
      <c r="E664">
        <v>11.931592269999999</v>
      </c>
      <c r="F664">
        <v>3.5835949239999998</v>
      </c>
      <c r="G664">
        <v>11.871972680000001</v>
      </c>
      <c r="H664">
        <v>9.4207778710000003</v>
      </c>
      <c r="I664">
        <v>24.394630979999999</v>
      </c>
    </row>
    <row r="665" spans="1:9" x14ac:dyDescent="0.35">
      <c r="A665" t="s">
        <v>23</v>
      </c>
      <c r="B665">
        <v>2001</v>
      </c>
      <c r="C665">
        <v>6.5971836110000002</v>
      </c>
      <c r="D665">
        <v>32.220845599999997</v>
      </c>
      <c r="E665">
        <v>11.890521489999999</v>
      </c>
      <c r="F665">
        <v>4.001568561</v>
      </c>
      <c r="G665">
        <v>11.811514539999999</v>
      </c>
      <c r="H665">
        <v>9.0425352990000007</v>
      </c>
      <c r="I665">
        <v>24.43583091</v>
      </c>
    </row>
    <row r="666" spans="1:9" x14ac:dyDescent="0.35">
      <c r="A666" t="s">
        <v>23</v>
      </c>
      <c r="B666">
        <v>2002</v>
      </c>
      <c r="C666">
        <v>6.18817226</v>
      </c>
      <c r="D666">
        <v>32.638944799999997</v>
      </c>
      <c r="E666">
        <v>11.63281838</v>
      </c>
      <c r="F666">
        <v>4.3478029300000003</v>
      </c>
      <c r="G666">
        <v>11.732143710000001</v>
      </c>
      <c r="H666">
        <v>9.0378349500000006</v>
      </c>
      <c r="I666">
        <v>24.422282970000001</v>
      </c>
    </row>
    <row r="667" spans="1:9" x14ac:dyDescent="0.35">
      <c r="A667" t="s">
        <v>23</v>
      </c>
      <c r="B667">
        <v>2003</v>
      </c>
      <c r="C667">
        <v>5.782332705</v>
      </c>
      <c r="D667">
        <v>32.621261179999998</v>
      </c>
      <c r="E667">
        <v>11.47607934</v>
      </c>
      <c r="F667">
        <v>4.3647494529999999</v>
      </c>
      <c r="G667">
        <v>11.90085872</v>
      </c>
      <c r="H667">
        <v>9.1011146150000002</v>
      </c>
      <c r="I667">
        <v>24.753603980000001</v>
      </c>
    </row>
    <row r="668" spans="1:9" x14ac:dyDescent="0.35">
      <c r="A668" t="s">
        <v>23</v>
      </c>
      <c r="B668">
        <v>2004</v>
      </c>
      <c r="C668">
        <v>5.2386099479999997</v>
      </c>
      <c r="D668">
        <v>32.808512520000001</v>
      </c>
      <c r="E668">
        <v>11.45995147</v>
      </c>
      <c r="F668">
        <v>4.5288431899999999</v>
      </c>
      <c r="G668">
        <v>11.980719280000001</v>
      </c>
      <c r="H668">
        <v>9.2600261560000003</v>
      </c>
      <c r="I668">
        <v>24.723337430000001</v>
      </c>
    </row>
    <row r="669" spans="1:9" x14ac:dyDescent="0.35">
      <c r="A669" t="s">
        <v>23</v>
      </c>
      <c r="B669">
        <v>2005</v>
      </c>
      <c r="C669">
        <v>5.1413407539999998</v>
      </c>
      <c r="D669">
        <v>31.406550209999999</v>
      </c>
      <c r="E669">
        <v>11.24261806</v>
      </c>
      <c r="F669">
        <v>5.7870428880000002</v>
      </c>
      <c r="G669">
        <v>12.069197880000001</v>
      </c>
      <c r="H669">
        <v>9.4351131099999996</v>
      </c>
      <c r="I669">
        <v>24.918137089999998</v>
      </c>
    </row>
    <row r="670" spans="1:9" x14ac:dyDescent="0.35">
      <c r="A670" t="s">
        <v>23</v>
      </c>
      <c r="B670">
        <v>2006</v>
      </c>
      <c r="C670">
        <v>4.9269125149999997</v>
      </c>
      <c r="D670">
        <v>30.462174640000001</v>
      </c>
      <c r="E670">
        <v>10.965933679999999</v>
      </c>
      <c r="F670">
        <v>7.135555954</v>
      </c>
      <c r="G670">
        <v>11.981412819999999</v>
      </c>
      <c r="H670">
        <v>9.4708759619999991</v>
      </c>
      <c r="I670">
        <v>25.057134420000001</v>
      </c>
    </row>
    <row r="671" spans="1:9" x14ac:dyDescent="0.35">
      <c r="A671" t="s">
        <v>23</v>
      </c>
      <c r="B671">
        <v>2007</v>
      </c>
      <c r="C671">
        <v>4.8696015150000003</v>
      </c>
      <c r="D671">
        <v>29.091692479999999</v>
      </c>
      <c r="E671">
        <v>10.71042229</v>
      </c>
      <c r="F671">
        <v>7.5716599609999999</v>
      </c>
      <c r="G671">
        <v>12.293925959999999</v>
      </c>
      <c r="H671">
        <v>9.703293983</v>
      </c>
      <c r="I671">
        <v>25.759403809999998</v>
      </c>
    </row>
    <row r="672" spans="1:9" x14ac:dyDescent="0.35">
      <c r="A672" t="s">
        <v>23</v>
      </c>
      <c r="B672">
        <v>2008</v>
      </c>
      <c r="C672">
        <v>4.4693727770000002</v>
      </c>
      <c r="D672">
        <v>28.997776330000001</v>
      </c>
      <c r="E672">
        <v>10.164569699999999</v>
      </c>
      <c r="F672">
        <v>7.7043330059999997</v>
      </c>
      <c r="G672">
        <v>12.33580521</v>
      </c>
      <c r="H672">
        <v>10.257001710000001</v>
      </c>
      <c r="I672">
        <v>26.071141279999999</v>
      </c>
    </row>
    <row r="673" spans="1:9" x14ac:dyDescent="0.35">
      <c r="A673" t="s">
        <v>23</v>
      </c>
      <c r="B673">
        <v>2009</v>
      </c>
      <c r="C673">
        <v>5.0527629410000001</v>
      </c>
      <c r="D673">
        <v>29.73643028</v>
      </c>
      <c r="E673">
        <v>9.8689846219999993</v>
      </c>
      <c r="F673">
        <v>7.4495064859999998</v>
      </c>
      <c r="G673">
        <v>12.03282933</v>
      </c>
      <c r="H673">
        <v>10.221857910000001</v>
      </c>
      <c r="I673">
        <v>25.637628429999999</v>
      </c>
    </row>
    <row r="674" spans="1:9" x14ac:dyDescent="0.35">
      <c r="A674" t="s">
        <v>23</v>
      </c>
      <c r="B674">
        <v>2010</v>
      </c>
      <c r="C674">
        <v>4.1719991009999999</v>
      </c>
      <c r="D674">
        <v>30.42999275</v>
      </c>
      <c r="E674">
        <v>10.47161874</v>
      </c>
      <c r="F674">
        <v>7.1250920170000001</v>
      </c>
      <c r="G674">
        <v>12.817745029999999</v>
      </c>
      <c r="H674">
        <v>10.28619067</v>
      </c>
      <c r="I674">
        <v>24.697361690000001</v>
      </c>
    </row>
    <row r="675" spans="1:9" x14ac:dyDescent="0.35">
      <c r="A675" t="s">
        <v>23</v>
      </c>
      <c r="B675">
        <v>2011</v>
      </c>
      <c r="C675">
        <v>4.8906361680000003</v>
      </c>
      <c r="D675">
        <v>30.197302220000001</v>
      </c>
      <c r="E675">
        <v>10.72764345</v>
      </c>
      <c r="F675">
        <v>6.8748332159999999</v>
      </c>
      <c r="G675">
        <v>13.659474579999999</v>
      </c>
      <c r="H675">
        <v>10.5943158</v>
      </c>
      <c r="I675">
        <v>23.055794559999999</v>
      </c>
    </row>
    <row r="676" spans="1:9" x14ac:dyDescent="0.35">
      <c r="A676" t="s">
        <v>23</v>
      </c>
      <c r="B676">
        <v>2012</v>
      </c>
      <c r="C676">
        <v>3.8382893120000001</v>
      </c>
      <c r="D676">
        <v>29.170270769999998</v>
      </c>
      <c r="E676">
        <v>10.50402886</v>
      </c>
      <c r="F676">
        <v>6.7371462490000003</v>
      </c>
      <c r="G676">
        <v>14.85010486</v>
      </c>
      <c r="H676">
        <v>11.097183449999999</v>
      </c>
      <c r="I676">
        <v>23.8029765</v>
      </c>
    </row>
    <row r="677" spans="1:9" x14ac:dyDescent="0.35">
      <c r="A677" t="s">
        <v>23</v>
      </c>
      <c r="B677">
        <v>2013</v>
      </c>
      <c r="C677">
        <v>4.0560410520000003</v>
      </c>
      <c r="D677">
        <v>28.51246905</v>
      </c>
      <c r="E677">
        <v>10.2721426</v>
      </c>
      <c r="F677">
        <v>6.6237299739999997</v>
      </c>
      <c r="G677">
        <v>15.74546604</v>
      </c>
      <c r="H677">
        <v>11.46330914</v>
      </c>
      <c r="I677">
        <v>23.32684214</v>
      </c>
    </row>
    <row r="678" spans="1:9" x14ac:dyDescent="0.35">
      <c r="A678" t="s">
        <v>23</v>
      </c>
      <c r="B678">
        <v>2014</v>
      </c>
      <c r="C678">
        <v>3.9608986979999998</v>
      </c>
      <c r="D678">
        <v>27.710908740000001</v>
      </c>
      <c r="E678">
        <v>10.05749586</v>
      </c>
      <c r="F678">
        <v>6.6784607200000004</v>
      </c>
      <c r="G678">
        <v>16.38370553</v>
      </c>
      <c r="H678">
        <v>11.86882559</v>
      </c>
      <c r="I678">
        <v>23.339704860000001</v>
      </c>
    </row>
    <row r="679" spans="1:9" x14ac:dyDescent="0.35">
      <c r="A679" t="s">
        <v>23</v>
      </c>
      <c r="B679">
        <v>2015</v>
      </c>
      <c r="C679">
        <v>4.0316703030000003</v>
      </c>
      <c r="D679">
        <v>26.879088920000001</v>
      </c>
      <c r="E679">
        <v>9.9128458130000006</v>
      </c>
      <c r="F679">
        <v>6.855167314</v>
      </c>
      <c r="G679">
        <v>16.228698090000002</v>
      </c>
      <c r="H679">
        <v>12.3028279</v>
      </c>
      <c r="I679">
        <v>23.789701659999999</v>
      </c>
    </row>
    <row r="680" spans="1:9" x14ac:dyDescent="0.35">
      <c r="A680" t="s">
        <v>23</v>
      </c>
      <c r="B680">
        <v>2016</v>
      </c>
      <c r="C680">
        <v>4.1937751270000003</v>
      </c>
      <c r="D680">
        <v>26.446412110000001</v>
      </c>
      <c r="E680">
        <v>9.9614838829999997</v>
      </c>
      <c r="F680">
        <v>7.2687855209999999</v>
      </c>
      <c r="G680">
        <v>15.755710179999999</v>
      </c>
      <c r="H680">
        <v>12.506815899999999</v>
      </c>
      <c r="I680">
        <v>23.867017279999999</v>
      </c>
    </row>
    <row r="681" spans="1:9" x14ac:dyDescent="0.35">
      <c r="A681" t="s">
        <v>23</v>
      </c>
      <c r="B681">
        <v>2017</v>
      </c>
      <c r="C681">
        <v>4.1357155260000003</v>
      </c>
      <c r="D681">
        <v>27.234444509999999</v>
      </c>
      <c r="E681">
        <v>10.08434012</v>
      </c>
      <c r="F681">
        <v>7.1087186659999997</v>
      </c>
      <c r="G681">
        <v>15.550523460000001</v>
      </c>
      <c r="H681">
        <v>12.54528897</v>
      </c>
      <c r="I681">
        <v>23.340968740000001</v>
      </c>
    </row>
    <row r="682" spans="1:9" x14ac:dyDescent="0.35">
      <c r="A682" t="s">
        <v>24</v>
      </c>
      <c r="B682">
        <v>1990</v>
      </c>
      <c r="C682">
        <v>4.4803292849999998</v>
      </c>
      <c r="D682">
        <v>31.874268650000001</v>
      </c>
      <c r="E682">
        <v>16.480989879999999</v>
      </c>
      <c r="F682">
        <v>8.1058652309999992</v>
      </c>
      <c r="G682">
        <v>9.3643077029999997</v>
      </c>
      <c r="H682">
        <v>9.3266092989999994</v>
      </c>
      <c r="I682">
        <v>20.367629950000001</v>
      </c>
    </row>
    <row r="683" spans="1:9" x14ac:dyDescent="0.35">
      <c r="A683" t="s">
        <v>24</v>
      </c>
      <c r="B683">
        <v>1991</v>
      </c>
      <c r="C683">
        <v>4.5204103130000002</v>
      </c>
      <c r="D683">
        <v>31.493347350000001</v>
      </c>
      <c r="E683">
        <v>16.284259160000001</v>
      </c>
      <c r="F683">
        <v>7.4741670820000001</v>
      </c>
      <c r="G683">
        <v>9.4800883389999999</v>
      </c>
      <c r="H683">
        <v>9.2088095980000002</v>
      </c>
      <c r="I683">
        <v>21.538918160000001</v>
      </c>
    </row>
    <row r="684" spans="1:9" x14ac:dyDescent="0.35">
      <c r="A684" t="s">
        <v>24</v>
      </c>
      <c r="B684">
        <v>1992</v>
      </c>
      <c r="C684">
        <v>4.8175339670000001</v>
      </c>
      <c r="D684">
        <v>30.276949640000002</v>
      </c>
      <c r="E684">
        <v>15.65507055</v>
      </c>
      <c r="F684">
        <v>5.864540935</v>
      </c>
      <c r="G684">
        <v>10.566718359999999</v>
      </c>
      <c r="H684">
        <v>9.0501988450000006</v>
      </c>
      <c r="I684">
        <v>23.7689877</v>
      </c>
    </row>
    <row r="685" spans="1:9" x14ac:dyDescent="0.35">
      <c r="A685" t="s">
        <v>24</v>
      </c>
      <c r="B685">
        <v>1993</v>
      </c>
      <c r="C685">
        <v>5.0828896910000001</v>
      </c>
      <c r="D685">
        <v>28.473369999999999</v>
      </c>
      <c r="E685">
        <v>14.722310419999999</v>
      </c>
      <c r="F685">
        <v>5.9297496729999999</v>
      </c>
      <c r="G685">
        <v>11.25326594</v>
      </c>
      <c r="H685">
        <v>7.9428241929999999</v>
      </c>
      <c r="I685">
        <v>26.595590090000002</v>
      </c>
    </row>
    <row r="686" spans="1:9" x14ac:dyDescent="0.35">
      <c r="A686" t="s">
        <v>24</v>
      </c>
      <c r="B686">
        <v>1994</v>
      </c>
      <c r="C686">
        <v>5.2339512939999997</v>
      </c>
      <c r="D686">
        <v>26.583846220000002</v>
      </c>
      <c r="E686">
        <v>13.74628528</v>
      </c>
      <c r="F686">
        <v>5.6079091339999998</v>
      </c>
      <c r="G686">
        <v>13.125733540000001</v>
      </c>
      <c r="H686">
        <v>7.7797706560000002</v>
      </c>
      <c r="I686">
        <v>27.922503880000001</v>
      </c>
    </row>
    <row r="687" spans="1:9" x14ac:dyDescent="0.35">
      <c r="A687" t="s">
        <v>24</v>
      </c>
      <c r="B687">
        <v>1995</v>
      </c>
      <c r="C687">
        <v>4.9126467590000003</v>
      </c>
      <c r="D687">
        <v>26.653593900000001</v>
      </c>
      <c r="E687">
        <v>13.78097268</v>
      </c>
      <c r="F687">
        <v>5.3042991449999999</v>
      </c>
      <c r="G687">
        <v>13.083619219999999</v>
      </c>
      <c r="H687">
        <v>7.8811799899999997</v>
      </c>
      <c r="I687">
        <v>28.38368831</v>
      </c>
    </row>
    <row r="688" spans="1:9" x14ac:dyDescent="0.35">
      <c r="A688" t="s">
        <v>24</v>
      </c>
      <c r="B688">
        <v>1996</v>
      </c>
      <c r="C688">
        <v>4.7611783839999999</v>
      </c>
      <c r="D688">
        <v>26.497354949999998</v>
      </c>
      <c r="E688">
        <v>13.70005108</v>
      </c>
      <c r="F688">
        <v>4.5105648059999996</v>
      </c>
      <c r="G688">
        <v>13.64418453</v>
      </c>
      <c r="H688">
        <v>7.6783960789999997</v>
      </c>
      <c r="I688">
        <v>29.208270160000001</v>
      </c>
    </row>
    <row r="689" spans="1:9" x14ac:dyDescent="0.35">
      <c r="A689" t="s">
        <v>24</v>
      </c>
      <c r="B689">
        <v>1997</v>
      </c>
      <c r="C689">
        <v>4.770708913</v>
      </c>
      <c r="D689">
        <v>26.577048959999999</v>
      </c>
      <c r="E689">
        <v>13.7456599</v>
      </c>
      <c r="F689">
        <v>4.2020585349999999</v>
      </c>
      <c r="G689">
        <v>14.16067359</v>
      </c>
      <c r="H689">
        <v>7.427523463</v>
      </c>
      <c r="I689">
        <v>29.11632663</v>
      </c>
    </row>
    <row r="690" spans="1:9" x14ac:dyDescent="0.35">
      <c r="A690" t="s">
        <v>24</v>
      </c>
      <c r="B690">
        <v>1998</v>
      </c>
      <c r="C690">
        <v>4.0735030910000001</v>
      </c>
      <c r="D690">
        <v>26.383936500000001</v>
      </c>
      <c r="E690">
        <v>13.63745522</v>
      </c>
      <c r="F690">
        <v>4.1142603070000003</v>
      </c>
      <c r="G690">
        <v>13.850741019999999</v>
      </c>
      <c r="H690">
        <v>7.5369360570000001</v>
      </c>
      <c r="I690">
        <v>30.403167799999999</v>
      </c>
    </row>
    <row r="691" spans="1:9" x14ac:dyDescent="0.35">
      <c r="A691" t="s">
        <v>24</v>
      </c>
      <c r="B691">
        <v>1999</v>
      </c>
      <c r="C691">
        <v>4.4588400469999998</v>
      </c>
      <c r="D691">
        <v>27.293299040000001</v>
      </c>
      <c r="E691">
        <v>14.111149709999999</v>
      </c>
      <c r="F691">
        <v>4.1029281969999998</v>
      </c>
      <c r="G691">
        <v>12.78607912</v>
      </c>
      <c r="H691">
        <v>7.7703126349999998</v>
      </c>
      <c r="I691">
        <v>29.47739125</v>
      </c>
    </row>
    <row r="692" spans="1:9" x14ac:dyDescent="0.35">
      <c r="A692" t="s">
        <v>24</v>
      </c>
      <c r="B692">
        <v>2000</v>
      </c>
      <c r="C692">
        <v>4.5979599999999996</v>
      </c>
      <c r="D692">
        <v>27.929189789999999</v>
      </c>
      <c r="E692">
        <v>14.458872619999999</v>
      </c>
      <c r="F692">
        <v>4.4326271229999996</v>
      </c>
      <c r="G692">
        <v>13.20107509</v>
      </c>
      <c r="H692">
        <v>7.5913763190000001</v>
      </c>
      <c r="I692">
        <v>27.788899059999999</v>
      </c>
    </row>
    <row r="693" spans="1:9" x14ac:dyDescent="0.35">
      <c r="A693" t="s">
        <v>24</v>
      </c>
      <c r="B693">
        <v>2001</v>
      </c>
      <c r="C693">
        <v>4.8878196909999998</v>
      </c>
      <c r="D693">
        <v>28.019644549999999</v>
      </c>
      <c r="E693">
        <v>14.4563986</v>
      </c>
      <c r="F693">
        <v>4.662886941</v>
      </c>
      <c r="G693">
        <v>13.13307008</v>
      </c>
      <c r="H693">
        <v>7.6718490279999996</v>
      </c>
      <c r="I693">
        <v>27.168331120000001</v>
      </c>
    </row>
    <row r="694" spans="1:9" x14ac:dyDescent="0.35">
      <c r="A694" t="s">
        <v>24</v>
      </c>
      <c r="B694">
        <v>2002</v>
      </c>
      <c r="C694">
        <v>4.8257728259999997</v>
      </c>
      <c r="D694">
        <v>27.910058830000001</v>
      </c>
      <c r="E694">
        <v>14.441250699999999</v>
      </c>
      <c r="F694">
        <v>4.5990970229999997</v>
      </c>
      <c r="G694">
        <v>13.633535330000001</v>
      </c>
      <c r="H694">
        <v>7.7808206139999996</v>
      </c>
      <c r="I694">
        <v>26.809464680000001</v>
      </c>
    </row>
    <row r="695" spans="1:9" x14ac:dyDescent="0.35">
      <c r="A695" t="s">
        <v>24</v>
      </c>
      <c r="B695">
        <v>2003</v>
      </c>
      <c r="C695">
        <v>4.4284787440000004</v>
      </c>
      <c r="D695">
        <v>28.168254560000001</v>
      </c>
      <c r="E695">
        <v>14.639988860000001</v>
      </c>
      <c r="F695">
        <v>4.8276410790000002</v>
      </c>
      <c r="G695">
        <v>14.334703960000001</v>
      </c>
      <c r="H695">
        <v>7.7754485799999999</v>
      </c>
      <c r="I695">
        <v>25.825484199999998</v>
      </c>
    </row>
    <row r="696" spans="1:9" x14ac:dyDescent="0.35">
      <c r="A696" t="s">
        <v>24</v>
      </c>
      <c r="B696">
        <v>2004</v>
      </c>
      <c r="C696">
        <v>4.1879528070000003</v>
      </c>
      <c r="D696">
        <v>28.960029339999998</v>
      </c>
      <c r="E696">
        <v>14.788708140000001</v>
      </c>
      <c r="F696">
        <v>4.9597653340000001</v>
      </c>
      <c r="G696">
        <v>14.74441713</v>
      </c>
      <c r="H696">
        <v>7.6983978249999998</v>
      </c>
      <c r="I696">
        <v>24.66072943</v>
      </c>
    </row>
    <row r="697" spans="1:9" x14ac:dyDescent="0.35">
      <c r="A697" t="s">
        <v>24</v>
      </c>
      <c r="B697">
        <v>2005</v>
      </c>
      <c r="C697">
        <v>3.960238672</v>
      </c>
      <c r="D697">
        <v>28.302987989999998</v>
      </c>
      <c r="E697">
        <v>14.67696226</v>
      </c>
      <c r="F697">
        <v>5.1945262269999999</v>
      </c>
      <c r="G697">
        <v>15.293137379999999</v>
      </c>
      <c r="H697">
        <v>7.7486240850000003</v>
      </c>
      <c r="I697">
        <v>24.823523389999998</v>
      </c>
    </row>
    <row r="698" spans="1:9" x14ac:dyDescent="0.35">
      <c r="A698" t="s">
        <v>24</v>
      </c>
      <c r="B698">
        <v>2006</v>
      </c>
      <c r="C698">
        <v>3.7916115650000002</v>
      </c>
      <c r="D698">
        <v>27.086452340000001</v>
      </c>
      <c r="E698">
        <v>14.56807749</v>
      </c>
      <c r="F698">
        <v>5.4559091259999999</v>
      </c>
      <c r="G698">
        <v>16.214559189999999</v>
      </c>
      <c r="H698">
        <v>7.9185990070000001</v>
      </c>
      <c r="I698">
        <v>24.96479128</v>
      </c>
    </row>
    <row r="699" spans="1:9" x14ac:dyDescent="0.35">
      <c r="A699" t="s">
        <v>24</v>
      </c>
      <c r="B699">
        <v>2007</v>
      </c>
      <c r="C699">
        <v>3.5486627579999999</v>
      </c>
      <c r="D699">
        <v>25.702985940000001</v>
      </c>
      <c r="E699">
        <v>14.48726319</v>
      </c>
      <c r="F699">
        <v>5.7024553400000002</v>
      </c>
      <c r="G699">
        <v>16.765401499999999</v>
      </c>
      <c r="H699">
        <v>7.6785380139999999</v>
      </c>
      <c r="I699">
        <v>26.114693259999999</v>
      </c>
    </row>
    <row r="700" spans="1:9" x14ac:dyDescent="0.35">
      <c r="A700" t="s">
        <v>24</v>
      </c>
      <c r="B700">
        <v>2008</v>
      </c>
      <c r="C700">
        <v>3.6016529670000001</v>
      </c>
      <c r="D700">
        <v>24.481160389999999</v>
      </c>
      <c r="E700">
        <v>13.603497969999999</v>
      </c>
      <c r="F700">
        <v>6.0765005390000004</v>
      </c>
      <c r="G700">
        <v>17.67183794</v>
      </c>
      <c r="H700">
        <v>7.7525637920000001</v>
      </c>
      <c r="I700">
        <v>26.812786410000001</v>
      </c>
    </row>
    <row r="701" spans="1:9" x14ac:dyDescent="0.35">
      <c r="A701" t="s">
        <v>24</v>
      </c>
      <c r="B701">
        <v>2009</v>
      </c>
      <c r="C701">
        <v>3.9610946490000001</v>
      </c>
      <c r="D701">
        <v>24.071747330000001</v>
      </c>
      <c r="E701">
        <v>12.56729822</v>
      </c>
      <c r="F701">
        <v>5.6079838180000001</v>
      </c>
      <c r="G701">
        <v>17.919795919999999</v>
      </c>
      <c r="H701">
        <v>7.668694565</v>
      </c>
      <c r="I701">
        <v>28.203385489999999</v>
      </c>
    </row>
    <row r="702" spans="1:9" x14ac:dyDescent="0.35">
      <c r="A702" t="s">
        <v>24</v>
      </c>
      <c r="B702">
        <v>2010</v>
      </c>
      <c r="C702">
        <v>3.3290803599999998</v>
      </c>
      <c r="D702">
        <v>24.651930520000001</v>
      </c>
      <c r="E702">
        <v>13.032545280000001</v>
      </c>
      <c r="F702">
        <v>5.591986371</v>
      </c>
      <c r="G702">
        <v>18.108647120000001</v>
      </c>
      <c r="H702">
        <v>7.7234497060000002</v>
      </c>
      <c r="I702">
        <v>27.562360630000001</v>
      </c>
    </row>
    <row r="703" spans="1:9" x14ac:dyDescent="0.35">
      <c r="A703" t="s">
        <v>24</v>
      </c>
      <c r="B703">
        <v>2011</v>
      </c>
      <c r="C703">
        <v>3.6466930039999998</v>
      </c>
      <c r="D703">
        <v>24.71313713</v>
      </c>
      <c r="E703">
        <v>13.301286230000001</v>
      </c>
      <c r="F703">
        <v>5.7803879909999996</v>
      </c>
      <c r="G703">
        <v>17.972115299999999</v>
      </c>
      <c r="H703">
        <v>7.8964829200000004</v>
      </c>
      <c r="I703">
        <v>26.689897420000001</v>
      </c>
    </row>
    <row r="704" spans="1:9" x14ac:dyDescent="0.35">
      <c r="A704" t="s">
        <v>24</v>
      </c>
      <c r="B704">
        <v>2012</v>
      </c>
      <c r="C704">
        <v>3.4734193860000002</v>
      </c>
      <c r="D704">
        <v>24.56373851</v>
      </c>
      <c r="E704">
        <v>13.40803661</v>
      </c>
      <c r="F704">
        <v>5.7859774179999999</v>
      </c>
      <c r="G704">
        <v>17.932836529999999</v>
      </c>
      <c r="H704">
        <v>7.9164932710000002</v>
      </c>
      <c r="I704">
        <v>26.919498279999999</v>
      </c>
    </row>
    <row r="705" spans="1:9" x14ac:dyDescent="0.35">
      <c r="A705" t="s">
        <v>24</v>
      </c>
      <c r="B705">
        <v>2013</v>
      </c>
      <c r="C705">
        <v>3.5776522150000001</v>
      </c>
      <c r="D705">
        <v>24.232612769999999</v>
      </c>
      <c r="E705">
        <v>13.306383719999999</v>
      </c>
      <c r="F705">
        <v>5.6134566110000002</v>
      </c>
      <c r="G705">
        <v>17.684471179999999</v>
      </c>
      <c r="H705">
        <v>7.786577437</v>
      </c>
      <c r="I705">
        <v>27.798846059999999</v>
      </c>
    </row>
    <row r="706" spans="1:9" x14ac:dyDescent="0.35">
      <c r="A706" t="s">
        <v>24</v>
      </c>
      <c r="B706">
        <v>2014</v>
      </c>
      <c r="C706">
        <v>3.5954339970000002</v>
      </c>
      <c r="D706">
        <v>24.059458429999999</v>
      </c>
      <c r="E706">
        <v>13.27168958</v>
      </c>
      <c r="F706">
        <v>5.5432051680000001</v>
      </c>
      <c r="G706">
        <v>18.089379579999999</v>
      </c>
      <c r="H706">
        <v>7.9661250810000004</v>
      </c>
      <c r="I706">
        <v>27.47470817</v>
      </c>
    </row>
    <row r="707" spans="1:9" x14ac:dyDescent="0.35">
      <c r="A707" t="s">
        <v>24</v>
      </c>
      <c r="B707">
        <v>2015</v>
      </c>
      <c r="C707">
        <v>3.7978374449999999</v>
      </c>
      <c r="D707">
        <v>23.993122970000002</v>
      </c>
      <c r="E707">
        <v>12.995793150000001</v>
      </c>
      <c r="F707">
        <v>5.658542336</v>
      </c>
      <c r="G707">
        <v>18.025796750000001</v>
      </c>
      <c r="H707">
        <v>7.9442524289999996</v>
      </c>
      <c r="I707">
        <v>27.584654919999998</v>
      </c>
    </row>
    <row r="708" spans="1:9" x14ac:dyDescent="0.35">
      <c r="A708" t="s">
        <v>24</v>
      </c>
      <c r="B708">
        <v>2016</v>
      </c>
      <c r="C708">
        <v>3.9270665830000002</v>
      </c>
      <c r="D708">
        <v>24.046035920000001</v>
      </c>
      <c r="E708">
        <v>13.15461958</v>
      </c>
      <c r="F708">
        <v>5.5981123320000004</v>
      </c>
      <c r="G708">
        <v>17.873522950000002</v>
      </c>
      <c r="H708">
        <v>7.8726886</v>
      </c>
      <c r="I708">
        <v>27.527954040000001</v>
      </c>
    </row>
    <row r="709" spans="1:9" x14ac:dyDescent="0.35">
      <c r="A709" t="s">
        <v>24</v>
      </c>
      <c r="B709">
        <v>2017</v>
      </c>
      <c r="C709">
        <v>3.9199213610000001</v>
      </c>
      <c r="D709">
        <v>23.831637780000001</v>
      </c>
      <c r="E709">
        <v>12.98768525</v>
      </c>
      <c r="F709">
        <v>5.572720769</v>
      </c>
      <c r="G709">
        <v>18.07527696</v>
      </c>
      <c r="H709">
        <v>7.9625066819999999</v>
      </c>
      <c r="I709">
        <v>27.6502512</v>
      </c>
    </row>
    <row r="710" spans="1:9" x14ac:dyDescent="0.35">
      <c r="A710" t="s">
        <v>25</v>
      </c>
      <c r="B710">
        <v>1990</v>
      </c>
      <c r="C710">
        <v>5.6090791419999997</v>
      </c>
      <c r="D710">
        <v>19.20851128</v>
      </c>
      <c r="E710">
        <v>14.453455399999999</v>
      </c>
      <c r="F710">
        <v>22.185117429999998</v>
      </c>
      <c r="G710">
        <v>11.000758429999999</v>
      </c>
      <c r="H710">
        <v>14.595420600000001</v>
      </c>
      <c r="I710">
        <v>12.94765773</v>
      </c>
    </row>
    <row r="711" spans="1:9" x14ac:dyDescent="0.35">
      <c r="A711" t="s">
        <v>25</v>
      </c>
      <c r="B711">
        <v>1991</v>
      </c>
      <c r="C711">
        <v>5.0572869980000004</v>
      </c>
      <c r="D711">
        <v>19.03238558</v>
      </c>
      <c r="E711">
        <v>14.054952309999999</v>
      </c>
      <c r="F711">
        <v>22.581362859999999</v>
      </c>
      <c r="G711">
        <v>10.93074891</v>
      </c>
      <c r="H711">
        <v>13.00325175</v>
      </c>
      <c r="I711">
        <v>15.34001159</v>
      </c>
    </row>
    <row r="712" spans="1:9" x14ac:dyDescent="0.35">
      <c r="A712" t="s">
        <v>25</v>
      </c>
      <c r="B712">
        <v>1992</v>
      </c>
      <c r="C712">
        <v>5.6411437790000001</v>
      </c>
      <c r="D712">
        <v>20.335760069999999</v>
      </c>
      <c r="E712">
        <v>15.348775229999999</v>
      </c>
      <c r="F712">
        <v>15.745343220000001</v>
      </c>
      <c r="G712">
        <v>10.07754224</v>
      </c>
      <c r="H712">
        <v>14.92019513</v>
      </c>
      <c r="I712">
        <v>17.931240330000001</v>
      </c>
    </row>
    <row r="713" spans="1:9" x14ac:dyDescent="0.35">
      <c r="A713" t="s">
        <v>25</v>
      </c>
      <c r="B713">
        <v>1993</v>
      </c>
      <c r="C713">
        <v>7.2901274340000004</v>
      </c>
      <c r="D713">
        <v>20.120491090000002</v>
      </c>
      <c r="E713">
        <v>14.57557327</v>
      </c>
      <c r="F713">
        <v>14.818664800000001</v>
      </c>
      <c r="G713">
        <v>8.5299452870000003</v>
      </c>
      <c r="H713">
        <v>11.31632295</v>
      </c>
      <c r="I713">
        <v>23.348875169999999</v>
      </c>
    </row>
    <row r="714" spans="1:9" x14ac:dyDescent="0.35">
      <c r="A714" t="s">
        <v>25</v>
      </c>
      <c r="B714">
        <v>1994</v>
      </c>
      <c r="C714">
        <v>8.2696713709999994</v>
      </c>
      <c r="D714">
        <v>19.348524000000001</v>
      </c>
      <c r="E714">
        <v>11.19862955</v>
      </c>
      <c r="F714">
        <v>14.26989442</v>
      </c>
      <c r="G714">
        <v>8.5292599219999996</v>
      </c>
      <c r="H714">
        <v>11.78985007</v>
      </c>
      <c r="I714">
        <v>26.59417067</v>
      </c>
    </row>
    <row r="715" spans="1:9" x14ac:dyDescent="0.35">
      <c r="A715" t="s">
        <v>25</v>
      </c>
      <c r="B715">
        <v>1995</v>
      </c>
      <c r="C715">
        <v>9.2817074040000005</v>
      </c>
      <c r="D715">
        <v>18.73331507</v>
      </c>
      <c r="E715">
        <v>11.67115735</v>
      </c>
      <c r="F715">
        <v>11.411130740000001</v>
      </c>
      <c r="G715">
        <v>8.0688050629999992</v>
      </c>
      <c r="H715">
        <v>11.19768251</v>
      </c>
      <c r="I715">
        <v>29.636201870000001</v>
      </c>
    </row>
    <row r="716" spans="1:9" x14ac:dyDescent="0.35">
      <c r="A716" t="s">
        <v>25</v>
      </c>
      <c r="B716">
        <v>1996</v>
      </c>
      <c r="C716">
        <v>9.5053992639999993</v>
      </c>
      <c r="D716">
        <v>19.940413060000001</v>
      </c>
      <c r="E716">
        <v>12.69573362</v>
      </c>
      <c r="F716">
        <v>8.5336870820000001</v>
      </c>
      <c r="G716">
        <v>8.8227585269999995</v>
      </c>
      <c r="H716">
        <v>10.27556571</v>
      </c>
      <c r="I716">
        <v>30.226442729999999</v>
      </c>
    </row>
    <row r="717" spans="1:9" x14ac:dyDescent="0.35">
      <c r="A717" t="s">
        <v>25</v>
      </c>
      <c r="B717">
        <v>1997</v>
      </c>
      <c r="C717">
        <v>9.8664696349999996</v>
      </c>
      <c r="D717">
        <v>20.02277866</v>
      </c>
      <c r="E717">
        <v>12.95449777</v>
      </c>
      <c r="F717">
        <v>8.0451617859999995</v>
      </c>
      <c r="G717">
        <v>9.0947851859999993</v>
      </c>
      <c r="H717">
        <v>9.9750776499999994</v>
      </c>
      <c r="I717">
        <v>30.041229309999999</v>
      </c>
    </row>
    <row r="718" spans="1:9" x14ac:dyDescent="0.35">
      <c r="A718" t="s">
        <v>25</v>
      </c>
      <c r="B718">
        <v>1998</v>
      </c>
      <c r="C718">
        <v>8.9409758400000001</v>
      </c>
      <c r="D718">
        <v>19.46266219</v>
      </c>
      <c r="E718">
        <v>13.201568760000001</v>
      </c>
      <c r="F718">
        <v>8.1729390019999997</v>
      </c>
      <c r="G718">
        <v>9.1191497479999999</v>
      </c>
      <c r="H718">
        <v>10.29645182</v>
      </c>
      <c r="I718">
        <v>30.80625264</v>
      </c>
    </row>
    <row r="719" spans="1:9" x14ac:dyDescent="0.35">
      <c r="A719" t="s">
        <v>25</v>
      </c>
      <c r="B719">
        <v>1999</v>
      </c>
      <c r="C719">
        <v>8.6099355889999991</v>
      </c>
      <c r="D719">
        <v>20.79638516</v>
      </c>
      <c r="E719">
        <v>14.05035374</v>
      </c>
      <c r="F719">
        <v>7.6550185859999997</v>
      </c>
      <c r="G719">
        <v>9.8557950139999999</v>
      </c>
      <c r="H719">
        <v>9.5668182080000008</v>
      </c>
      <c r="I719">
        <v>29.46569371</v>
      </c>
    </row>
    <row r="720" spans="1:9" x14ac:dyDescent="0.35">
      <c r="A720" t="s">
        <v>25</v>
      </c>
      <c r="B720">
        <v>2000</v>
      </c>
      <c r="C720">
        <v>8.725034419</v>
      </c>
      <c r="D720">
        <v>24.98738367</v>
      </c>
      <c r="E720">
        <v>13.298595580000001</v>
      </c>
      <c r="F720">
        <v>6.498082943</v>
      </c>
      <c r="G720">
        <v>9.7176595460000001</v>
      </c>
      <c r="H720">
        <v>8.8856739420000004</v>
      </c>
      <c r="I720">
        <v>27.887569899999999</v>
      </c>
    </row>
    <row r="721" spans="1:9" x14ac:dyDescent="0.35">
      <c r="A721" t="s">
        <v>25</v>
      </c>
      <c r="B721">
        <v>2001</v>
      </c>
      <c r="C721">
        <v>8.4771605529999992</v>
      </c>
      <c r="D721">
        <v>24.358566700000001</v>
      </c>
      <c r="E721">
        <v>13.22288395</v>
      </c>
      <c r="F721">
        <v>6.2567043990000002</v>
      </c>
      <c r="G721">
        <v>12.15405238</v>
      </c>
      <c r="H721">
        <v>8.3143736950000005</v>
      </c>
      <c r="I721">
        <v>27.216258329999999</v>
      </c>
    </row>
    <row r="722" spans="1:9" x14ac:dyDescent="0.35">
      <c r="A722" t="s">
        <v>25</v>
      </c>
      <c r="B722">
        <v>2002</v>
      </c>
      <c r="C722">
        <v>8.1249042389999993</v>
      </c>
      <c r="D722">
        <v>24.484482669999998</v>
      </c>
      <c r="E722">
        <v>13.756330500000001</v>
      </c>
      <c r="F722">
        <v>5.7989262640000003</v>
      </c>
      <c r="G722">
        <v>12.3075647</v>
      </c>
      <c r="H722">
        <v>8.4459585080000004</v>
      </c>
      <c r="I722">
        <v>27.081833119999999</v>
      </c>
    </row>
    <row r="723" spans="1:9" x14ac:dyDescent="0.35">
      <c r="A723" t="s">
        <v>25</v>
      </c>
      <c r="B723">
        <v>2003</v>
      </c>
      <c r="C723">
        <v>6.436706043</v>
      </c>
      <c r="D723">
        <v>24.394271880000002</v>
      </c>
      <c r="E723">
        <v>14.33985302</v>
      </c>
      <c r="F723">
        <v>6.5270327019999996</v>
      </c>
      <c r="G723">
        <v>13.24129606</v>
      </c>
      <c r="H723">
        <v>8.3511349629999998</v>
      </c>
      <c r="I723">
        <v>26.709705339999999</v>
      </c>
    </row>
    <row r="724" spans="1:9" x14ac:dyDescent="0.35">
      <c r="A724" t="s">
        <v>25</v>
      </c>
      <c r="B724">
        <v>2004</v>
      </c>
      <c r="C724">
        <v>6.8207526879999998</v>
      </c>
      <c r="D724">
        <v>23.132182570000001</v>
      </c>
      <c r="E724">
        <v>14.21824451</v>
      </c>
      <c r="F724">
        <v>7.0284225180000002</v>
      </c>
      <c r="G724">
        <v>13.316382859999999</v>
      </c>
      <c r="H724">
        <v>8.2894046489999997</v>
      </c>
      <c r="I724">
        <v>27.19461021</v>
      </c>
    </row>
    <row r="725" spans="1:9" x14ac:dyDescent="0.35">
      <c r="A725" t="s">
        <v>25</v>
      </c>
      <c r="B725">
        <v>2005</v>
      </c>
      <c r="C725">
        <v>6.860205873</v>
      </c>
      <c r="D725">
        <v>23.366071789999999</v>
      </c>
      <c r="E725">
        <v>14.237130799999999</v>
      </c>
      <c r="F725">
        <v>6.233802732</v>
      </c>
      <c r="G725">
        <v>12.406665540000001</v>
      </c>
      <c r="H725">
        <v>9.0288044119999995</v>
      </c>
      <c r="I725">
        <v>27.86731885</v>
      </c>
    </row>
    <row r="726" spans="1:9" x14ac:dyDescent="0.35">
      <c r="A726" t="s">
        <v>25</v>
      </c>
      <c r="B726">
        <v>2006</v>
      </c>
      <c r="C726">
        <v>6.5476916779999996</v>
      </c>
      <c r="D726">
        <v>23.537380939999998</v>
      </c>
      <c r="E726">
        <v>14.492713670000001</v>
      </c>
      <c r="F726">
        <v>5.8637910939999998</v>
      </c>
      <c r="G726">
        <v>13.79851378</v>
      </c>
      <c r="H726">
        <v>9.0678826689999994</v>
      </c>
      <c r="I726">
        <v>26.692026179999999</v>
      </c>
    </row>
    <row r="727" spans="1:9" x14ac:dyDescent="0.35">
      <c r="A727" t="s">
        <v>25</v>
      </c>
      <c r="B727">
        <v>2007</v>
      </c>
      <c r="C727">
        <v>5.6292523059999997</v>
      </c>
      <c r="D727">
        <v>23.026754650000001</v>
      </c>
      <c r="E727">
        <v>14.57229688</v>
      </c>
      <c r="F727">
        <v>6.1515270380000002</v>
      </c>
      <c r="G727">
        <v>14.59075458</v>
      </c>
      <c r="H727">
        <v>9.1372486689999999</v>
      </c>
      <c r="I727">
        <v>26.89216588</v>
      </c>
    </row>
    <row r="728" spans="1:9" x14ac:dyDescent="0.35">
      <c r="A728" t="s">
        <v>25</v>
      </c>
      <c r="B728">
        <v>2008</v>
      </c>
      <c r="C728">
        <v>6.5391036749999998</v>
      </c>
      <c r="D728">
        <v>22.314931510000001</v>
      </c>
      <c r="E728">
        <v>13.80214365</v>
      </c>
      <c r="F728">
        <v>4.6168413250000002</v>
      </c>
      <c r="G728">
        <v>14.95870071</v>
      </c>
      <c r="H728">
        <v>10.05652847</v>
      </c>
      <c r="I728">
        <v>27.71175066</v>
      </c>
    </row>
    <row r="729" spans="1:9" x14ac:dyDescent="0.35">
      <c r="A729" t="s">
        <v>25</v>
      </c>
      <c r="B729">
        <v>2009</v>
      </c>
      <c r="C729">
        <v>7.5574634989999998</v>
      </c>
      <c r="D729">
        <v>21.68007188</v>
      </c>
      <c r="E729">
        <v>12.761258570000001</v>
      </c>
      <c r="F729">
        <v>3.3331242329999999</v>
      </c>
      <c r="G729">
        <v>14.52965607</v>
      </c>
      <c r="H729">
        <v>10.853650869999999</v>
      </c>
      <c r="I729">
        <v>29.28477487</v>
      </c>
    </row>
    <row r="730" spans="1:9" x14ac:dyDescent="0.35">
      <c r="A730" t="s">
        <v>25</v>
      </c>
      <c r="B730">
        <v>2010</v>
      </c>
      <c r="C730">
        <v>7.3265632009999999</v>
      </c>
      <c r="D730">
        <v>22.25421356</v>
      </c>
      <c r="E730">
        <v>13.00616494</v>
      </c>
      <c r="F730">
        <v>3.223377921</v>
      </c>
      <c r="G730">
        <v>14.940775009999999</v>
      </c>
      <c r="H730">
        <v>10.576099279999999</v>
      </c>
      <c r="I730">
        <v>28.672806090000002</v>
      </c>
    </row>
    <row r="731" spans="1:9" x14ac:dyDescent="0.35">
      <c r="A731" t="s">
        <v>25</v>
      </c>
      <c r="B731">
        <v>2011</v>
      </c>
      <c r="C731">
        <v>8.3580963330000007</v>
      </c>
      <c r="D731">
        <v>22.352759509999998</v>
      </c>
      <c r="E731">
        <v>12.834021529999999</v>
      </c>
      <c r="F731">
        <v>3.0404317970000001</v>
      </c>
      <c r="G731">
        <v>15.1952114</v>
      </c>
      <c r="H731">
        <v>11.11306716</v>
      </c>
      <c r="I731">
        <v>27.10641227</v>
      </c>
    </row>
    <row r="732" spans="1:9" x14ac:dyDescent="0.35">
      <c r="A732" t="s">
        <v>25</v>
      </c>
      <c r="B732">
        <v>2012</v>
      </c>
      <c r="C732">
        <v>8.0057976879999995</v>
      </c>
      <c r="D732">
        <v>21.849038029999999</v>
      </c>
      <c r="E732">
        <v>12.51387873</v>
      </c>
      <c r="F732">
        <v>2.7282185330000002</v>
      </c>
      <c r="G732">
        <v>15.22812163</v>
      </c>
      <c r="H732">
        <v>10.811744340000001</v>
      </c>
      <c r="I732">
        <v>28.863201050000001</v>
      </c>
    </row>
    <row r="733" spans="1:9" x14ac:dyDescent="0.35">
      <c r="A733" t="s">
        <v>25</v>
      </c>
      <c r="B733">
        <v>2013</v>
      </c>
      <c r="C733">
        <v>9.1105313290000005</v>
      </c>
      <c r="D733">
        <v>20.443805439999998</v>
      </c>
      <c r="E733">
        <v>11.356784620000001</v>
      </c>
      <c r="F733">
        <v>2.4293723269999998</v>
      </c>
      <c r="G733">
        <v>15.33816259</v>
      </c>
      <c r="H733">
        <v>10.98643474</v>
      </c>
      <c r="I733">
        <v>30.33490896</v>
      </c>
    </row>
    <row r="734" spans="1:9" x14ac:dyDescent="0.35">
      <c r="A734" t="s">
        <v>25</v>
      </c>
      <c r="B734">
        <v>2014</v>
      </c>
      <c r="C734">
        <v>10.009837340000001</v>
      </c>
      <c r="D734">
        <v>19.62695016</v>
      </c>
      <c r="E734">
        <v>11.143254649999999</v>
      </c>
      <c r="F734">
        <v>2.0947885610000001</v>
      </c>
      <c r="G734">
        <v>14.234045200000001</v>
      </c>
      <c r="H734">
        <v>10.948325390000001</v>
      </c>
      <c r="I734">
        <v>31.942798700000001</v>
      </c>
    </row>
    <row r="735" spans="1:9" x14ac:dyDescent="0.35">
      <c r="A735" t="s">
        <v>25</v>
      </c>
      <c r="B735">
        <v>2015</v>
      </c>
      <c r="C735">
        <v>10.52557039</v>
      </c>
      <c r="D735">
        <v>18.41310507</v>
      </c>
      <c r="E735">
        <v>10.38727306</v>
      </c>
      <c r="F735">
        <v>1.8806606779999999</v>
      </c>
      <c r="G735">
        <v>13.32486261</v>
      </c>
      <c r="H735">
        <v>11.833615679999999</v>
      </c>
      <c r="I735">
        <v>33.634912509999999</v>
      </c>
    </row>
    <row r="736" spans="1:9" x14ac:dyDescent="0.35">
      <c r="A736" t="s">
        <v>25</v>
      </c>
      <c r="B736">
        <v>2016</v>
      </c>
      <c r="C736">
        <v>10.907152590000001</v>
      </c>
      <c r="D736">
        <v>18.265848699999999</v>
      </c>
      <c r="E736">
        <v>10.49390273</v>
      </c>
      <c r="F736">
        <v>2.1089861409999999</v>
      </c>
      <c r="G736">
        <v>13.55016651</v>
      </c>
      <c r="H736">
        <v>12.03124884</v>
      </c>
      <c r="I736">
        <v>32.642694489999997</v>
      </c>
    </row>
    <row r="737" spans="1:9" x14ac:dyDescent="0.35">
      <c r="A737" t="s">
        <v>25</v>
      </c>
      <c r="B737">
        <v>2017</v>
      </c>
      <c r="C737">
        <v>10.34902291</v>
      </c>
      <c r="D737">
        <v>17.838491999999999</v>
      </c>
      <c r="E737">
        <v>10.729175659999999</v>
      </c>
      <c r="F737">
        <v>2.6050486679999998</v>
      </c>
      <c r="G737">
        <v>13.831076169999999</v>
      </c>
      <c r="H737">
        <v>12.35490785</v>
      </c>
      <c r="I737">
        <v>32.292276739999998</v>
      </c>
    </row>
    <row r="738" spans="1:9" x14ac:dyDescent="0.35">
      <c r="A738" t="s">
        <v>26</v>
      </c>
      <c r="B738">
        <v>1990</v>
      </c>
      <c r="C738">
        <v>11.313263559999999</v>
      </c>
      <c r="D738">
        <v>24.161423760000002</v>
      </c>
      <c r="E738">
        <v>20.301738400000001</v>
      </c>
      <c r="F738">
        <v>4.4484066970000002</v>
      </c>
      <c r="G738">
        <v>4.7521308659999999</v>
      </c>
      <c r="H738">
        <v>11.848693150000001</v>
      </c>
      <c r="I738">
        <v>23.174343570000001</v>
      </c>
    </row>
    <row r="739" spans="1:9" x14ac:dyDescent="0.35">
      <c r="A739" t="s">
        <v>26</v>
      </c>
      <c r="B739">
        <v>1991</v>
      </c>
      <c r="C739">
        <v>11.69231896</v>
      </c>
      <c r="D739">
        <v>25.687702099999999</v>
      </c>
      <c r="E739">
        <v>21.501352090000001</v>
      </c>
      <c r="F739">
        <v>4.5155071339999999</v>
      </c>
      <c r="G739">
        <v>4.8637064619999997</v>
      </c>
      <c r="H739">
        <v>10.69378431</v>
      </c>
      <c r="I739">
        <v>21.045628929999999</v>
      </c>
    </row>
    <row r="740" spans="1:9" x14ac:dyDescent="0.35">
      <c r="A740" t="s">
        <v>26</v>
      </c>
      <c r="B740">
        <v>1992</v>
      </c>
      <c r="C740">
        <v>12.086948769999999</v>
      </c>
      <c r="D740">
        <v>22.504706670000001</v>
      </c>
      <c r="E740">
        <v>19.07114498</v>
      </c>
      <c r="F740">
        <v>4.3555040409999997</v>
      </c>
      <c r="G740">
        <v>3.8655150009999999</v>
      </c>
      <c r="H740">
        <v>12.189814309999999</v>
      </c>
      <c r="I740">
        <v>25.926366229999999</v>
      </c>
    </row>
    <row r="741" spans="1:9" x14ac:dyDescent="0.35">
      <c r="A741" t="s">
        <v>26</v>
      </c>
      <c r="B741">
        <v>1993</v>
      </c>
      <c r="C741">
        <v>14.610715860000001</v>
      </c>
      <c r="D741">
        <v>25.96311541</v>
      </c>
      <c r="E741">
        <v>21.716262109999999</v>
      </c>
      <c r="F741">
        <v>4.7568025470000004</v>
      </c>
      <c r="G741">
        <v>4.4882615819999998</v>
      </c>
      <c r="H741">
        <v>10.279746449999999</v>
      </c>
      <c r="I741">
        <v>18.185096040000001</v>
      </c>
    </row>
    <row r="742" spans="1:9" x14ac:dyDescent="0.35">
      <c r="A742" t="s">
        <v>26</v>
      </c>
      <c r="B742">
        <v>1994</v>
      </c>
      <c r="C742">
        <v>15.46787177</v>
      </c>
      <c r="D742">
        <v>26.748713290000001</v>
      </c>
      <c r="E742">
        <v>22.14118702</v>
      </c>
      <c r="F742">
        <v>4.0610288800000003</v>
      </c>
      <c r="G742">
        <v>5.6392829559999997</v>
      </c>
      <c r="H742">
        <v>8.6089837159999991</v>
      </c>
      <c r="I742">
        <v>17.332932370000002</v>
      </c>
    </row>
    <row r="743" spans="1:9" x14ac:dyDescent="0.35">
      <c r="A743" t="s">
        <v>26</v>
      </c>
      <c r="B743">
        <v>1995</v>
      </c>
      <c r="C743">
        <v>16.571770600000001</v>
      </c>
      <c r="D743">
        <v>26.675329720000001</v>
      </c>
      <c r="E743">
        <v>22.023136650000001</v>
      </c>
      <c r="F743">
        <v>4.090807656</v>
      </c>
      <c r="G743">
        <v>4.9270695</v>
      </c>
      <c r="H743">
        <v>7.6655600709999998</v>
      </c>
      <c r="I743">
        <v>18.046325809999999</v>
      </c>
    </row>
    <row r="744" spans="1:9" x14ac:dyDescent="0.35">
      <c r="A744" t="s">
        <v>26</v>
      </c>
      <c r="B744">
        <v>1996</v>
      </c>
      <c r="C744">
        <v>15.50442434</v>
      </c>
      <c r="D744">
        <v>26.939258330000001</v>
      </c>
      <c r="E744">
        <v>22.226355290000001</v>
      </c>
      <c r="F744">
        <v>4.08241078</v>
      </c>
      <c r="G744">
        <v>5.8480283359999996</v>
      </c>
      <c r="H744">
        <v>7.1499106970000001</v>
      </c>
      <c r="I744">
        <v>18.24961223</v>
      </c>
    </row>
    <row r="745" spans="1:9" x14ac:dyDescent="0.35">
      <c r="A745" t="s">
        <v>26</v>
      </c>
      <c r="B745">
        <v>1997</v>
      </c>
      <c r="C745">
        <v>15.86225466</v>
      </c>
      <c r="D745">
        <v>25.877550679999999</v>
      </c>
      <c r="E745">
        <v>21.960741250000002</v>
      </c>
      <c r="F745">
        <v>4.0506508639999996</v>
      </c>
      <c r="G745">
        <v>6.6000004560000001</v>
      </c>
      <c r="H745">
        <v>7.0734830930000001</v>
      </c>
      <c r="I745">
        <v>18.57531899</v>
      </c>
    </row>
    <row r="746" spans="1:9" x14ac:dyDescent="0.35">
      <c r="A746" t="s">
        <v>26</v>
      </c>
      <c r="B746">
        <v>1998</v>
      </c>
      <c r="C746">
        <v>16.111426049999999</v>
      </c>
      <c r="D746">
        <v>25.404570199999998</v>
      </c>
      <c r="E746">
        <v>21.164501019999999</v>
      </c>
      <c r="F746">
        <v>4.1901397649999996</v>
      </c>
      <c r="G746">
        <v>7.1162241310000001</v>
      </c>
      <c r="H746">
        <v>7.2450621560000004</v>
      </c>
      <c r="I746">
        <v>18.76807668</v>
      </c>
    </row>
    <row r="747" spans="1:9" x14ac:dyDescent="0.35">
      <c r="A747" t="s">
        <v>26</v>
      </c>
      <c r="B747">
        <v>1999</v>
      </c>
      <c r="C747">
        <v>16.460129720000001</v>
      </c>
      <c r="D747">
        <v>24.888036060000001</v>
      </c>
      <c r="E747">
        <v>20.796387119999999</v>
      </c>
      <c r="F747">
        <v>4.2146079209999998</v>
      </c>
      <c r="G747">
        <v>7.4602142130000004</v>
      </c>
      <c r="H747">
        <v>7.2713198400000003</v>
      </c>
      <c r="I747">
        <v>18.90930513</v>
      </c>
    </row>
    <row r="748" spans="1:9" x14ac:dyDescent="0.35">
      <c r="A748" t="s">
        <v>26</v>
      </c>
      <c r="B748">
        <v>2000</v>
      </c>
      <c r="C748">
        <v>16.416068450000001</v>
      </c>
      <c r="D748">
        <v>24.367936969999999</v>
      </c>
      <c r="E748">
        <v>20.447432970000001</v>
      </c>
      <c r="F748">
        <v>4.1930956129999997</v>
      </c>
      <c r="G748">
        <v>6.813887104</v>
      </c>
      <c r="H748">
        <v>7.7070625960000001</v>
      </c>
      <c r="I748">
        <v>20.0545163</v>
      </c>
    </row>
    <row r="749" spans="1:9" x14ac:dyDescent="0.35">
      <c r="A749" t="s">
        <v>26</v>
      </c>
      <c r="B749">
        <v>2001</v>
      </c>
      <c r="C749">
        <v>16.424179720000001</v>
      </c>
      <c r="D749">
        <v>24.039969760000002</v>
      </c>
      <c r="E749">
        <v>20.09587719</v>
      </c>
      <c r="F749">
        <v>4.1650166300000002</v>
      </c>
      <c r="G749">
        <v>6.3786297010000004</v>
      </c>
      <c r="H749">
        <v>7.648821753</v>
      </c>
      <c r="I749">
        <v>21.24750525</v>
      </c>
    </row>
    <row r="750" spans="1:9" x14ac:dyDescent="0.35">
      <c r="A750" t="s">
        <v>26</v>
      </c>
      <c r="B750">
        <v>2002</v>
      </c>
      <c r="C750">
        <v>16.618765929999999</v>
      </c>
      <c r="D750">
        <v>23.730347330000001</v>
      </c>
      <c r="E750">
        <v>19.85950047</v>
      </c>
      <c r="F750">
        <v>4.1110482790000002</v>
      </c>
      <c r="G750">
        <v>5.4088368720000002</v>
      </c>
      <c r="H750">
        <v>7.8041034549999999</v>
      </c>
      <c r="I750">
        <v>22.46739766</v>
      </c>
    </row>
    <row r="751" spans="1:9" x14ac:dyDescent="0.35">
      <c r="A751" t="s">
        <v>26</v>
      </c>
      <c r="B751">
        <v>2003</v>
      </c>
      <c r="C751">
        <v>17.115532900000002</v>
      </c>
      <c r="D751">
        <v>23.570116129999999</v>
      </c>
      <c r="E751">
        <v>19.735495740000001</v>
      </c>
      <c r="F751">
        <v>4.1106234329999998</v>
      </c>
      <c r="G751">
        <v>5.3983946730000003</v>
      </c>
      <c r="H751">
        <v>7.8191399559999999</v>
      </c>
      <c r="I751">
        <v>22.250697169999999</v>
      </c>
    </row>
    <row r="752" spans="1:9" x14ac:dyDescent="0.35">
      <c r="A752" t="s">
        <v>26</v>
      </c>
      <c r="B752">
        <v>2004</v>
      </c>
      <c r="C752">
        <v>17.38745561</v>
      </c>
      <c r="D752">
        <v>23.52450528</v>
      </c>
      <c r="E752">
        <v>19.68317407</v>
      </c>
      <c r="F752">
        <v>4.0216952209999999</v>
      </c>
      <c r="G752">
        <v>5.6462051830000002</v>
      </c>
      <c r="H752">
        <v>8.0093777389999996</v>
      </c>
      <c r="I752">
        <v>21.727586899999999</v>
      </c>
    </row>
    <row r="753" spans="1:9" x14ac:dyDescent="0.35">
      <c r="A753" t="s">
        <v>26</v>
      </c>
      <c r="B753">
        <v>2005</v>
      </c>
      <c r="C753">
        <v>17.454020830000001</v>
      </c>
      <c r="D753">
        <v>23.146287959999999</v>
      </c>
      <c r="E753">
        <v>19.37268259</v>
      </c>
      <c r="F753">
        <v>4.2200760400000004</v>
      </c>
      <c r="G753">
        <v>5.7802138510000001</v>
      </c>
      <c r="H753">
        <v>8.5866718960000004</v>
      </c>
      <c r="I753">
        <v>21.440046840000001</v>
      </c>
    </row>
    <row r="754" spans="1:9" x14ac:dyDescent="0.35">
      <c r="A754" t="s">
        <v>26</v>
      </c>
      <c r="B754">
        <v>2006</v>
      </c>
      <c r="C754">
        <v>17.483797150000001</v>
      </c>
      <c r="D754">
        <v>22.990936739999999</v>
      </c>
      <c r="E754">
        <v>19.24331132</v>
      </c>
      <c r="F754">
        <v>4.5390912109999997</v>
      </c>
      <c r="G754">
        <v>6.0333552309999998</v>
      </c>
      <c r="H754">
        <v>9.0350006220000001</v>
      </c>
      <c r="I754">
        <v>20.674507729999998</v>
      </c>
    </row>
    <row r="755" spans="1:9" x14ac:dyDescent="0.35">
      <c r="A755" t="s">
        <v>26</v>
      </c>
      <c r="B755">
        <v>2007</v>
      </c>
      <c r="C755">
        <v>17.132471110000001</v>
      </c>
      <c r="D755">
        <v>22.549912259999999</v>
      </c>
      <c r="E755">
        <v>18.871811510000001</v>
      </c>
      <c r="F755">
        <v>4.8446769070000002</v>
      </c>
      <c r="G755">
        <v>6.6502992719999998</v>
      </c>
      <c r="H755">
        <v>9.6347483100000009</v>
      </c>
      <c r="I755">
        <v>20.316080620000001</v>
      </c>
    </row>
    <row r="756" spans="1:9" x14ac:dyDescent="0.35">
      <c r="A756" t="s">
        <v>26</v>
      </c>
      <c r="B756">
        <v>2008</v>
      </c>
      <c r="C756">
        <v>16.592362949999998</v>
      </c>
      <c r="D756">
        <v>22.277048910000001</v>
      </c>
      <c r="E756">
        <v>18.644801040000001</v>
      </c>
      <c r="F756">
        <v>4.727797077</v>
      </c>
      <c r="G756">
        <v>7.2834046900000002</v>
      </c>
      <c r="H756">
        <v>10.32916852</v>
      </c>
      <c r="I756">
        <v>20.14541681</v>
      </c>
    </row>
    <row r="757" spans="1:9" x14ac:dyDescent="0.35">
      <c r="A757" t="s">
        <v>26</v>
      </c>
      <c r="B757">
        <v>2009</v>
      </c>
      <c r="C757">
        <v>16.44075806</v>
      </c>
      <c r="D757">
        <v>21.71882463</v>
      </c>
      <c r="E757">
        <v>18.177478570000002</v>
      </c>
      <c r="F757">
        <v>5.9420906960000002</v>
      </c>
      <c r="G757">
        <v>7.7830177210000002</v>
      </c>
      <c r="H757">
        <v>10.08968475</v>
      </c>
      <c r="I757">
        <v>19.84814557</v>
      </c>
    </row>
    <row r="758" spans="1:9" x14ac:dyDescent="0.35">
      <c r="A758" t="s">
        <v>26</v>
      </c>
      <c r="B758">
        <v>2010</v>
      </c>
      <c r="C758">
        <v>16.15806546</v>
      </c>
      <c r="D758">
        <v>21.803939629999999</v>
      </c>
      <c r="E758">
        <v>18.248353649999999</v>
      </c>
      <c r="F758">
        <v>5.4247303950000001</v>
      </c>
      <c r="G758">
        <v>8.6303774850000003</v>
      </c>
      <c r="H758">
        <v>10.58504035</v>
      </c>
      <c r="I758">
        <v>19.149493039999999</v>
      </c>
    </row>
    <row r="759" spans="1:9" x14ac:dyDescent="0.35">
      <c r="A759" t="s">
        <v>26</v>
      </c>
      <c r="B759">
        <v>2011</v>
      </c>
      <c r="C759">
        <v>16.093506250000001</v>
      </c>
      <c r="D759">
        <v>21.020070530000002</v>
      </c>
      <c r="E759">
        <v>17.592580550000001</v>
      </c>
      <c r="F759">
        <v>5.4611294480000003</v>
      </c>
      <c r="G759">
        <v>9.3008815130000002</v>
      </c>
      <c r="H759">
        <v>10.96941438</v>
      </c>
      <c r="I759">
        <v>19.562417320000002</v>
      </c>
    </row>
    <row r="760" spans="1:9" x14ac:dyDescent="0.35">
      <c r="A760" t="s">
        <v>26</v>
      </c>
      <c r="B760">
        <v>2012</v>
      </c>
      <c r="C760">
        <v>16.044222319999999</v>
      </c>
      <c r="D760">
        <v>20.495944890000001</v>
      </c>
      <c r="E760">
        <v>17.153855660000001</v>
      </c>
      <c r="F760">
        <v>5.8148695659999996</v>
      </c>
      <c r="G760">
        <v>9.2860734360000006</v>
      </c>
      <c r="H760">
        <v>11.333865579999999</v>
      </c>
      <c r="I760">
        <v>19.87116855</v>
      </c>
    </row>
    <row r="761" spans="1:9" x14ac:dyDescent="0.35">
      <c r="A761" t="s">
        <v>26</v>
      </c>
      <c r="B761">
        <v>2013</v>
      </c>
      <c r="C761">
        <v>15.89726529</v>
      </c>
      <c r="D761">
        <v>20.245072090000001</v>
      </c>
      <c r="E761">
        <v>16.94384471</v>
      </c>
      <c r="F761">
        <v>6.3859497550000004</v>
      </c>
      <c r="G761">
        <v>9.8041713099999992</v>
      </c>
      <c r="H761">
        <v>10.8664316</v>
      </c>
      <c r="I761">
        <v>19.85726524</v>
      </c>
    </row>
    <row r="762" spans="1:9" x14ac:dyDescent="0.35">
      <c r="A762" t="s">
        <v>26</v>
      </c>
      <c r="B762">
        <v>2014</v>
      </c>
      <c r="C762">
        <v>15.80557969</v>
      </c>
      <c r="D762">
        <v>19.75512522</v>
      </c>
      <c r="E762">
        <v>16.533839879999999</v>
      </c>
      <c r="F762">
        <v>6.9861412840000003</v>
      </c>
      <c r="G762">
        <v>10.07250778</v>
      </c>
      <c r="H762">
        <v>10.79724102</v>
      </c>
      <c r="I762">
        <v>20.04956512</v>
      </c>
    </row>
    <row r="763" spans="1:9" x14ac:dyDescent="0.35">
      <c r="A763" t="s">
        <v>26</v>
      </c>
      <c r="B763">
        <v>2015</v>
      </c>
      <c r="C763">
        <v>15.69671374</v>
      </c>
      <c r="D763">
        <v>19.234718430000001</v>
      </c>
      <c r="E763">
        <v>16.098273209999999</v>
      </c>
      <c r="F763">
        <v>7.7150168890000002</v>
      </c>
      <c r="G763">
        <v>10.420259100000001</v>
      </c>
      <c r="H763">
        <v>10.646461609999999</v>
      </c>
      <c r="I763">
        <v>20.188557020000001</v>
      </c>
    </row>
    <row r="764" spans="1:9" x14ac:dyDescent="0.35">
      <c r="A764" t="s">
        <v>26</v>
      </c>
      <c r="B764">
        <v>2016</v>
      </c>
      <c r="C764">
        <v>15.818096949999999</v>
      </c>
      <c r="D764">
        <v>18.952346330000001</v>
      </c>
      <c r="E764">
        <v>15.861940969999999</v>
      </c>
      <c r="F764">
        <v>7.8088874869999998</v>
      </c>
      <c r="G764">
        <v>10.74771282</v>
      </c>
      <c r="H764">
        <v>10.602415969999999</v>
      </c>
      <c r="I764">
        <v>20.208599469999999</v>
      </c>
    </row>
    <row r="765" spans="1:9" x14ac:dyDescent="0.35">
      <c r="A765" t="s">
        <v>26</v>
      </c>
      <c r="B765">
        <v>2017</v>
      </c>
      <c r="C765">
        <v>15.419446369999999</v>
      </c>
      <c r="D765">
        <v>18.773920870000001</v>
      </c>
      <c r="E765">
        <v>15.71261844</v>
      </c>
      <c r="F765">
        <v>7.883187682</v>
      </c>
      <c r="G765">
        <v>10.585678359999999</v>
      </c>
      <c r="H765">
        <v>11.03622777</v>
      </c>
      <c r="I765">
        <v>20.588920510000001</v>
      </c>
    </row>
    <row r="766" spans="1:9" x14ac:dyDescent="0.35">
      <c r="A766" t="s">
        <v>27</v>
      </c>
      <c r="B766">
        <v>1970</v>
      </c>
      <c r="C766">
        <v>2.4079848570000002</v>
      </c>
      <c r="D766">
        <v>26.467058489999999</v>
      </c>
      <c r="E766">
        <v>12.89895248</v>
      </c>
      <c r="F766">
        <v>7.3044305439999997</v>
      </c>
      <c r="G766">
        <v>8.0676591559999995</v>
      </c>
      <c r="H766">
        <v>5.0306568130000002</v>
      </c>
      <c r="I766">
        <v>37.823257660000003</v>
      </c>
    </row>
    <row r="767" spans="1:9" x14ac:dyDescent="0.35">
      <c r="A767" t="s">
        <v>27</v>
      </c>
      <c r="B767">
        <v>1971</v>
      </c>
      <c r="C767">
        <v>2.5362096150000002</v>
      </c>
      <c r="D767">
        <v>26.30050782</v>
      </c>
      <c r="E767">
        <v>13.14459965</v>
      </c>
      <c r="F767">
        <v>6.9981038230000001</v>
      </c>
      <c r="G767">
        <v>8.0693263860000002</v>
      </c>
      <c r="H767">
        <v>5.0146320429999998</v>
      </c>
      <c r="I767">
        <v>37.936620660000003</v>
      </c>
    </row>
    <row r="768" spans="1:9" x14ac:dyDescent="0.35">
      <c r="A768" t="s">
        <v>27</v>
      </c>
      <c r="B768">
        <v>1972</v>
      </c>
      <c r="C768">
        <v>2.1240862639999998</v>
      </c>
      <c r="D768">
        <v>27.140827160000001</v>
      </c>
      <c r="E768">
        <v>13.45677268</v>
      </c>
      <c r="F768">
        <v>6.5988957030000002</v>
      </c>
      <c r="G768">
        <v>8.4056004939999998</v>
      </c>
      <c r="H768">
        <v>5.040157378</v>
      </c>
      <c r="I768">
        <v>37.233660319999998</v>
      </c>
    </row>
    <row r="769" spans="1:9" x14ac:dyDescent="0.35">
      <c r="A769" t="s">
        <v>27</v>
      </c>
      <c r="B769">
        <v>1973</v>
      </c>
      <c r="C769">
        <v>2.126537924</v>
      </c>
      <c r="D769">
        <v>28.58330089</v>
      </c>
      <c r="E769">
        <v>13.718819330000001</v>
      </c>
      <c r="F769">
        <v>6.2660518090000004</v>
      </c>
      <c r="G769">
        <v>8.353545038</v>
      </c>
      <c r="H769">
        <v>5.0187220520000002</v>
      </c>
      <c r="I769">
        <v>35.933022960000002</v>
      </c>
    </row>
    <row r="770" spans="1:9" x14ac:dyDescent="0.35">
      <c r="A770" t="s">
        <v>27</v>
      </c>
      <c r="B770">
        <v>1974</v>
      </c>
      <c r="C770">
        <v>1.933473862</v>
      </c>
      <c r="D770">
        <v>27.509402529999999</v>
      </c>
      <c r="E770">
        <v>13.734181749999999</v>
      </c>
      <c r="F770">
        <v>6.3181738349999996</v>
      </c>
      <c r="G770">
        <v>8.6108266560000004</v>
      </c>
      <c r="H770">
        <v>5.2203444240000003</v>
      </c>
      <c r="I770">
        <v>36.673596940000003</v>
      </c>
    </row>
    <row r="771" spans="1:9" x14ac:dyDescent="0.35">
      <c r="A771" t="s">
        <v>27</v>
      </c>
      <c r="B771">
        <v>1975</v>
      </c>
      <c r="C771">
        <v>2.0294882159999998</v>
      </c>
      <c r="D771">
        <v>25.192185769999998</v>
      </c>
      <c r="E771">
        <v>12.83241157</v>
      </c>
      <c r="F771">
        <v>7.0900080369999996</v>
      </c>
      <c r="G771">
        <v>8.9622963359999996</v>
      </c>
      <c r="H771">
        <v>5.395269431</v>
      </c>
      <c r="I771">
        <v>38.498340630000001</v>
      </c>
    </row>
    <row r="772" spans="1:9" x14ac:dyDescent="0.35">
      <c r="A772" t="s">
        <v>27</v>
      </c>
      <c r="B772">
        <v>1976</v>
      </c>
      <c r="C772">
        <v>2.1133231170000002</v>
      </c>
      <c r="D772">
        <v>24.697759139999999</v>
      </c>
      <c r="E772">
        <v>13.209157250000001</v>
      </c>
      <c r="F772">
        <v>7.5820051130000001</v>
      </c>
      <c r="G772">
        <v>9.2084058599999992</v>
      </c>
      <c r="H772">
        <v>5.2594609400000003</v>
      </c>
      <c r="I772">
        <v>37.929888579999997</v>
      </c>
    </row>
    <row r="773" spans="1:9" x14ac:dyDescent="0.35">
      <c r="A773" t="s">
        <v>27</v>
      </c>
      <c r="B773">
        <v>1977</v>
      </c>
      <c r="C773">
        <v>2.025490751</v>
      </c>
      <c r="D773">
        <v>24.652386719999999</v>
      </c>
      <c r="E773">
        <v>13.22321526</v>
      </c>
      <c r="F773">
        <v>7.7026882949999997</v>
      </c>
      <c r="G773">
        <v>8.9201661659999996</v>
      </c>
      <c r="H773">
        <v>5.3324528779999998</v>
      </c>
      <c r="I773">
        <v>38.14359992</v>
      </c>
    </row>
    <row r="774" spans="1:9" x14ac:dyDescent="0.35">
      <c r="A774" t="s">
        <v>27</v>
      </c>
      <c r="B774">
        <v>1978</v>
      </c>
      <c r="C774">
        <v>1.9578932959999999</v>
      </c>
      <c r="D774">
        <v>24.401379479999999</v>
      </c>
      <c r="E774">
        <v>13.55439307</v>
      </c>
      <c r="F774">
        <v>7.1046953979999996</v>
      </c>
      <c r="G774">
        <v>8.9737254679999996</v>
      </c>
      <c r="H774">
        <v>5.5161666719999998</v>
      </c>
      <c r="I774">
        <v>38.491746620000001</v>
      </c>
    </row>
    <row r="775" spans="1:9" x14ac:dyDescent="0.35">
      <c r="A775" t="s">
        <v>27</v>
      </c>
      <c r="B775">
        <v>1979</v>
      </c>
      <c r="C775">
        <v>1.7325149070000001</v>
      </c>
      <c r="D775">
        <v>24.87299179</v>
      </c>
      <c r="E775">
        <v>13.526944930000001</v>
      </c>
      <c r="F775">
        <v>6.9035687599999997</v>
      </c>
      <c r="G775">
        <v>8.9041847549999993</v>
      </c>
      <c r="H775">
        <v>5.8638578460000002</v>
      </c>
      <c r="I775">
        <v>38.195937010000002</v>
      </c>
    </row>
    <row r="776" spans="1:9" x14ac:dyDescent="0.35">
      <c r="A776" t="s">
        <v>27</v>
      </c>
      <c r="B776">
        <v>1980</v>
      </c>
      <c r="C776">
        <v>1.777130251</v>
      </c>
      <c r="D776">
        <v>24.060719540000001</v>
      </c>
      <c r="E776">
        <v>12.77069459</v>
      </c>
      <c r="F776">
        <v>7.3566103859999998</v>
      </c>
      <c r="G776">
        <v>8.9579873360000004</v>
      </c>
      <c r="H776">
        <v>5.8618581140000003</v>
      </c>
      <c r="I776">
        <v>39.214999779999999</v>
      </c>
    </row>
    <row r="777" spans="1:9" x14ac:dyDescent="0.35">
      <c r="A777" t="s">
        <v>27</v>
      </c>
      <c r="B777">
        <v>1981</v>
      </c>
      <c r="C777">
        <v>1.839847539</v>
      </c>
      <c r="D777">
        <v>23.00496206</v>
      </c>
      <c r="E777">
        <v>12.832387280000001</v>
      </c>
      <c r="F777">
        <v>7.6425081590000001</v>
      </c>
      <c r="G777">
        <v>9.1882909789999996</v>
      </c>
      <c r="H777">
        <v>5.8283998119999998</v>
      </c>
      <c r="I777">
        <v>39.663604169999999</v>
      </c>
    </row>
    <row r="778" spans="1:9" x14ac:dyDescent="0.35">
      <c r="A778" t="s">
        <v>27</v>
      </c>
      <c r="B778">
        <v>1982</v>
      </c>
      <c r="C778">
        <v>1.9267721209999999</v>
      </c>
      <c r="D778">
        <v>22.187722239999999</v>
      </c>
      <c r="E778">
        <v>11.826602830000001</v>
      </c>
      <c r="F778">
        <v>7.7727277270000004</v>
      </c>
      <c r="G778">
        <v>8.9985361709999996</v>
      </c>
      <c r="H778">
        <v>5.8385296809999998</v>
      </c>
      <c r="I778">
        <v>41.449109229999998</v>
      </c>
    </row>
    <row r="779" spans="1:9" x14ac:dyDescent="0.35">
      <c r="A779" t="s">
        <v>27</v>
      </c>
      <c r="B779">
        <v>1983</v>
      </c>
      <c r="C779">
        <v>1.8695762090000001</v>
      </c>
      <c r="D779">
        <v>22.756234030000002</v>
      </c>
      <c r="E779">
        <v>12.11009733</v>
      </c>
      <c r="F779">
        <v>7.4298513110000002</v>
      </c>
      <c r="G779">
        <v>8.9404366809999996</v>
      </c>
      <c r="H779">
        <v>5.9301882150000003</v>
      </c>
      <c r="I779">
        <v>40.963616219999999</v>
      </c>
    </row>
    <row r="780" spans="1:9" x14ac:dyDescent="0.35">
      <c r="A780" t="s">
        <v>27</v>
      </c>
      <c r="B780">
        <v>1984</v>
      </c>
      <c r="C780">
        <v>1.736034029</v>
      </c>
      <c r="D780">
        <v>24.052125360000002</v>
      </c>
      <c r="E780">
        <v>12.916463159999999</v>
      </c>
      <c r="F780">
        <v>6.6885059800000004</v>
      </c>
      <c r="G780">
        <v>9.0627403300000005</v>
      </c>
      <c r="H780">
        <v>6.052779106</v>
      </c>
      <c r="I780">
        <v>39.491352030000002</v>
      </c>
    </row>
    <row r="781" spans="1:9" x14ac:dyDescent="0.35">
      <c r="A781" t="s">
        <v>27</v>
      </c>
      <c r="B781">
        <v>1985</v>
      </c>
      <c r="C781">
        <v>1.72042264</v>
      </c>
      <c r="D781">
        <v>24.08113045</v>
      </c>
      <c r="E781">
        <v>12.91755068</v>
      </c>
      <c r="F781">
        <v>6.7446513709999998</v>
      </c>
      <c r="G781">
        <v>9.2911519229999993</v>
      </c>
      <c r="H781">
        <v>6.0450258970000004</v>
      </c>
      <c r="I781">
        <v>39.20006703</v>
      </c>
    </row>
    <row r="782" spans="1:9" x14ac:dyDescent="0.35">
      <c r="A782" t="s">
        <v>27</v>
      </c>
      <c r="B782">
        <v>1986</v>
      </c>
      <c r="C782">
        <v>1.8507020139999999</v>
      </c>
      <c r="D782">
        <v>23.258034469999998</v>
      </c>
      <c r="E782">
        <v>12.773546400000001</v>
      </c>
      <c r="F782">
        <v>6.8415929709999999</v>
      </c>
      <c r="G782">
        <v>9.4963302590000005</v>
      </c>
      <c r="H782">
        <v>6.0316251080000001</v>
      </c>
      <c r="I782">
        <v>39.748168790000001</v>
      </c>
    </row>
    <row r="783" spans="1:9" x14ac:dyDescent="0.35">
      <c r="A783" t="s">
        <v>27</v>
      </c>
      <c r="B783">
        <v>1987</v>
      </c>
      <c r="C783">
        <v>1.782370738</v>
      </c>
      <c r="D783">
        <v>23.299869900000001</v>
      </c>
      <c r="E783">
        <v>12.836560629999999</v>
      </c>
      <c r="F783">
        <v>6.9170141200000002</v>
      </c>
      <c r="G783">
        <v>9.5782583799999994</v>
      </c>
      <c r="H783">
        <v>6.1239121509999999</v>
      </c>
      <c r="I783">
        <v>39.462014080000003</v>
      </c>
    </row>
    <row r="784" spans="1:9" x14ac:dyDescent="0.35">
      <c r="A784" t="s">
        <v>27</v>
      </c>
      <c r="B784">
        <v>1988</v>
      </c>
      <c r="C784">
        <v>1.6709653360000001</v>
      </c>
      <c r="D784">
        <v>23.838715619999999</v>
      </c>
      <c r="E784">
        <v>13.06661151</v>
      </c>
      <c r="F784">
        <v>6.8038639139999999</v>
      </c>
      <c r="G784">
        <v>9.6189590779999996</v>
      </c>
      <c r="H784">
        <v>6.2451151659999997</v>
      </c>
      <c r="I784">
        <v>38.755769379999997</v>
      </c>
    </row>
    <row r="785" spans="1:9" x14ac:dyDescent="0.35">
      <c r="A785" t="s">
        <v>27</v>
      </c>
      <c r="B785">
        <v>1989</v>
      </c>
      <c r="C785">
        <v>1.7156548170000001</v>
      </c>
      <c r="D785">
        <v>23.11341955</v>
      </c>
      <c r="E785">
        <v>13.03976048</v>
      </c>
      <c r="F785">
        <v>7.0383595259999998</v>
      </c>
      <c r="G785">
        <v>9.8275293539999993</v>
      </c>
      <c r="H785">
        <v>6.3356038359999998</v>
      </c>
      <c r="I785">
        <v>38.929672439999997</v>
      </c>
    </row>
    <row r="786" spans="1:9" x14ac:dyDescent="0.35">
      <c r="A786" t="s">
        <v>27</v>
      </c>
      <c r="B786">
        <v>1990</v>
      </c>
      <c r="C786">
        <v>1.76778787</v>
      </c>
      <c r="D786">
        <v>22.606497269999998</v>
      </c>
      <c r="E786">
        <v>12.55533078</v>
      </c>
      <c r="F786">
        <v>7.0699856480000003</v>
      </c>
      <c r="G786">
        <v>9.6400944479999993</v>
      </c>
      <c r="H786">
        <v>6.4676607349999999</v>
      </c>
      <c r="I786">
        <v>39.892643239999998</v>
      </c>
    </row>
    <row r="787" spans="1:9" x14ac:dyDescent="0.35">
      <c r="A787" t="s">
        <v>27</v>
      </c>
      <c r="B787">
        <v>1991</v>
      </c>
      <c r="C787">
        <v>1.7267446129999999</v>
      </c>
      <c r="D787">
        <v>22.569193899999998</v>
      </c>
      <c r="E787">
        <v>11.85205773</v>
      </c>
      <c r="F787">
        <v>6.630182993</v>
      </c>
      <c r="G787">
        <v>9.265973164</v>
      </c>
      <c r="H787">
        <v>6.4328204739999997</v>
      </c>
      <c r="I787">
        <v>41.523027120000002</v>
      </c>
    </row>
    <row r="788" spans="1:9" x14ac:dyDescent="0.35">
      <c r="A788" t="s">
        <v>27</v>
      </c>
      <c r="B788">
        <v>1992</v>
      </c>
      <c r="C788">
        <v>1.6081264369999999</v>
      </c>
      <c r="D788">
        <v>22.671671539999998</v>
      </c>
      <c r="E788">
        <v>11.88295256</v>
      </c>
      <c r="F788">
        <v>6.087014097</v>
      </c>
      <c r="G788">
        <v>9.4019142089999992</v>
      </c>
      <c r="H788">
        <v>6.6494361389999996</v>
      </c>
      <c r="I788">
        <v>41.698885009999998</v>
      </c>
    </row>
    <row r="789" spans="1:9" x14ac:dyDescent="0.35">
      <c r="A789" t="s">
        <v>27</v>
      </c>
      <c r="B789">
        <v>1993</v>
      </c>
      <c r="C789">
        <v>1.6721041329999999</v>
      </c>
      <c r="D789">
        <v>23.083817580000002</v>
      </c>
      <c r="E789">
        <v>12.165914969999999</v>
      </c>
      <c r="F789">
        <v>5.719881236</v>
      </c>
      <c r="G789">
        <v>9.4032295179999998</v>
      </c>
      <c r="H789">
        <v>6.5862609110000001</v>
      </c>
      <c r="I789">
        <v>41.368791649999999</v>
      </c>
    </row>
    <row r="790" spans="1:9" x14ac:dyDescent="0.35">
      <c r="A790" t="s">
        <v>27</v>
      </c>
      <c r="B790">
        <v>1994</v>
      </c>
      <c r="C790">
        <v>1.618549375</v>
      </c>
      <c r="D790">
        <v>23.309454800000001</v>
      </c>
      <c r="E790">
        <v>12.474353710000001</v>
      </c>
      <c r="F790">
        <v>5.6315512810000001</v>
      </c>
      <c r="G790">
        <v>9.5327728910000005</v>
      </c>
      <c r="H790">
        <v>6.699224354</v>
      </c>
      <c r="I790">
        <v>40.734093590000001</v>
      </c>
    </row>
    <row r="791" spans="1:9" x14ac:dyDescent="0.35">
      <c r="A791" t="s">
        <v>27</v>
      </c>
      <c r="B791">
        <v>1995</v>
      </c>
      <c r="C791">
        <v>1.5964802140000001</v>
      </c>
      <c r="D791">
        <v>23.64507682</v>
      </c>
      <c r="E791">
        <v>12.729273620000001</v>
      </c>
      <c r="F791">
        <v>5.2734268980000003</v>
      </c>
      <c r="G791">
        <v>9.5402271489999997</v>
      </c>
      <c r="H791">
        <v>6.7605482610000003</v>
      </c>
      <c r="I791">
        <v>40.45496704</v>
      </c>
    </row>
    <row r="792" spans="1:9" x14ac:dyDescent="0.35">
      <c r="A792" t="s">
        <v>27</v>
      </c>
      <c r="B792">
        <v>1996</v>
      </c>
      <c r="C792">
        <v>1.577930032</v>
      </c>
      <c r="D792">
        <v>23.62358493</v>
      </c>
      <c r="E792">
        <v>12.703649820000001</v>
      </c>
      <c r="F792">
        <v>5.3935828389999996</v>
      </c>
      <c r="G792">
        <v>9.6358231009999997</v>
      </c>
      <c r="H792">
        <v>6.8450207269999996</v>
      </c>
      <c r="I792">
        <v>40.220408540000001</v>
      </c>
    </row>
    <row r="793" spans="1:9" x14ac:dyDescent="0.35">
      <c r="A793" t="s">
        <v>27</v>
      </c>
      <c r="B793">
        <v>1997</v>
      </c>
      <c r="C793">
        <v>1.4602134790000001</v>
      </c>
      <c r="D793">
        <v>23.642833</v>
      </c>
      <c r="E793">
        <v>12.975540329999999</v>
      </c>
      <c r="F793">
        <v>5.4567708049999997</v>
      </c>
      <c r="G793">
        <v>9.5991634529999992</v>
      </c>
      <c r="H793">
        <v>6.9494415040000002</v>
      </c>
      <c r="I793">
        <v>39.916037430000003</v>
      </c>
    </row>
    <row r="794" spans="1:9" x14ac:dyDescent="0.35">
      <c r="A794" t="s">
        <v>27</v>
      </c>
      <c r="B794">
        <v>1998</v>
      </c>
      <c r="C794">
        <v>1.495609457</v>
      </c>
      <c r="D794">
        <v>23.45334557</v>
      </c>
      <c r="E794">
        <v>13.11158533</v>
      </c>
      <c r="F794">
        <v>5.4241665589999997</v>
      </c>
      <c r="G794">
        <v>9.9218707179999992</v>
      </c>
      <c r="H794">
        <v>6.8806847839999996</v>
      </c>
      <c r="I794">
        <v>39.712737590000003</v>
      </c>
    </row>
    <row r="795" spans="1:9" x14ac:dyDescent="0.35">
      <c r="A795" t="s">
        <v>27</v>
      </c>
      <c r="B795">
        <v>1999</v>
      </c>
      <c r="C795">
        <v>1.5243914890000001</v>
      </c>
      <c r="D795">
        <v>23.1887741</v>
      </c>
      <c r="E795">
        <v>13.39383129</v>
      </c>
      <c r="F795">
        <v>5.3809728420000003</v>
      </c>
      <c r="G795">
        <v>9.9493519569999993</v>
      </c>
      <c r="H795">
        <v>7.1001203510000002</v>
      </c>
      <c r="I795">
        <v>39.462557959999998</v>
      </c>
    </row>
    <row r="796" spans="1:9" x14ac:dyDescent="0.35">
      <c r="A796" t="s">
        <v>27</v>
      </c>
      <c r="B796">
        <v>2000</v>
      </c>
      <c r="C796">
        <v>1.4114652839999999</v>
      </c>
      <c r="D796">
        <v>23.451552400000001</v>
      </c>
      <c r="E796">
        <v>14.00872704</v>
      </c>
      <c r="F796">
        <v>5.3420107960000003</v>
      </c>
      <c r="G796">
        <v>9.9140967080000006</v>
      </c>
      <c r="H796">
        <v>7.14941081</v>
      </c>
      <c r="I796">
        <v>38.722736959999999</v>
      </c>
    </row>
    <row r="797" spans="1:9" x14ac:dyDescent="0.35">
      <c r="A797" t="s">
        <v>27</v>
      </c>
      <c r="B797">
        <v>2001</v>
      </c>
      <c r="C797">
        <v>1.269107872</v>
      </c>
      <c r="D797">
        <v>22.569865199999999</v>
      </c>
      <c r="E797">
        <v>13.232978259999999</v>
      </c>
      <c r="F797">
        <v>5.6804229460000002</v>
      </c>
      <c r="G797">
        <v>10.284326679999999</v>
      </c>
      <c r="H797">
        <v>7.3662995310000001</v>
      </c>
      <c r="I797">
        <v>39.596999510000003</v>
      </c>
    </row>
    <row r="798" spans="1:9" x14ac:dyDescent="0.35">
      <c r="A798" t="s">
        <v>27</v>
      </c>
      <c r="B798">
        <v>2002</v>
      </c>
      <c r="C798">
        <v>1.173009178</v>
      </c>
      <c r="D798">
        <v>22.46471962</v>
      </c>
      <c r="E798">
        <v>13.03033902</v>
      </c>
      <c r="F798">
        <v>5.7847405199999997</v>
      </c>
      <c r="G798">
        <v>10.475894690000001</v>
      </c>
      <c r="H798">
        <v>7.3381785390000003</v>
      </c>
      <c r="I798">
        <v>39.733118419999997</v>
      </c>
    </row>
    <row r="799" spans="1:9" x14ac:dyDescent="0.35">
      <c r="A799" t="s">
        <v>27</v>
      </c>
      <c r="B799">
        <v>2003</v>
      </c>
      <c r="C799">
        <v>1.2768184499999999</v>
      </c>
      <c r="D799">
        <v>22.192456</v>
      </c>
      <c r="E799">
        <v>12.67298328</v>
      </c>
      <c r="F799">
        <v>5.875707555</v>
      </c>
      <c r="G799">
        <v>10.606265799999999</v>
      </c>
      <c r="H799">
        <v>7.3055385060000004</v>
      </c>
      <c r="I799">
        <v>40.070230410000001</v>
      </c>
    </row>
    <row r="800" spans="1:9" x14ac:dyDescent="0.35">
      <c r="A800" t="s">
        <v>27</v>
      </c>
      <c r="B800">
        <v>2004</v>
      </c>
      <c r="C800">
        <v>1.3531072909999999</v>
      </c>
      <c r="D800">
        <v>21.93518366</v>
      </c>
      <c r="E800">
        <v>12.56279273</v>
      </c>
      <c r="F800">
        <v>6.0331859989999996</v>
      </c>
      <c r="G800">
        <v>10.70154664</v>
      </c>
      <c r="H800">
        <v>7.3898371740000002</v>
      </c>
      <c r="I800">
        <v>40.0243465</v>
      </c>
    </row>
    <row r="801" spans="1:9" x14ac:dyDescent="0.35">
      <c r="A801" t="s">
        <v>27</v>
      </c>
      <c r="B801">
        <v>2005</v>
      </c>
      <c r="C801">
        <v>1.355156483</v>
      </c>
      <c r="D801">
        <v>21.681965559999998</v>
      </c>
      <c r="E801">
        <v>12.40251752</v>
      </c>
      <c r="F801">
        <v>6.1397222280000001</v>
      </c>
      <c r="G801">
        <v>10.843846920000001</v>
      </c>
      <c r="H801">
        <v>7.549177952</v>
      </c>
      <c r="I801">
        <v>40.027613340000002</v>
      </c>
    </row>
    <row r="802" spans="1:9" x14ac:dyDescent="0.35">
      <c r="A802" t="s">
        <v>27</v>
      </c>
      <c r="B802">
        <v>2006</v>
      </c>
      <c r="C802">
        <v>1.3036018490000001</v>
      </c>
      <c r="D802">
        <v>21.161099750000002</v>
      </c>
      <c r="E802">
        <v>11.914120130000001</v>
      </c>
      <c r="F802">
        <v>6.2495515770000001</v>
      </c>
      <c r="G802">
        <v>11.10863149</v>
      </c>
      <c r="H802">
        <v>7.6286975520000002</v>
      </c>
      <c r="I802">
        <v>40.634297650000001</v>
      </c>
    </row>
    <row r="803" spans="1:9" x14ac:dyDescent="0.35">
      <c r="A803" t="s">
        <v>27</v>
      </c>
      <c r="B803">
        <v>2007</v>
      </c>
      <c r="C803">
        <v>1.2443267419999999</v>
      </c>
      <c r="D803">
        <v>20.710125130000002</v>
      </c>
      <c r="E803">
        <v>11.530442219999999</v>
      </c>
      <c r="F803">
        <v>6.3629231060000002</v>
      </c>
      <c r="G803">
        <v>11.373563389999999</v>
      </c>
      <c r="H803">
        <v>7.6306747750000001</v>
      </c>
      <c r="I803">
        <v>41.147944639999999</v>
      </c>
    </row>
    <row r="804" spans="1:9" x14ac:dyDescent="0.35">
      <c r="A804" t="s">
        <v>27</v>
      </c>
      <c r="B804">
        <v>2008</v>
      </c>
      <c r="C804">
        <v>1.3418544189999999</v>
      </c>
      <c r="D804">
        <v>20.050878610000002</v>
      </c>
      <c r="E804">
        <v>10.9088949</v>
      </c>
      <c r="F804">
        <v>6.5270263450000003</v>
      </c>
      <c r="G804">
        <v>11.50582356</v>
      </c>
      <c r="H804">
        <v>7.6750023360000004</v>
      </c>
      <c r="I804">
        <v>41.990519839999997</v>
      </c>
    </row>
    <row r="805" spans="1:9" x14ac:dyDescent="0.35">
      <c r="A805" t="s">
        <v>27</v>
      </c>
      <c r="B805">
        <v>2009</v>
      </c>
      <c r="C805">
        <v>1.3139540300000001</v>
      </c>
      <c r="D805">
        <v>18.583965360000001</v>
      </c>
      <c r="E805">
        <v>9.8565399520000003</v>
      </c>
      <c r="F805">
        <v>6.4024765669999999</v>
      </c>
      <c r="G805">
        <v>11.578362780000001</v>
      </c>
      <c r="H805">
        <v>7.861935173</v>
      </c>
      <c r="I805">
        <v>44.402766139999997</v>
      </c>
    </row>
    <row r="806" spans="1:9" x14ac:dyDescent="0.35">
      <c r="A806" t="s">
        <v>27</v>
      </c>
      <c r="B806">
        <v>2010</v>
      </c>
      <c r="C806">
        <v>1.2815131280000001</v>
      </c>
      <c r="D806">
        <v>19.02358589</v>
      </c>
      <c r="E806">
        <v>9.9608783580000004</v>
      </c>
      <c r="F806">
        <v>6.6835072489999998</v>
      </c>
      <c r="G806">
        <v>11.63910821</v>
      </c>
      <c r="H806">
        <v>7.7866368069999998</v>
      </c>
      <c r="I806">
        <v>43.624770359999999</v>
      </c>
    </row>
    <row r="807" spans="1:9" x14ac:dyDescent="0.35">
      <c r="A807" t="s">
        <v>27</v>
      </c>
      <c r="B807">
        <v>2011</v>
      </c>
      <c r="C807">
        <v>1.291533169</v>
      </c>
      <c r="D807">
        <v>19.314002729999999</v>
      </c>
      <c r="E807">
        <v>9.9951153050000006</v>
      </c>
      <c r="F807">
        <v>6.7203782600000004</v>
      </c>
      <c r="G807">
        <v>11.692943830000001</v>
      </c>
      <c r="H807">
        <v>7.7802513710000003</v>
      </c>
      <c r="I807">
        <v>43.205775330000002</v>
      </c>
    </row>
    <row r="808" spans="1:9" x14ac:dyDescent="0.35">
      <c r="A808" t="s">
        <v>27</v>
      </c>
      <c r="B808">
        <v>2012</v>
      </c>
      <c r="C808">
        <v>1.2807992989999999</v>
      </c>
      <c r="D808">
        <v>18.968045570000001</v>
      </c>
      <c r="E808">
        <v>9.963713104</v>
      </c>
      <c r="F808">
        <v>7.1186502589999998</v>
      </c>
      <c r="G808">
        <v>11.71474394</v>
      </c>
      <c r="H808">
        <v>7.7110881840000003</v>
      </c>
      <c r="I808">
        <v>43.242959640000002</v>
      </c>
    </row>
    <row r="809" spans="1:9" x14ac:dyDescent="0.35">
      <c r="A809" t="s">
        <v>27</v>
      </c>
      <c r="B809">
        <v>2013</v>
      </c>
      <c r="C809">
        <v>1.47551407</v>
      </c>
      <c r="D809">
        <v>18.890355490000001</v>
      </c>
      <c r="E809">
        <v>9.7148895169999996</v>
      </c>
      <c r="F809">
        <v>7.2639231000000004</v>
      </c>
      <c r="G809">
        <v>11.982238779999999</v>
      </c>
      <c r="H809">
        <v>7.6562423050000001</v>
      </c>
      <c r="I809">
        <v>43.016836740000002</v>
      </c>
    </row>
    <row r="810" spans="1:9" x14ac:dyDescent="0.35">
      <c r="A810" t="s">
        <v>27</v>
      </c>
      <c r="B810">
        <v>2014</v>
      </c>
      <c r="C810">
        <v>1.3180988979999999</v>
      </c>
      <c r="D810">
        <v>19.274384319999999</v>
      </c>
      <c r="E810">
        <v>9.7109562030000003</v>
      </c>
      <c r="F810">
        <v>7.2460679209999999</v>
      </c>
      <c r="G810">
        <v>11.9469824</v>
      </c>
      <c r="H810">
        <v>7.8377705459999998</v>
      </c>
      <c r="I810">
        <v>42.665739709999997</v>
      </c>
    </row>
    <row r="811" spans="1:9" x14ac:dyDescent="0.35">
      <c r="A811" t="s">
        <v>27</v>
      </c>
      <c r="B811">
        <v>2015</v>
      </c>
      <c r="C811">
        <v>1.356086254</v>
      </c>
      <c r="D811">
        <v>18.93525855</v>
      </c>
      <c r="E811">
        <v>9.6465443230000005</v>
      </c>
      <c r="F811">
        <v>6.8518969529999998</v>
      </c>
      <c r="G811">
        <v>12.051004349999999</v>
      </c>
      <c r="H811">
        <v>7.9485904219999997</v>
      </c>
      <c r="I811">
        <v>43.210619149999999</v>
      </c>
    </row>
    <row r="812" spans="1:9" x14ac:dyDescent="0.35">
      <c r="A812" t="s">
        <v>27</v>
      </c>
      <c r="B812">
        <v>2016</v>
      </c>
      <c r="C812">
        <v>1.390888412</v>
      </c>
      <c r="D812">
        <v>18.709384790000001</v>
      </c>
      <c r="E812">
        <v>9.5691735490000003</v>
      </c>
      <c r="F812">
        <v>6.5436391470000004</v>
      </c>
      <c r="G812">
        <v>12.11174868</v>
      </c>
      <c r="H812">
        <v>8.0781001250000006</v>
      </c>
      <c r="I812">
        <v>43.597065290000003</v>
      </c>
    </row>
    <row r="813" spans="1:9" x14ac:dyDescent="0.35">
      <c r="A813" t="s">
        <v>27</v>
      </c>
      <c r="B813">
        <v>2017</v>
      </c>
      <c r="C813">
        <v>1.3502627789999999</v>
      </c>
      <c r="D813">
        <v>19.044630510000001</v>
      </c>
      <c r="E813">
        <v>9.5340817960000006</v>
      </c>
      <c r="F813">
        <v>6.5803787749999998</v>
      </c>
      <c r="G813">
        <v>12.30149333</v>
      </c>
      <c r="H813">
        <v>8.1573954870000005</v>
      </c>
      <c r="I813">
        <v>43.031757329999998</v>
      </c>
    </row>
    <row r="814" spans="1:9" x14ac:dyDescent="0.35">
      <c r="A814" t="s">
        <v>28</v>
      </c>
      <c r="B814">
        <v>1970</v>
      </c>
      <c r="C814">
        <v>0.89437635900000001</v>
      </c>
      <c r="D814">
        <v>16.564777769999999</v>
      </c>
      <c r="E814">
        <v>11.23803272</v>
      </c>
      <c r="F814">
        <v>8.4902612400000006</v>
      </c>
      <c r="G814">
        <v>9.0299512459999995</v>
      </c>
      <c r="H814">
        <v>4.816724035</v>
      </c>
      <c r="I814">
        <v>48.965876620000003</v>
      </c>
    </row>
    <row r="815" spans="1:9" x14ac:dyDescent="0.35">
      <c r="A815" t="s">
        <v>28</v>
      </c>
      <c r="B815">
        <v>1971</v>
      </c>
      <c r="C815">
        <v>0.90173674599999998</v>
      </c>
      <c r="D815">
        <v>16.50898132</v>
      </c>
      <c r="E815">
        <v>11.19555287</v>
      </c>
      <c r="F815">
        <v>8.0852254499999994</v>
      </c>
      <c r="G815">
        <v>9.1774315059999996</v>
      </c>
      <c r="H815">
        <v>4.8954494620000002</v>
      </c>
      <c r="I815">
        <v>49.235622640000003</v>
      </c>
    </row>
    <row r="816" spans="1:9" x14ac:dyDescent="0.35">
      <c r="A816" t="s">
        <v>28</v>
      </c>
      <c r="B816">
        <v>1972</v>
      </c>
      <c r="C816">
        <v>0.86803423599999996</v>
      </c>
      <c r="D816">
        <v>16.871546510000002</v>
      </c>
      <c r="E816">
        <v>11.439814309999999</v>
      </c>
      <c r="F816">
        <v>7.8851744850000003</v>
      </c>
      <c r="G816">
        <v>9.4520328389999992</v>
      </c>
      <c r="H816">
        <v>5.0382079959999997</v>
      </c>
      <c r="I816">
        <v>48.445189620000001</v>
      </c>
    </row>
    <row r="817" spans="1:9" x14ac:dyDescent="0.35">
      <c r="A817" t="s">
        <v>28</v>
      </c>
      <c r="B817">
        <v>1973</v>
      </c>
      <c r="C817">
        <v>0.83329732700000003</v>
      </c>
      <c r="D817">
        <v>17.450031129999999</v>
      </c>
      <c r="E817">
        <v>11.85006096</v>
      </c>
      <c r="F817">
        <v>7.6406397799999999</v>
      </c>
      <c r="G817">
        <v>9.4692872660000003</v>
      </c>
      <c r="H817">
        <v>5.0546839539999997</v>
      </c>
      <c r="I817">
        <v>47.70199959</v>
      </c>
    </row>
    <row r="818" spans="1:9" x14ac:dyDescent="0.35">
      <c r="A818" t="s">
        <v>28</v>
      </c>
      <c r="B818">
        <v>1974</v>
      </c>
      <c r="C818">
        <v>0.82178086299999997</v>
      </c>
      <c r="D818">
        <v>16.87023306</v>
      </c>
      <c r="E818">
        <v>11.426354079999999</v>
      </c>
      <c r="F818">
        <v>7.3128288360000004</v>
      </c>
      <c r="G818">
        <v>9.4052449829999993</v>
      </c>
      <c r="H818">
        <v>5.0171456880000003</v>
      </c>
      <c r="I818">
        <v>49.146412490000003</v>
      </c>
    </row>
    <row r="819" spans="1:9" x14ac:dyDescent="0.35">
      <c r="A819" t="s">
        <v>28</v>
      </c>
      <c r="B819">
        <v>1975</v>
      </c>
      <c r="C819">
        <v>0.86797670299999996</v>
      </c>
      <c r="D819">
        <v>16.121080330000002</v>
      </c>
      <c r="E819">
        <v>10.92633747</v>
      </c>
      <c r="F819">
        <v>6.8490731</v>
      </c>
      <c r="G819">
        <v>9.5387320950000003</v>
      </c>
      <c r="H819">
        <v>5.0731699929999996</v>
      </c>
      <c r="I819">
        <v>50.623630300000002</v>
      </c>
    </row>
    <row r="820" spans="1:9" x14ac:dyDescent="0.35">
      <c r="A820" t="s">
        <v>28</v>
      </c>
      <c r="B820">
        <v>1976</v>
      </c>
      <c r="C820">
        <v>0.79918287200000004</v>
      </c>
      <c r="D820">
        <v>16.48192049</v>
      </c>
      <c r="E820">
        <v>11.243643840000001</v>
      </c>
      <c r="F820">
        <v>6.9119134000000004</v>
      </c>
      <c r="G820">
        <v>9.6183920230000002</v>
      </c>
      <c r="H820">
        <v>5.1564993790000004</v>
      </c>
      <c r="I820">
        <v>49.788448000000002</v>
      </c>
    </row>
    <row r="821" spans="1:9" x14ac:dyDescent="0.35">
      <c r="A821" t="s">
        <v>28</v>
      </c>
      <c r="B821">
        <v>1977</v>
      </c>
      <c r="C821">
        <v>0.76091895899999995</v>
      </c>
      <c r="D821">
        <v>16.728352489999999</v>
      </c>
      <c r="E821">
        <v>11.241089949999999</v>
      </c>
      <c r="F821">
        <v>6.918893776</v>
      </c>
      <c r="G821">
        <v>9.7520320819999995</v>
      </c>
      <c r="H821">
        <v>5.1917168650000001</v>
      </c>
      <c r="I821">
        <v>49.406995870000003</v>
      </c>
    </row>
    <row r="822" spans="1:9" x14ac:dyDescent="0.35">
      <c r="A822" t="s">
        <v>28</v>
      </c>
      <c r="B822">
        <v>1978</v>
      </c>
      <c r="C822">
        <v>0.68550529599999999</v>
      </c>
      <c r="D822">
        <v>16.457210620000001</v>
      </c>
      <c r="E822">
        <v>11.17679079</v>
      </c>
      <c r="F822">
        <v>6.8660876430000002</v>
      </c>
      <c r="G822">
        <v>9.9616562480000006</v>
      </c>
      <c r="H822">
        <v>5.2507239710000002</v>
      </c>
      <c r="I822">
        <v>49.602025439999998</v>
      </c>
    </row>
    <row r="823" spans="1:9" x14ac:dyDescent="0.35">
      <c r="A823" t="s">
        <v>28</v>
      </c>
      <c r="B823">
        <v>1979</v>
      </c>
      <c r="C823">
        <v>0.71203301399999996</v>
      </c>
      <c r="D823">
        <v>15.810495080000001</v>
      </c>
      <c r="E823">
        <v>10.9949432</v>
      </c>
      <c r="F823">
        <v>6.7432014530000002</v>
      </c>
      <c r="G823">
        <v>9.8467588589999995</v>
      </c>
      <c r="H823">
        <v>5.406102873</v>
      </c>
      <c r="I823">
        <v>50.486465520000003</v>
      </c>
    </row>
    <row r="824" spans="1:9" x14ac:dyDescent="0.35">
      <c r="A824" t="s">
        <v>28</v>
      </c>
      <c r="B824">
        <v>1980</v>
      </c>
      <c r="C824">
        <v>0.69735550199999996</v>
      </c>
      <c r="D824">
        <v>15.34405495</v>
      </c>
      <c r="E824">
        <v>10.31380008</v>
      </c>
      <c r="F824">
        <v>6.3041994150000003</v>
      </c>
      <c r="G824">
        <v>9.5406008740000008</v>
      </c>
      <c r="H824">
        <v>5.5067683509999998</v>
      </c>
      <c r="I824">
        <v>52.293220820000002</v>
      </c>
    </row>
    <row r="825" spans="1:9" x14ac:dyDescent="0.35">
      <c r="A825" t="s">
        <v>28</v>
      </c>
      <c r="B825">
        <v>1981</v>
      </c>
      <c r="C825">
        <v>0.83663238900000003</v>
      </c>
      <c r="D825">
        <v>15.303444280000001</v>
      </c>
      <c r="E825">
        <v>10.476100519999999</v>
      </c>
      <c r="F825">
        <v>5.8124748349999997</v>
      </c>
      <c r="G825">
        <v>9.8420182480000005</v>
      </c>
      <c r="H825">
        <v>5.4330805819999997</v>
      </c>
      <c r="I825">
        <v>52.296249150000001</v>
      </c>
    </row>
    <row r="826" spans="1:9" x14ac:dyDescent="0.35">
      <c r="A826" t="s">
        <v>28</v>
      </c>
      <c r="B826">
        <v>1982</v>
      </c>
      <c r="C826">
        <v>0.85546077700000001</v>
      </c>
      <c r="D826">
        <v>14.68472633</v>
      </c>
      <c r="E826">
        <v>10.00579785</v>
      </c>
      <c r="F826">
        <v>5.5279703040000001</v>
      </c>
      <c r="G826">
        <v>10.203875160000001</v>
      </c>
      <c r="H826">
        <v>5.5009686120000003</v>
      </c>
      <c r="I826">
        <v>53.221200969999998</v>
      </c>
    </row>
    <row r="827" spans="1:9" x14ac:dyDescent="0.35">
      <c r="A827" t="s">
        <v>28</v>
      </c>
      <c r="B827">
        <v>1983</v>
      </c>
      <c r="C827">
        <v>0.69601696400000002</v>
      </c>
      <c r="D827">
        <v>14.610025630000001</v>
      </c>
      <c r="E827">
        <v>10.064695390000001</v>
      </c>
      <c r="F827">
        <v>5.5011454349999998</v>
      </c>
      <c r="G827">
        <v>10.56916983</v>
      </c>
      <c r="H827">
        <v>5.823408283</v>
      </c>
      <c r="I827">
        <v>52.735538470000002</v>
      </c>
    </row>
    <row r="828" spans="1:9" x14ac:dyDescent="0.35">
      <c r="A828" t="s">
        <v>28</v>
      </c>
      <c r="B828">
        <v>1984</v>
      </c>
      <c r="C828">
        <v>0.76556062000000002</v>
      </c>
      <c r="D828">
        <v>14.89707772</v>
      </c>
      <c r="E828">
        <v>10.19015688</v>
      </c>
      <c r="F828">
        <v>5.7922955590000003</v>
      </c>
      <c r="G828">
        <v>11.0223713</v>
      </c>
      <c r="H828">
        <v>5.8882850969999998</v>
      </c>
      <c r="I828">
        <v>51.444252830000003</v>
      </c>
    </row>
    <row r="829" spans="1:9" x14ac:dyDescent="0.35">
      <c r="A829" t="s">
        <v>28</v>
      </c>
      <c r="B829">
        <v>1985</v>
      </c>
      <c r="C829">
        <v>0.85621521499999997</v>
      </c>
      <c r="D829">
        <v>14.753192540000001</v>
      </c>
      <c r="E829">
        <v>10.104455270000001</v>
      </c>
      <c r="F829">
        <v>6.1405310950000001</v>
      </c>
      <c r="G829">
        <v>11.26055654</v>
      </c>
      <c r="H829">
        <v>5.6999447700000001</v>
      </c>
      <c r="I829">
        <v>51.18510457</v>
      </c>
    </row>
    <row r="830" spans="1:9" x14ac:dyDescent="0.35">
      <c r="A830" t="s">
        <v>28</v>
      </c>
      <c r="B830">
        <v>1986</v>
      </c>
      <c r="C830">
        <v>0.83875154799999996</v>
      </c>
      <c r="D830">
        <v>14.314351439999999</v>
      </c>
      <c r="E830">
        <v>9.8972120350000008</v>
      </c>
      <c r="F830">
        <v>5.9433641509999999</v>
      </c>
      <c r="G830">
        <v>11.91495799</v>
      </c>
      <c r="H830">
        <v>5.6977984560000001</v>
      </c>
      <c r="I830">
        <v>51.39356437</v>
      </c>
    </row>
    <row r="831" spans="1:9" x14ac:dyDescent="0.35">
      <c r="A831" t="s">
        <v>28</v>
      </c>
      <c r="B831">
        <v>1987</v>
      </c>
      <c r="C831">
        <v>0.83246974100000004</v>
      </c>
      <c r="D831">
        <v>14.7244332</v>
      </c>
      <c r="E831">
        <v>10.23171125</v>
      </c>
      <c r="F831">
        <v>5.8216469780000004</v>
      </c>
      <c r="G831">
        <v>11.238755250000001</v>
      </c>
      <c r="H831">
        <v>5.9071185550000003</v>
      </c>
      <c r="I831">
        <v>51.243865020000001</v>
      </c>
    </row>
    <row r="832" spans="1:9" x14ac:dyDescent="0.35">
      <c r="A832" t="s">
        <v>28</v>
      </c>
      <c r="B832">
        <v>1988</v>
      </c>
      <c r="C832">
        <v>0.72725881699999995</v>
      </c>
      <c r="D832">
        <v>15.12195537</v>
      </c>
      <c r="E832">
        <v>10.42883761</v>
      </c>
      <c r="F832">
        <v>5.8564935150000004</v>
      </c>
      <c r="G832">
        <v>11.403864499999999</v>
      </c>
      <c r="H832">
        <v>5.8332184109999998</v>
      </c>
      <c r="I832">
        <v>50.628371780000002</v>
      </c>
    </row>
    <row r="833" spans="1:9" x14ac:dyDescent="0.35">
      <c r="A833" t="s">
        <v>28</v>
      </c>
      <c r="B833">
        <v>1989</v>
      </c>
      <c r="C833">
        <v>0.78382089499999996</v>
      </c>
      <c r="D833">
        <v>14.63110477</v>
      </c>
      <c r="E833">
        <v>10.14209419</v>
      </c>
      <c r="F833">
        <v>5.7821897929999997</v>
      </c>
      <c r="G833">
        <v>11.598551199999999</v>
      </c>
      <c r="H833">
        <v>5.9054041990000004</v>
      </c>
      <c r="I833">
        <v>51.156834949999997</v>
      </c>
    </row>
    <row r="834" spans="1:9" x14ac:dyDescent="0.35">
      <c r="A834" t="s">
        <v>28</v>
      </c>
      <c r="B834">
        <v>1990</v>
      </c>
      <c r="C834">
        <v>0.82236118899999999</v>
      </c>
      <c r="D834">
        <v>14.48570644</v>
      </c>
      <c r="E834">
        <v>9.9131366869999997</v>
      </c>
      <c r="F834">
        <v>5.5919853829999999</v>
      </c>
      <c r="G834">
        <v>11.382897379999999</v>
      </c>
      <c r="H834">
        <v>6.1176119900000003</v>
      </c>
      <c r="I834">
        <v>51.686300930000002</v>
      </c>
    </row>
    <row r="835" spans="1:9" x14ac:dyDescent="0.35">
      <c r="A835" t="s">
        <v>28</v>
      </c>
      <c r="B835">
        <v>1991</v>
      </c>
      <c r="C835">
        <v>0.84505626</v>
      </c>
      <c r="D835">
        <v>14.183252899999999</v>
      </c>
      <c r="E835">
        <v>9.6265328879999998</v>
      </c>
      <c r="F835">
        <v>5.1890864289999996</v>
      </c>
      <c r="G835">
        <v>11.559354689999999</v>
      </c>
      <c r="H835">
        <v>6.3166545799999998</v>
      </c>
      <c r="I835">
        <v>52.28006225</v>
      </c>
    </row>
    <row r="836" spans="1:9" x14ac:dyDescent="0.35">
      <c r="A836" t="s">
        <v>28</v>
      </c>
      <c r="B836">
        <v>1992</v>
      </c>
      <c r="C836">
        <v>0.89251588900000001</v>
      </c>
      <c r="D836">
        <v>13.930982009999999</v>
      </c>
      <c r="E836">
        <v>9.6005027819999995</v>
      </c>
      <c r="F836">
        <v>5.142328623</v>
      </c>
      <c r="G836">
        <v>11.760149090000001</v>
      </c>
      <c r="H836">
        <v>6.4814603399999999</v>
      </c>
      <c r="I836">
        <v>52.192061270000004</v>
      </c>
    </row>
    <row r="837" spans="1:9" x14ac:dyDescent="0.35">
      <c r="A837" t="s">
        <v>28</v>
      </c>
      <c r="B837">
        <v>1993</v>
      </c>
      <c r="C837">
        <v>0.81901011599999995</v>
      </c>
      <c r="D837">
        <v>14.079396900000001</v>
      </c>
      <c r="E837">
        <v>9.726257146</v>
      </c>
      <c r="F837">
        <v>5.1716358290000004</v>
      </c>
      <c r="G837">
        <v>11.725355410000001</v>
      </c>
      <c r="H837">
        <v>6.6219926039999999</v>
      </c>
      <c r="I837">
        <v>51.85635199</v>
      </c>
    </row>
    <row r="838" spans="1:9" x14ac:dyDescent="0.35">
      <c r="A838" t="s">
        <v>28</v>
      </c>
      <c r="B838">
        <v>1994</v>
      </c>
      <c r="C838">
        <v>0.87323108699999996</v>
      </c>
      <c r="D838">
        <v>14.423068710000001</v>
      </c>
      <c r="E838">
        <v>10.051682550000001</v>
      </c>
      <c r="F838">
        <v>5.2986971130000002</v>
      </c>
      <c r="G838">
        <v>11.961919630000001</v>
      </c>
      <c r="H838">
        <v>6.8039419700000003</v>
      </c>
      <c r="I838">
        <v>50.587458939999998</v>
      </c>
    </row>
    <row r="839" spans="1:9" x14ac:dyDescent="0.35">
      <c r="A839" t="s">
        <v>28</v>
      </c>
      <c r="B839">
        <v>1995</v>
      </c>
      <c r="C839">
        <v>0.79208777200000002</v>
      </c>
      <c r="D839">
        <v>14.808706150000001</v>
      </c>
      <c r="E839">
        <v>10.36411932</v>
      </c>
      <c r="F839">
        <v>5.1691132209999999</v>
      </c>
      <c r="G839">
        <v>11.89192633</v>
      </c>
      <c r="H839">
        <v>6.8152788050000002</v>
      </c>
      <c r="I839">
        <v>50.1587684</v>
      </c>
    </row>
    <row r="840" spans="1:9" x14ac:dyDescent="0.35">
      <c r="A840" t="s">
        <v>28</v>
      </c>
      <c r="B840">
        <v>1996</v>
      </c>
      <c r="C840">
        <v>0.78518415900000005</v>
      </c>
      <c r="D840">
        <v>14.573360859999999</v>
      </c>
      <c r="E840">
        <v>10.261841520000001</v>
      </c>
      <c r="F840">
        <v>5.2769412779999998</v>
      </c>
      <c r="G840">
        <v>12.378716020000001</v>
      </c>
      <c r="H840">
        <v>7.0019670710000002</v>
      </c>
      <c r="I840">
        <v>49.721989090000001</v>
      </c>
    </row>
    <row r="841" spans="1:9" x14ac:dyDescent="0.35">
      <c r="A841" t="s">
        <v>28</v>
      </c>
      <c r="B841">
        <v>1997</v>
      </c>
      <c r="C841">
        <v>0.82657299200000001</v>
      </c>
      <c r="D841">
        <v>14.48768022</v>
      </c>
      <c r="E841">
        <v>10.346857419999999</v>
      </c>
      <c r="F841">
        <v>5.1777883349999998</v>
      </c>
      <c r="G841">
        <v>12.80477509</v>
      </c>
      <c r="H841">
        <v>6.8671596839999998</v>
      </c>
      <c r="I841">
        <v>49.489166259999998</v>
      </c>
    </row>
    <row r="842" spans="1:9" x14ac:dyDescent="0.35">
      <c r="A842" t="s">
        <v>28</v>
      </c>
      <c r="B842">
        <v>1998</v>
      </c>
      <c r="C842">
        <v>0.77594126399999996</v>
      </c>
      <c r="D842">
        <v>14.367616419999999</v>
      </c>
      <c r="E842">
        <v>10.36361048</v>
      </c>
      <c r="F842">
        <v>5.2090086040000001</v>
      </c>
      <c r="G842">
        <v>13.36228474</v>
      </c>
      <c r="H842">
        <v>7.1447071089999996</v>
      </c>
      <c r="I842">
        <v>48.776831389999998</v>
      </c>
    </row>
    <row r="843" spans="1:9" x14ac:dyDescent="0.35">
      <c r="A843" t="s">
        <v>28</v>
      </c>
      <c r="B843">
        <v>1999</v>
      </c>
      <c r="C843">
        <v>0.76594997300000001</v>
      </c>
      <c r="D843">
        <v>14.541721130000001</v>
      </c>
      <c r="E843">
        <v>10.48499185</v>
      </c>
      <c r="F843">
        <v>5.198191574</v>
      </c>
      <c r="G843">
        <v>13.320224319999999</v>
      </c>
      <c r="H843">
        <v>7.2732576780000002</v>
      </c>
      <c r="I843">
        <v>48.415663469999998</v>
      </c>
    </row>
    <row r="844" spans="1:9" x14ac:dyDescent="0.35">
      <c r="A844" t="s">
        <v>28</v>
      </c>
      <c r="B844">
        <v>2000</v>
      </c>
      <c r="C844">
        <v>0.84321660700000001</v>
      </c>
      <c r="D844">
        <v>14.51497262</v>
      </c>
      <c r="E844">
        <v>10.781996319999999</v>
      </c>
      <c r="F844">
        <v>5.1889577920000001</v>
      </c>
      <c r="G844">
        <v>13.37432278</v>
      </c>
      <c r="H844">
        <v>6.993288637</v>
      </c>
      <c r="I844">
        <v>48.303245240000003</v>
      </c>
    </row>
    <row r="845" spans="1:9" x14ac:dyDescent="0.35">
      <c r="A845" t="s">
        <v>28</v>
      </c>
      <c r="B845">
        <v>2001</v>
      </c>
      <c r="C845">
        <v>0.81224665200000001</v>
      </c>
      <c r="D845">
        <v>13.967864799999999</v>
      </c>
      <c r="E845">
        <v>10.30142884</v>
      </c>
      <c r="F845">
        <v>5.0711548510000002</v>
      </c>
      <c r="G845">
        <v>13.56123148</v>
      </c>
      <c r="H845">
        <v>6.9127587779999997</v>
      </c>
      <c r="I845">
        <v>49.3733146</v>
      </c>
    </row>
    <row r="846" spans="1:9" x14ac:dyDescent="0.35">
      <c r="A846" t="s">
        <v>28</v>
      </c>
      <c r="B846">
        <v>2002</v>
      </c>
      <c r="C846">
        <v>0.82731809300000003</v>
      </c>
      <c r="D846">
        <v>13.944365169999999</v>
      </c>
      <c r="E846">
        <v>10.23028431</v>
      </c>
      <c r="F846">
        <v>4.8306103089999999</v>
      </c>
      <c r="G846">
        <v>13.700373620000001</v>
      </c>
      <c r="H846">
        <v>7.0016273609999997</v>
      </c>
      <c r="I846">
        <v>49.465421139999997</v>
      </c>
    </row>
    <row r="847" spans="1:9" x14ac:dyDescent="0.35">
      <c r="A847" t="s">
        <v>28</v>
      </c>
      <c r="B847">
        <v>2003</v>
      </c>
      <c r="C847">
        <v>0.86792422499999999</v>
      </c>
      <c r="D847">
        <v>13.907535729999999</v>
      </c>
      <c r="E847">
        <v>10.50811392</v>
      </c>
      <c r="F847">
        <v>4.7777862610000001</v>
      </c>
      <c r="G847">
        <v>13.96350865</v>
      </c>
      <c r="H847">
        <v>7.0521184799999999</v>
      </c>
      <c r="I847">
        <v>48.923012739999997</v>
      </c>
    </row>
    <row r="848" spans="1:9" x14ac:dyDescent="0.35">
      <c r="A848" t="s">
        <v>28</v>
      </c>
      <c r="B848">
        <v>2004</v>
      </c>
      <c r="C848">
        <v>0.90256752399999995</v>
      </c>
      <c r="D848">
        <v>14.2083002</v>
      </c>
      <c r="E848">
        <v>10.834362710000001</v>
      </c>
      <c r="F848">
        <v>4.7654082139999998</v>
      </c>
      <c r="G848">
        <v>13.89483965</v>
      </c>
      <c r="H848">
        <v>7.461505389</v>
      </c>
      <c r="I848">
        <v>47.93301632</v>
      </c>
    </row>
    <row r="849" spans="1:9" x14ac:dyDescent="0.35">
      <c r="A849" t="s">
        <v>28</v>
      </c>
      <c r="B849">
        <v>2005</v>
      </c>
      <c r="C849">
        <v>0.91120974300000002</v>
      </c>
      <c r="D849">
        <v>14.052855989999999</v>
      </c>
      <c r="E849">
        <v>10.81083733</v>
      </c>
      <c r="F849">
        <v>4.6354418080000004</v>
      </c>
      <c r="G849">
        <v>13.88501975</v>
      </c>
      <c r="H849">
        <v>7.6455376340000001</v>
      </c>
      <c r="I849">
        <v>48.059097739999999</v>
      </c>
    </row>
    <row r="850" spans="1:9" x14ac:dyDescent="0.35">
      <c r="A850" t="s">
        <v>28</v>
      </c>
      <c r="B850">
        <v>2006</v>
      </c>
      <c r="C850">
        <v>0.89795324200000004</v>
      </c>
      <c r="D850">
        <v>14.516120669999999</v>
      </c>
      <c r="E850">
        <v>11.077172239999999</v>
      </c>
      <c r="F850">
        <v>4.4007343959999998</v>
      </c>
      <c r="G850">
        <v>13.72383129</v>
      </c>
      <c r="H850">
        <v>7.7639987130000003</v>
      </c>
      <c r="I850">
        <v>47.620189449999998</v>
      </c>
    </row>
    <row r="851" spans="1:9" x14ac:dyDescent="0.35">
      <c r="A851" t="s">
        <v>28</v>
      </c>
      <c r="B851">
        <v>2007</v>
      </c>
      <c r="C851">
        <v>0.78251622499999995</v>
      </c>
      <c r="D851">
        <v>14.81214684</v>
      </c>
      <c r="E851">
        <v>11.25379905</v>
      </c>
      <c r="F851">
        <v>4.1944534940000002</v>
      </c>
      <c r="G851">
        <v>13.473030270000001</v>
      </c>
      <c r="H851">
        <v>8.0585508659999991</v>
      </c>
      <c r="I851">
        <v>47.425503249999998</v>
      </c>
    </row>
    <row r="852" spans="1:9" x14ac:dyDescent="0.35">
      <c r="A852" t="s">
        <v>28</v>
      </c>
      <c r="B852">
        <v>2008</v>
      </c>
      <c r="C852">
        <v>0.80266446199999997</v>
      </c>
      <c r="D852">
        <v>14.663136570000001</v>
      </c>
      <c r="E852">
        <v>11.07734602</v>
      </c>
      <c r="F852">
        <v>3.803326255</v>
      </c>
      <c r="G852">
        <v>13.24890285</v>
      </c>
      <c r="H852">
        <v>8.3731330639999992</v>
      </c>
      <c r="I852">
        <v>48.031490779999999</v>
      </c>
    </row>
    <row r="853" spans="1:9" x14ac:dyDescent="0.35">
      <c r="A853" t="s">
        <v>28</v>
      </c>
      <c r="B853">
        <v>2009</v>
      </c>
      <c r="C853">
        <v>0.92169494900000004</v>
      </c>
      <c r="D853">
        <v>14.28494102</v>
      </c>
      <c r="E853">
        <v>10.412476249999999</v>
      </c>
      <c r="F853">
        <v>3.3812315439999998</v>
      </c>
      <c r="G853">
        <v>12.598020590000001</v>
      </c>
      <c r="H853">
        <v>8.3716735789999994</v>
      </c>
      <c r="I853">
        <v>50.029962079999997</v>
      </c>
    </row>
    <row r="854" spans="1:9" x14ac:dyDescent="0.35">
      <c r="A854" t="s">
        <v>28</v>
      </c>
      <c r="B854">
        <v>2010</v>
      </c>
      <c r="C854">
        <v>0.871409086</v>
      </c>
      <c r="D854">
        <v>14.470275000000001</v>
      </c>
      <c r="E854">
        <v>10.703500529999999</v>
      </c>
      <c r="F854">
        <v>3.1276617290000002</v>
      </c>
      <c r="G854">
        <v>12.769746680000001</v>
      </c>
      <c r="H854">
        <v>8.6164072689999998</v>
      </c>
      <c r="I854">
        <v>49.44099971</v>
      </c>
    </row>
    <row r="855" spans="1:9" x14ac:dyDescent="0.35">
      <c r="A855" t="s">
        <v>28</v>
      </c>
      <c r="B855">
        <v>2011</v>
      </c>
      <c r="C855">
        <v>0.82695206300000001</v>
      </c>
      <c r="D855">
        <v>14.410242759999999</v>
      </c>
      <c r="E855">
        <v>10.60549557</v>
      </c>
      <c r="F855">
        <v>3.0378951490000001</v>
      </c>
      <c r="G855">
        <v>12.8014315</v>
      </c>
      <c r="H855">
        <v>8.7149641839999994</v>
      </c>
      <c r="I855">
        <v>49.603018779999999</v>
      </c>
    </row>
    <row r="856" spans="1:9" x14ac:dyDescent="0.35">
      <c r="A856" t="s">
        <v>28</v>
      </c>
      <c r="B856">
        <v>2012</v>
      </c>
      <c r="C856">
        <v>0.78301863900000002</v>
      </c>
      <c r="D856">
        <v>14.31772909</v>
      </c>
      <c r="E856">
        <v>10.35403442</v>
      </c>
      <c r="F856">
        <v>3.0668765910000002</v>
      </c>
      <c r="G856">
        <v>12.82690743</v>
      </c>
      <c r="H856">
        <v>8.7306438499999999</v>
      </c>
      <c r="I856">
        <v>49.920789970000001</v>
      </c>
    </row>
    <row r="857" spans="1:9" x14ac:dyDescent="0.35">
      <c r="A857" t="s">
        <v>28</v>
      </c>
      <c r="B857">
        <v>2013</v>
      </c>
      <c r="C857">
        <v>0.89788846499999997</v>
      </c>
      <c r="D857">
        <v>14.45688357</v>
      </c>
      <c r="E857">
        <v>10.495624319999999</v>
      </c>
      <c r="F857">
        <v>3.0915289289999999</v>
      </c>
      <c r="G857">
        <v>12.94153429</v>
      </c>
      <c r="H857">
        <v>9.0116939859999992</v>
      </c>
      <c r="I857">
        <v>49.104846430000002</v>
      </c>
    </row>
    <row r="858" spans="1:9" x14ac:dyDescent="0.35">
      <c r="A858" t="s">
        <v>28</v>
      </c>
      <c r="B858">
        <v>2014</v>
      </c>
      <c r="C858">
        <v>0.88363342600000006</v>
      </c>
      <c r="D858">
        <v>14.39878337</v>
      </c>
      <c r="E858">
        <v>10.37641296</v>
      </c>
      <c r="F858">
        <v>3.0671016739999999</v>
      </c>
      <c r="G858">
        <v>13.027040680000001</v>
      </c>
      <c r="H858">
        <v>9.0689557159999996</v>
      </c>
      <c r="I858">
        <v>49.17807217</v>
      </c>
    </row>
    <row r="859" spans="1:9" x14ac:dyDescent="0.35">
      <c r="A859" t="s">
        <v>28</v>
      </c>
      <c r="B859">
        <v>2015</v>
      </c>
      <c r="C859">
        <v>0.91922431599999999</v>
      </c>
      <c r="D859">
        <v>14.28007386</v>
      </c>
      <c r="E859">
        <v>10.171678740000001</v>
      </c>
      <c r="F859">
        <v>3.1157129750000001</v>
      </c>
      <c r="G859">
        <v>13.17222726</v>
      </c>
      <c r="H859">
        <v>9.5602722999999994</v>
      </c>
      <c r="I859">
        <v>48.780810539999997</v>
      </c>
    </row>
    <row r="860" spans="1:9" x14ac:dyDescent="0.35">
      <c r="A860" t="s">
        <v>28</v>
      </c>
      <c r="B860">
        <v>2016</v>
      </c>
      <c r="C860">
        <v>0.946342456</v>
      </c>
      <c r="D860">
        <v>13.94966816</v>
      </c>
      <c r="E860">
        <v>9.9249906800000005</v>
      </c>
      <c r="F860">
        <v>3.1788738520000002</v>
      </c>
      <c r="G860">
        <v>13.132119449999999</v>
      </c>
      <c r="H860">
        <v>10.137496929999999</v>
      </c>
      <c r="I860">
        <v>48.730508479999997</v>
      </c>
    </row>
    <row r="861" spans="1:9" x14ac:dyDescent="0.35">
      <c r="A861" t="s">
        <v>28</v>
      </c>
      <c r="B861">
        <v>2017</v>
      </c>
      <c r="C861">
        <v>0.88238115699999997</v>
      </c>
      <c r="D861">
        <v>13.93211393</v>
      </c>
      <c r="E861">
        <v>9.9564415020000006</v>
      </c>
      <c r="F861">
        <v>3.1375316120000001</v>
      </c>
      <c r="G861">
        <v>13.205912530000001</v>
      </c>
      <c r="H861">
        <v>10.57294971</v>
      </c>
      <c r="I861">
        <v>48.312669560000003</v>
      </c>
    </row>
    <row r="862" spans="1:9" x14ac:dyDescent="0.35">
      <c r="A862" t="s">
        <v>29</v>
      </c>
      <c r="B862">
        <v>1970</v>
      </c>
      <c r="C862">
        <v>6.9204891609999999</v>
      </c>
      <c r="D862">
        <v>22.776039180000001</v>
      </c>
      <c r="E862">
        <v>18.874150799999999</v>
      </c>
      <c r="F862">
        <v>6.4154446250000001</v>
      </c>
      <c r="G862">
        <v>14.607122739999999</v>
      </c>
      <c r="H862">
        <v>3.154412427</v>
      </c>
      <c r="I862">
        <v>27.252341059999999</v>
      </c>
    </row>
    <row r="863" spans="1:9" x14ac:dyDescent="0.35">
      <c r="A863" t="s">
        <v>29</v>
      </c>
      <c r="B863">
        <v>1971</v>
      </c>
      <c r="C863">
        <v>6.7498494359999999</v>
      </c>
      <c r="D863">
        <v>23.27660595</v>
      </c>
      <c r="E863">
        <v>19.23677927</v>
      </c>
      <c r="F863">
        <v>6.5489469920000003</v>
      </c>
      <c r="G863">
        <v>14.467200310000001</v>
      </c>
      <c r="H863">
        <v>3.0760695180000002</v>
      </c>
      <c r="I863">
        <v>26.644548520000001</v>
      </c>
    </row>
    <row r="864" spans="1:9" x14ac:dyDescent="0.35">
      <c r="A864" t="s">
        <v>29</v>
      </c>
      <c r="B864">
        <v>1972</v>
      </c>
      <c r="C864">
        <v>6.7359769570000001</v>
      </c>
      <c r="D864">
        <v>23.701251979999999</v>
      </c>
      <c r="E864">
        <v>19.591565719999998</v>
      </c>
      <c r="F864">
        <v>6.3508786639999997</v>
      </c>
      <c r="G864">
        <v>14.417888359999999</v>
      </c>
      <c r="H864">
        <v>3.006740636</v>
      </c>
      <c r="I864">
        <v>26.195697679999999</v>
      </c>
    </row>
    <row r="865" spans="1:9" x14ac:dyDescent="0.35">
      <c r="A865" t="s">
        <v>29</v>
      </c>
      <c r="B865">
        <v>1973</v>
      </c>
      <c r="C865">
        <v>7.2308435820000003</v>
      </c>
      <c r="D865">
        <v>23.704109110000001</v>
      </c>
      <c r="E865">
        <v>19.749007379999998</v>
      </c>
      <c r="F865">
        <v>5.4361234449999998</v>
      </c>
      <c r="G865">
        <v>14.329248290000001</v>
      </c>
      <c r="H865">
        <v>3.0735530130000002</v>
      </c>
      <c r="I865">
        <v>26.477115179999998</v>
      </c>
    </row>
    <row r="866" spans="1:9" x14ac:dyDescent="0.35">
      <c r="A866" t="s">
        <v>29</v>
      </c>
      <c r="B866">
        <v>1974</v>
      </c>
      <c r="C866">
        <v>6.995712363</v>
      </c>
      <c r="D866">
        <v>23.53956432</v>
      </c>
      <c r="E866">
        <v>19.691861670000002</v>
      </c>
      <c r="F866">
        <v>5.5252014430000003</v>
      </c>
      <c r="G866">
        <v>14.29626165</v>
      </c>
      <c r="H866">
        <v>2.9742312970000002</v>
      </c>
      <c r="I866">
        <v>26.977167250000001</v>
      </c>
    </row>
    <row r="867" spans="1:9" x14ac:dyDescent="0.35">
      <c r="A867" t="s">
        <v>29</v>
      </c>
      <c r="B867">
        <v>1975</v>
      </c>
      <c r="C867">
        <v>6.8882221220000002</v>
      </c>
      <c r="D867">
        <v>23.298605559999999</v>
      </c>
      <c r="E867">
        <v>19.424815370000001</v>
      </c>
      <c r="F867">
        <v>5.849334045</v>
      </c>
      <c r="G867">
        <v>14.39454458</v>
      </c>
      <c r="H867">
        <v>2.983990887</v>
      </c>
      <c r="I867">
        <v>27.16048743</v>
      </c>
    </row>
    <row r="868" spans="1:9" x14ac:dyDescent="0.35">
      <c r="A868" t="s">
        <v>29</v>
      </c>
      <c r="B868">
        <v>1976</v>
      </c>
      <c r="C868">
        <v>7.273200782</v>
      </c>
      <c r="D868">
        <v>22.983827290000001</v>
      </c>
      <c r="E868">
        <v>18.998194170000001</v>
      </c>
      <c r="F868">
        <v>6.7794663860000002</v>
      </c>
      <c r="G868">
        <v>14.03196084</v>
      </c>
      <c r="H868">
        <v>2.9906233690000001</v>
      </c>
      <c r="I868">
        <v>26.94272716</v>
      </c>
    </row>
    <row r="869" spans="1:9" x14ac:dyDescent="0.35">
      <c r="A869" t="s">
        <v>29</v>
      </c>
      <c r="B869">
        <v>1977</v>
      </c>
      <c r="C869">
        <v>6.9470948300000002</v>
      </c>
      <c r="D869">
        <v>23.1010971</v>
      </c>
      <c r="E869">
        <v>19.09422425</v>
      </c>
      <c r="F869">
        <v>7.0908721129999996</v>
      </c>
      <c r="G869">
        <v>14.13187012</v>
      </c>
      <c r="H869">
        <v>2.9365145250000002</v>
      </c>
      <c r="I869">
        <v>26.69832706</v>
      </c>
    </row>
    <row r="870" spans="1:9" x14ac:dyDescent="0.35">
      <c r="A870" t="s">
        <v>29</v>
      </c>
      <c r="B870">
        <v>1978</v>
      </c>
      <c r="C870">
        <v>7.4501567560000002</v>
      </c>
      <c r="D870">
        <v>22.032331119999998</v>
      </c>
      <c r="E870">
        <v>17.82032208</v>
      </c>
      <c r="F870">
        <v>7.0445878549999996</v>
      </c>
      <c r="G870">
        <v>13.824752950000001</v>
      </c>
      <c r="H870">
        <v>2.9957702359999998</v>
      </c>
      <c r="I870">
        <v>28.832079</v>
      </c>
    </row>
    <row r="871" spans="1:9" x14ac:dyDescent="0.35">
      <c r="A871" t="s">
        <v>29</v>
      </c>
      <c r="B871">
        <v>1979</v>
      </c>
      <c r="C871">
        <v>7.1261586110000001</v>
      </c>
      <c r="D871">
        <v>22.43540746</v>
      </c>
      <c r="E871">
        <v>18.227893980000001</v>
      </c>
      <c r="F871">
        <v>6.5227862659999998</v>
      </c>
      <c r="G871">
        <v>14.590699730000001</v>
      </c>
      <c r="H871">
        <v>2.9922867360000001</v>
      </c>
      <c r="I871">
        <v>28.104767219999999</v>
      </c>
    </row>
    <row r="872" spans="1:9" x14ac:dyDescent="0.35">
      <c r="A872" t="s">
        <v>29</v>
      </c>
      <c r="B872">
        <v>1980</v>
      </c>
      <c r="C872">
        <v>6.6130951199999997</v>
      </c>
      <c r="D872">
        <v>21.60062434</v>
      </c>
      <c r="E872">
        <v>17.255242599999999</v>
      </c>
      <c r="F872">
        <v>6.479592062</v>
      </c>
      <c r="G872">
        <v>15.562741389999999</v>
      </c>
      <c r="H872">
        <v>2.958795646</v>
      </c>
      <c r="I872">
        <v>29.529908840000001</v>
      </c>
    </row>
    <row r="873" spans="1:9" x14ac:dyDescent="0.35">
      <c r="A873" t="s">
        <v>29</v>
      </c>
      <c r="B873">
        <v>1981</v>
      </c>
      <c r="C873">
        <v>7.2002368880000001</v>
      </c>
      <c r="D873">
        <v>20.552178560000002</v>
      </c>
      <c r="E873">
        <v>16.04564083</v>
      </c>
      <c r="F873">
        <v>6.0065453929999997</v>
      </c>
      <c r="G873">
        <v>14.98761245</v>
      </c>
      <c r="H873">
        <v>2.9461282190000002</v>
      </c>
      <c r="I873">
        <v>32.261657659999997</v>
      </c>
    </row>
    <row r="874" spans="1:9" x14ac:dyDescent="0.35">
      <c r="A874" t="s">
        <v>29</v>
      </c>
      <c r="B874">
        <v>1982</v>
      </c>
      <c r="C874">
        <v>7.812845673</v>
      </c>
      <c r="D874">
        <v>20.596364009999999</v>
      </c>
      <c r="E874">
        <v>16.03416932</v>
      </c>
      <c r="F874">
        <v>5.5737835679999996</v>
      </c>
      <c r="G874">
        <v>14.143986</v>
      </c>
      <c r="H874">
        <v>3.086294326</v>
      </c>
      <c r="I874">
        <v>32.752557099999997</v>
      </c>
    </row>
    <row r="875" spans="1:9" x14ac:dyDescent="0.35">
      <c r="A875" t="s">
        <v>29</v>
      </c>
      <c r="B875">
        <v>1983</v>
      </c>
      <c r="C875">
        <v>7.6599065069999996</v>
      </c>
      <c r="D875">
        <v>21.153114720000001</v>
      </c>
      <c r="E875">
        <v>16.599520999999999</v>
      </c>
      <c r="F875">
        <v>5.2946150660000004</v>
      </c>
      <c r="G875">
        <v>14.284134529999999</v>
      </c>
      <c r="H875">
        <v>3.0799904690000002</v>
      </c>
      <c r="I875">
        <v>31.928717710000001</v>
      </c>
    </row>
    <row r="876" spans="1:9" x14ac:dyDescent="0.35">
      <c r="A876" t="s">
        <v>29</v>
      </c>
      <c r="B876">
        <v>1984</v>
      </c>
      <c r="C876">
        <v>7.5454859499999998</v>
      </c>
      <c r="D876">
        <v>21.323893559999998</v>
      </c>
      <c r="E876">
        <v>16.78834406</v>
      </c>
      <c r="F876">
        <v>4.6360233480000002</v>
      </c>
      <c r="G876">
        <v>14.913793050000001</v>
      </c>
      <c r="H876">
        <v>3.238193211</v>
      </c>
      <c r="I876">
        <v>31.554266819999999</v>
      </c>
    </row>
    <row r="877" spans="1:9" x14ac:dyDescent="0.35">
      <c r="A877" t="s">
        <v>29</v>
      </c>
      <c r="B877">
        <v>1985</v>
      </c>
      <c r="C877">
        <v>7.9713803749999999</v>
      </c>
      <c r="D877">
        <v>21.01705102</v>
      </c>
      <c r="E877">
        <v>16.28229305</v>
      </c>
      <c r="F877">
        <v>4.2568806419999996</v>
      </c>
      <c r="G877">
        <v>14.29023033</v>
      </c>
      <c r="H877">
        <v>3.4083083639999998</v>
      </c>
      <c r="I877">
        <v>32.773856209999998</v>
      </c>
    </row>
    <row r="878" spans="1:9" x14ac:dyDescent="0.35">
      <c r="A878" t="s">
        <v>29</v>
      </c>
      <c r="B878">
        <v>1986</v>
      </c>
      <c r="C878">
        <v>7.4470754890000004</v>
      </c>
      <c r="D878">
        <v>21.169554990000002</v>
      </c>
      <c r="E878">
        <v>16.900742279999999</v>
      </c>
      <c r="F878">
        <v>4.7552692089999997</v>
      </c>
      <c r="G878">
        <v>14.188170270000001</v>
      </c>
      <c r="H878">
        <v>3.4321055889999998</v>
      </c>
      <c r="I878">
        <v>32.107082179999999</v>
      </c>
    </row>
    <row r="879" spans="1:9" x14ac:dyDescent="0.35">
      <c r="A879" t="s">
        <v>29</v>
      </c>
      <c r="B879">
        <v>1987</v>
      </c>
      <c r="C879">
        <v>7.0722079960000004</v>
      </c>
      <c r="D879">
        <v>21.163109009999999</v>
      </c>
      <c r="E879">
        <v>16.716093709999999</v>
      </c>
      <c r="F879">
        <v>5.3302294469999998</v>
      </c>
      <c r="G879">
        <v>13.995137160000001</v>
      </c>
      <c r="H879">
        <v>3.4773944729999999</v>
      </c>
      <c r="I879">
        <v>32.245828199999998</v>
      </c>
    </row>
    <row r="880" spans="1:9" x14ac:dyDescent="0.35">
      <c r="A880" t="s">
        <v>29</v>
      </c>
      <c r="B880">
        <v>1988</v>
      </c>
      <c r="C880">
        <v>7.8145890040000001</v>
      </c>
      <c r="D880">
        <v>20.910073100000002</v>
      </c>
      <c r="E880">
        <v>16.28672748</v>
      </c>
      <c r="F880">
        <v>5.2780302260000003</v>
      </c>
      <c r="G880">
        <v>13.63988623</v>
      </c>
      <c r="H880">
        <v>3.4813871160000001</v>
      </c>
      <c r="I880">
        <v>32.58930685</v>
      </c>
    </row>
    <row r="881" spans="1:9" x14ac:dyDescent="0.35">
      <c r="A881" t="s">
        <v>29</v>
      </c>
      <c r="B881">
        <v>1989</v>
      </c>
      <c r="C881">
        <v>7.6860972260000002</v>
      </c>
      <c r="D881">
        <v>21.043189569999999</v>
      </c>
      <c r="E881">
        <v>16.180577719999999</v>
      </c>
      <c r="F881">
        <v>4.2889244030000002</v>
      </c>
      <c r="G881">
        <v>13.627404070000001</v>
      </c>
      <c r="H881">
        <v>3.7044061199999998</v>
      </c>
      <c r="I881">
        <v>33.469400890000003</v>
      </c>
    </row>
    <row r="882" spans="1:9" x14ac:dyDescent="0.35">
      <c r="A882" t="s">
        <v>29</v>
      </c>
      <c r="B882">
        <v>1990</v>
      </c>
      <c r="C882">
        <v>8.4873106919999994</v>
      </c>
      <c r="D882">
        <v>21.237155179999998</v>
      </c>
      <c r="E882">
        <v>16.111034180000001</v>
      </c>
      <c r="F882">
        <v>3.6626456200000002</v>
      </c>
      <c r="G882">
        <v>13.78639967</v>
      </c>
      <c r="H882">
        <v>3.6534020909999998</v>
      </c>
      <c r="I882">
        <v>33.062052569999999</v>
      </c>
    </row>
    <row r="883" spans="1:9" x14ac:dyDescent="0.35">
      <c r="A883" t="s">
        <v>29</v>
      </c>
      <c r="B883">
        <v>1991</v>
      </c>
      <c r="C883">
        <v>8.0391602930000001</v>
      </c>
      <c r="D883">
        <v>20.920171209999999</v>
      </c>
      <c r="E883">
        <v>16.091643009999999</v>
      </c>
      <c r="F883">
        <v>4.1704131090000001</v>
      </c>
      <c r="G883">
        <v>14.45258832</v>
      </c>
      <c r="H883">
        <v>3.6639398750000001</v>
      </c>
      <c r="I883">
        <v>32.662084180000001</v>
      </c>
    </row>
    <row r="884" spans="1:9" x14ac:dyDescent="0.35">
      <c r="A884" t="s">
        <v>29</v>
      </c>
      <c r="B884">
        <v>1992</v>
      </c>
      <c r="C884">
        <v>7.2682633809999997</v>
      </c>
      <c r="D884">
        <v>21.05969421</v>
      </c>
      <c r="E884">
        <v>16.195840740000001</v>
      </c>
      <c r="F884">
        <v>4.450510875</v>
      </c>
      <c r="G884">
        <v>15.092729629999999</v>
      </c>
      <c r="H884">
        <v>3.7763314619999999</v>
      </c>
      <c r="I884">
        <v>32.156629700000003</v>
      </c>
    </row>
    <row r="885" spans="1:9" x14ac:dyDescent="0.35">
      <c r="A885" t="s">
        <v>29</v>
      </c>
      <c r="B885">
        <v>1993</v>
      </c>
      <c r="C885">
        <v>7.0579379449999999</v>
      </c>
      <c r="D885">
        <v>21.062269700000002</v>
      </c>
      <c r="E885">
        <v>16.036186870000002</v>
      </c>
      <c r="F885">
        <v>4.668940665</v>
      </c>
      <c r="G885">
        <v>14.812431520000001</v>
      </c>
      <c r="H885">
        <v>3.7509530309999999</v>
      </c>
      <c r="I885">
        <v>32.611280270000002</v>
      </c>
    </row>
    <row r="886" spans="1:9" x14ac:dyDescent="0.35">
      <c r="A886" t="s">
        <v>29</v>
      </c>
      <c r="B886">
        <v>1994</v>
      </c>
      <c r="C886">
        <v>7.157468379</v>
      </c>
      <c r="D886">
        <v>21.125143560000001</v>
      </c>
      <c r="E886">
        <v>15.789854480000001</v>
      </c>
      <c r="F886">
        <v>4.659133282</v>
      </c>
      <c r="G886">
        <v>14.917529869999999</v>
      </c>
      <c r="H886">
        <v>3.9032600130000001</v>
      </c>
      <c r="I886">
        <v>32.447610419999997</v>
      </c>
    </row>
    <row r="887" spans="1:9" x14ac:dyDescent="0.35">
      <c r="A887" t="s">
        <v>29</v>
      </c>
      <c r="B887">
        <v>1995</v>
      </c>
      <c r="C887">
        <v>7.5181188929999996</v>
      </c>
      <c r="D887">
        <v>22.25592713</v>
      </c>
      <c r="E887">
        <v>16.18604719</v>
      </c>
      <c r="F887">
        <v>4.069821804</v>
      </c>
      <c r="G887">
        <v>13.726276349999999</v>
      </c>
      <c r="H887">
        <v>3.9483739959999999</v>
      </c>
      <c r="I887">
        <v>32.295434640000003</v>
      </c>
    </row>
    <row r="888" spans="1:9" x14ac:dyDescent="0.35">
      <c r="A888" t="s">
        <v>29</v>
      </c>
      <c r="B888">
        <v>1996</v>
      </c>
      <c r="C888">
        <v>7.0536726630000004</v>
      </c>
      <c r="D888">
        <v>22.377443710000001</v>
      </c>
      <c r="E888">
        <v>16.35399365</v>
      </c>
      <c r="F888">
        <v>4.1889618110000004</v>
      </c>
      <c r="G888">
        <v>14.056178429999999</v>
      </c>
      <c r="H888">
        <v>4.0066944109999998</v>
      </c>
      <c r="I888">
        <v>31.96305533</v>
      </c>
    </row>
    <row r="889" spans="1:9" x14ac:dyDescent="0.35">
      <c r="A889" t="s">
        <v>29</v>
      </c>
      <c r="B889">
        <v>1997</v>
      </c>
      <c r="C889">
        <v>6.58241459</v>
      </c>
      <c r="D889">
        <v>22.325361749999999</v>
      </c>
      <c r="E889">
        <v>16.581579860000002</v>
      </c>
      <c r="F889">
        <v>4.5363738199999997</v>
      </c>
      <c r="G889">
        <v>14.477873239999999</v>
      </c>
      <c r="H889">
        <v>4.1390891849999996</v>
      </c>
      <c r="I889">
        <v>31.357307559999999</v>
      </c>
    </row>
    <row r="890" spans="1:9" x14ac:dyDescent="0.35">
      <c r="A890" t="s">
        <v>29</v>
      </c>
      <c r="B890">
        <v>1998</v>
      </c>
      <c r="C890">
        <v>6.8985715909999996</v>
      </c>
      <c r="D890">
        <v>21.75200572</v>
      </c>
      <c r="E890">
        <v>16.27810771</v>
      </c>
      <c r="F890">
        <v>4.752278027</v>
      </c>
      <c r="G890">
        <v>14.42983141</v>
      </c>
      <c r="H890">
        <v>4.3429498259999999</v>
      </c>
      <c r="I890">
        <v>31.546255720000001</v>
      </c>
    </row>
    <row r="891" spans="1:9" x14ac:dyDescent="0.35">
      <c r="A891" t="s">
        <v>29</v>
      </c>
      <c r="B891">
        <v>1999</v>
      </c>
      <c r="C891">
        <v>7.3444287770000001</v>
      </c>
      <c r="D891">
        <v>21.14156345</v>
      </c>
      <c r="E891">
        <v>15.57164581</v>
      </c>
      <c r="F891">
        <v>4.5496862379999996</v>
      </c>
      <c r="G891">
        <v>13.96114107</v>
      </c>
      <c r="H891">
        <v>4.4536664010000004</v>
      </c>
      <c r="I891">
        <v>32.97786825</v>
      </c>
    </row>
    <row r="892" spans="1:9" x14ac:dyDescent="0.35">
      <c r="A892" t="s">
        <v>29</v>
      </c>
      <c r="B892">
        <v>2000</v>
      </c>
      <c r="C892">
        <v>7.3019231920000003</v>
      </c>
      <c r="D892">
        <v>21.131622419999999</v>
      </c>
      <c r="E892">
        <v>15.155586939999999</v>
      </c>
      <c r="F892">
        <v>4.1751417259999997</v>
      </c>
      <c r="G892">
        <v>13.78757493</v>
      </c>
      <c r="H892">
        <v>4.5850648569999999</v>
      </c>
      <c r="I892">
        <v>33.863085929999997</v>
      </c>
    </row>
    <row r="893" spans="1:9" x14ac:dyDescent="0.35">
      <c r="A893" t="s">
        <v>29</v>
      </c>
      <c r="B893">
        <v>2001</v>
      </c>
      <c r="C893">
        <v>7.7336114629999999</v>
      </c>
      <c r="D893">
        <v>21.17493567</v>
      </c>
      <c r="E893">
        <v>14.715107359999999</v>
      </c>
      <c r="F893">
        <v>3.8682944149999998</v>
      </c>
      <c r="G893">
        <v>13.32411007</v>
      </c>
      <c r="H893">
        <v>4.5858732980000001</v>
      </c>
      <c r="I893">
        <v>34.598067720000003</v>
      </c>
    </row>
    <row r="894" spans="1:9" x14ac:dyDescent="0.35">
      <c r="A894" t="s">
        <v>29</v>
      </c>
      <c r="B894">
        <v>2002</v>
      </c>
      <c r="C894">
        <v>8.3794873140000004</v>
      </c>
      <c r="D894">
        <v>21.409219740000001</v>
      </c>
      <c r="E894">
        <v>14.529264749999999</v>
      </c>
      <c r="F894">
        <v>2.8567005189999999</v>
      </c>
      <c r="G894">
        <v>12.296944760000001</v>
      </c>
      <c r="H894">
        <v>4.6813266929999999</v>
      </c>
      <c r="I894">
        <v>35.84705623</v>
      </c>
    </row>
    <row r="895" spans="1:9" x14ac:dyDescent="0.35">
      <c r="A895" t="s">
        <v>29</v>
      </c>
      <c r="B895">
        <v>2003</v>
      </c>
      <c r="C895">
        <v>8.2429335869999996</v>
      </c>
      <c r="D895">
        <v>22.161919040000001</v>
      </c>
      <c r="E895">
        <v>15.50886305</v>
      </c>
      <c r="F895">
        <v>3.5332221810000002</v>
      </c>
      <c r="G895">
        <v>12.639176730000001</v>
      </c>
      <c r="H895">
        <v>4.6631120399999997</v>
      </c>
      <c r="I895">
        <v>33.250773379999998</v>
      </c>
    </row>
    <row r="896" spans="1:9" x14ac:dyDescent="0.35">
      <c r="A896" t="s">
        <v>29</v>
      </c>
      <c r="B896">
        <v>2004</v>
      </c>
      <c r="C896">
        <v>7.5159098609999999</v>
      </c>
      <c r="D896">
        <v>22.35673985</v>
      </c>
      <c r="E896">
        <v>16.080038429999998</v>
      </c>
      <c r="F896">
        <v>4.2335655499999998</v>
      </c>
      <c r="G896">
        <v>13.15771296</v>
      </c>
      <c r="H896">
        <v>4.8984586109999997</v>
      </c>
      <c r="I896">
        <v>31.757574739999999</v>
      </c>
    </row>
    <row r="897" spans="1:9" x14ac:dyDescent="0.35">
      <c r="A897" t="s">
        <v>29</v>
      </c>
      <c r="B897">
        <v>2005</v>
      </c>
      <c r="C897">
        <v>8.2108180770000008</v>
      </c>
      <c r="D897">
        <v>21.75708843</v>
      </c>
      <c r="E897">
        <v>15.884853980000001</v>
      </c>
      <c r="F897">
        <v>4.3786428370000001</v>
      </c>
      <c r="G897">
        <v>13.38168769</v>
      </c>
      <c r="H897">
        <v>5.1779596540000004</v>
      </c>
      <c r="I897">
        <v>31.208949329999999</v>
      </c>
    </row>
    <row r="898" spans="1:9" x14ac:dyDescent="0.35">
      <c r="A898" t="s">
        <v>29</v>
      </c>
      <c r="B898">
        <v>2006</v>
      </c>
      <c r="C898">
        <v>7.5754464129999999</v>
      </c>
      <c r="D898">
        <v>21.833097519999999</v>
      </c>
      <c r="E898">
        <v>16.07375648</v>
      </c>
      <c r="F898">
        <v>4.5637486760000003</v>
      </c>
      <c r="G898">
        <v>13.72667433</v>
      </c>
      <c r="H898">
        <v>5.4046216669999998</v>
      </c>
      <c r="I898">
        <v>30.822654920000002</v>
      </c>
    </row>
    <row r="899" spans="1:9" x14ac:dyDescent="0.35">
      <c r="A899" t="s">
        <v>29</v>
      </c>
      <c r="B899">
        <v>2007</v>
      </c>
      <c r="C899">
        <v>7.618613088</v>
      </c>
      <c r="D899">
        <v>21.3248806</v>
      </c>
      <c r="E899">
        <v>16.015872269999999</v>
      </c>
      <c r="F899">
        <v>4.683803867</v>
      </c>
      <c r="G899">
        <v>14.18772717</v>
      </c>
      <c r="H899">
        <v>5.6436912770000003</v>
      </c>
      <c r="I899">
        <v>30.525411729999998</v>
      </c>
    </row>
    <row r="900" spans="1:9" x14ac:dyDescent="0.35">
      <c r="A900" t="s">
        <v>29</v>
      </c>
      <c r="B900">
        <v>2008</v>
      </c>
      <c r="C900">
        <v>7.1781168940000004</v>
      </c>
      <c r="D900">
        <v>21.13988432</v>
      </c>
      <c r="E900">
        <v>15.98569754</v>
      </c>
      <c r="F900">
        <v>4.7010432629999999</v>
      </c>
      <c r="G900">
        <v>14.320196429999999</v>
      </c>
      <c r="H900">
        <v>5.7318510480000002</v>
      </c>
      <c r="I900">
        <v>30.943210499999999</v>
      </c>
    </row>
    <row r="901" spans="1:9" x14ac:dyDescent="0.35">
      <c r="A901" t="s">
        <v>29</v>
      </c>
      <c r="B901">
        <v>2009</v>
      </c>
      <c r="C901">
        <v>5.6269186390000003</v>
      </c>
      <c r="D901">
        <v>21.166598629999999</v>
      </c>
      <c r="E901">
        <v>15.726197900000001</v>
      </c>
      <c r="F901">
        <v>4.373119333</v>
      </c>
      <c r="G901">
        <v>14.047146509999999</v>
      </c>
      <c r="H901">
        <v>6.0397207719999999</v>
      </c>
      <c r="I901">
        <v>33.020298220000001</v>
      </c>
    </row>
    <row r="902" spans="1:9" x14ac:dyDescent="0.35">
      <c r="A902" t="s">
        <v>29</v>
      </c>
      <c r="B902">
        <v>2010</v>
      </c>
      <c r="C902">
        <v>7.1514058230000002</v>
      </c>
      <c r="D902">
        <v>20.953940110000001</v>
      </c>
      <c r="E902">
        <v>15.887600880000001</v>
      </c>
      <c r="F902">
        <v>4.372969404</v>
      </c>
      <c r="G902">
        <v>14.373642930000001</v>
      </c>
      <c r="H902">
        <v>5.9908056490000003</v>
      </c>
      <c r="I902">
        <v>31.2696352</v>
      </c>
    </row>
    <row r="903" spans="1:9" x14ac:dyDescent="0.35">
      <c r="A903" t="s">
        <v>29</v>
      </c>
      <c r="B903">
        <v>2011</v>
      </c>
      <c r="C903">
        <v>6.5930595050000003</v>
      </c>
      <c r="D903">
        <v>20.856490520000001</v>
      </c>
      <c r="E903">
        <v>16.162624090000001</v>
      </c>
      <c r="F903">
        <v>4.5263029870000002</v>
      </c>
      <c r="G903">
        <v>14.95315124</v>
      </c>
      <c r="H903">
        <v>5.966001071</v>
      </c>
      <c r="I903">
        <v>30.942370579999999</v>
      </c>
    </row>
    <row r="904" spans="1:9" x14ac:dyDescent="0.35">
      <c r="A904" t="s">
        <v>29</v>
      </c>
      <c r="B904">
        <v>2012</v>
      </c>
      <c r="C904">
        <v>5.8285036410000002</v>
      </c>
      <c r="D904">
        <v>20.70357125</v>
      </c>
      <c r="E904">
        <v>15.922070489999999</v>
      </c>
      <c r="F904">
        <v>4.480896521</v>
      </c>
      <c r="G904">
        <v>14.813873490000001</v>
      </c>
      <c r="H904">
        <v>6.0897585650000003</v>
      </c>
      <c r="I904">
        <v>32.161326039999999</v>
      </c>
    </row>
    <row r="905" spans="1:9" x14ac:dyDescent="0.35">
      <c r="A905" t="s">
        <v>29</v>
      </c>
      <c r="B905">
        <v>2013</v>
      </c>
      <c r="C905">
        <v>6.368233536</v>
      </c>
      <c r="D905">
        <v>20.421941700000001</v>
      </c>
      <c r="E905">
        <v>15.840132669999999</v>
      </c>
      <c r="F905">
        <v>4.3871934000000001</v>
      </c>
      <c r="G905">
        <v>14.844650700000001</v>
      </c>
      <c r="H905">
        <v>6.1095665449999998</v>
      </c>
      <c r="I905">
        <v>32.028281450000001</v>
      </c>
    </row>
    <row r="906" spans="1:9" x14ac:dyDescent="0.35">
      <c r="A906" t="s">
        <v>29</v>
      </c>
      <c r="B906">
        <v>2014</v>
      </c>
      <c r="C906">
        <v>6.7163582020000003</v>
      </c>
      <c r="D906">
        <v>20.125794819999999</v>
      </c>
      <c r="E906">
        <v>15.384151879999999</v>
      </c>
      <c r="F906">
        <v>4.3971506500000004</v>
      </c>
      <c r="G906">
        <v>14.231187670000001</v>
      </c>
      <c r="H906">
        <v>6.2976318710000001</v>
      </c>
      <c r="I906">
        <v>32.847724900000003</v>
      </c>
    </row>
    <row r="907" spans="1:9" x14ac:dyDescent="0.35">
      <c r="A907" t="s">
        <v>29</v>
      </c>
      <c r="B907">
        <v>2015</v>
      </c>
      <c r="C907">
        <v>7.0547507549999997</v>
      </c>
      <c r="D907">
        <v>19.886656720000001</v>
      </c>
      <c r="E907">
        <v>15.14109054</v>
      </c>
      <c r="F907">
        <v>4.4239681339999999</v>
      </c>
      <c r="G907">
        <v>14.360504130000001</v>
      </c>
      <c r="H907">
        <v>6.3375848960000001</v>
      </c>
      <c r="I907">
        <v>32.795444830000001</v>
      </c>
    </row>
    <row r="908" spans="1:9" x14ac:dyDescent="0.35">
      <c r="A908" t="s">
        <v>29</v>
      </c>
      <c r="B908">
        <v>2016</v>
      </c>
      <c r="C908">
        <v>6.9046828339999999</v>
      </c>
      <c r="D908">
        <v>19.423402899999999</v>
      </c>
      <c r="E908">
        <v>14.7163603</v>
      </c>
      <c r="F908">
        <v>4.0280390439999998</v>
      </c>
      <c r="G908">
        <v>14.43413183</v>
      </c>
      <c r="H908">
        <v>6.7158504849999998</v>
      </c>
      <c r="I908">
        <v>33.777532600000001</v>
      </c>
    </row>
    <row r="909" spans="1:9" x14ac:dyDescent="0.35">
      <c r="A909" t="s">
        <v>29</v>
      </c>
      <c r="B909">
        <v>2017</v>
      </c>
      <c r="C909">
        <v>7.0136238799999999</v>
      </c>
      <c r="D909">
        <v>19.200954899999999</v>
      </c>
      <c r="E909">
        <v>14.71978335</v>
      </c>
      <c r="F909">
        <v>4.3280334490000003</v>
      </c>
      <c r="G909">
        <v>14.40059194</v>
      </c>
      <c r="H909">
        <v>6.7098317730000003</v>
      </c>
      <c r="I909">
        <v>33.627180699999997</v>
      </c>
    </row>
    <row r="910" spans="1:9" x14ac:dyDescent="0.35">
      <c r="A910" t="s">
        <v>30</v>
      </c>
      <c r="B910">
        <v>1970</v>
      </c>
      <c r="C910">
        <v>4.898714182</v>
      </c>
      <c r="D910">
        <v>22.092957890000001</v>
      </c>
      <c r="E910">
        <v>16.517901330000001</v>
      </c>
      <c r="F910">
        <v>6.0955457180000003</v>
      </c>
      <c r="G910">
        <v>10.60834992</v>
      </c>
      <c r="H910">
        <v>5.4480696689999997</v>
      </c>
      <c r="I910">
        <v>34.338461279999997</v>
      </c>
    </row>
    <row r="911" spans="1:9" x14ac:dyDescent="0.35">
      <c r="A911" t="s">
        <v>30</v>
      </c>
      <c r="B911">
        <v>1971</v>
      </c>
      <c r="C911">
        <v>4.84510592</v>
      </c>
      <c r="D911">
        <v>22.168463490000001</v>
      </c>
      <c r="E911">
        <v>16.574383019999999</v>
      </c>
      <c r="F911">
        <v>6.1163563889999999</v>
      </c>
      <c r="G911">
        <v>10.587465529999999</v>
      </c>
      <c r="H911">
        <v>5.4373384749999998</v>
      </c>
      <c r="I911">
        <v>34.270887180000003</v>
      </c>
    </row>
    <row r="912" spans="1:9" x14ac:dyDescent="0.35">
      <c r="A912" t="s">
        <v>30</v>
      </c>
      <c r="B912">
        <v>1972</v>
      </c>
      <c r="C912">
        <v>4.4671031000000001</v>
      </c>
      <c r="D912">
        <v>22.443463380000001</v>
      </c>
      <c r="E912">
        <v>16.779972220000001</v>
      </c>
      <c r="F912">
        <v>6.1923050489999998</v>
      </c>
      <c r="G912">
        <v>10.54986598</v>
      </c>
      <c r="H912">
        <v>5.4180093859999996</v>
      </c>
      <c r="I912">
        <v>34.149280879999999</v>
      </c>
    </row>
    <row r="913" spans="1:9" x14ac:dyDescent="0.35">
      <c r="A913" t="s">
        <v>30</v>
      </c>
      <c r="B913">
        <v>1973</v>
      </c>
      <c r="C913">
        <v>3.870038616</v>
      </c>
      <c r="D913">
        <v>22.72635086</v>
      </c>
      <c r="E913">
        <v>16.991422669999999</v>
      </c>
      <c r="F913">
        <v>6.2704378859999998</v>
      </c>
      <c r="G913">
        <v>10.55503944</v>
      </c>
      <c r="H913">
        <v>5.4206583049999999</v>
      </c>
      <c r="I913">
        <v>34.166052229999998</v>
      </c>
    </row>
    <row r="914" spans="1:9" x14ac:dyDescent="0.35">
      <c r="A914" t="s">
        <v>30</v>
      </c>
      <c r="B914">
        <v>1974</v>
      </c>
      <c r="C914">
        <v>3.587620534</v>
      </c>
      <c r="D914">
        <v>22.565317530000002</v>
      </c>
      <c r="E914">
        <v>16.871021549999998</v>
      </c>
      <c r="F914">
        <v>6.2259913280000001</v>
      </c>
      <c r="G914">
        <v>10.68312942</v>
      </c>
      <c r="H914">
        <v>5.4864997329999996</v>
      </c>
      <c r="I914">
        <v>34.580419910000003</v>
      </c>
    </row>
    <row r="915" spans="1:9" x14ac:dyDescent="0.35">
      <c r="A915" t="s">
        <v>30</v>
      </c>
      <c r="B915">
        <v>1975</v>
      </c>
      <c r="C915">
        <v>3.641869469</v>
      </c>
      <c r="D915">
        <v>22.54155884</v>
      </c>
      <c r="E915">
        <v>16.853335019999999</v>
      </c>
      <c r="F915">
        <v>6.2190307530000002</v>
      </c>
      <c r="G915">
        <v>10.68192151</v>
      </c>
      <c r="H915">
        <v>5.4858919229999996</v>
      </c>
      <c r="I915">
        <v>34.576392490000003</v>
      </c>
    </row>
    <row r="916" spans="1:9" x14ac:dyDescent="0.35">
      <c r="A916" t="s">
        <v>30</v>
      </c>
      <c r="B916">
        <v>1976</v>
      </c>
      <c r="C916">
        <v>3.350331781</v>
      </c>
      <c r="D916">
        <v>22.620291550000001</v>
      </c>
      <c r="E916">
        <v>16.912345850000001</v>
      </c>
      <c r="F916">
        <v>6.2409068200000002</v>
      </c>
      <c r="G916">
        <v>10.709626370000001</v>
      </c>
      <c r="H916">
        <v>5.5000469430000001</v>
      </c>
      <c r="I916">
        <v>34.666450689999998</v>
      </c>
    </row>
    <row r="917" spans="1:9" x14ac:dyDescent="0.35">
      <c r="A917" t="s">
        <v>30</v>
      </c>
      <c r="B917">
        <v>1977</v>
      </c>
      <c r="C917">
        <v>3.5985540949999999</v>
      </c>
      <c r="D917">
        <v>22.34511826</v>
      </c>
      <c r="E917">
        <v>16.706363840000002</v>
      </c>
      <c r="F917">
        <v>6.1655454619999999</v>
      </c>
      <c r="G917">
        <v>10.77444139</v>
      </c>
      <c r="H917">
        <v>5.533244099</v>
      </c>
      <c r="I917">
        <v>34.876732859999997</v>
      </c>
    </row>
    <row r="918" spans="1:9" x14ac:dyDescent="0.35">
      <c r="A918" t="s">
        <v>30</v>
      </c>
      <c r="B918">
        <v>1978</v>
      </c>
      <c r="C918">
        <v>3.3041406229999999</v>
      </c>
      <c r="D918">
        <v>22.435728990000001</v>
      </c>
      <c r="E918">
        <v>16.773882449999999</v>
      </c>
      <c r="F918">
        <v>6.1906582639999996</v>
      </c>
      <c r="G918">
        <v>10.79790882</v>
      </c>
      <c r="H918">
        <v>5.5453457979999996</v>
      </c>
      <c r="I918">
        <v>34.952335050000002</v>
      </c>
    </row>
    <row r="919" spans="1:9" x14ac:dyDescent="0.35">
      <c r="A919" t="s">
        <v>30</v>
      </c>
      <c r="B919">
        <v>1979</v>
      </c>
      <c r="C919">
        <v>3.2257538779999999</v>
      </c>
      <c r="D919">
        <v>22.343197270000001</v>
      </c>
      <c r="E919">
        <v>16.70493252</v>
      </c>
      <c r="F919">
        <v>6.1646280630000003</v>
      </c>
      <c r="G919">
        <v>10.85414744</v>
      </c>
      <c r="H919">
        <v>5.5746305810000001</v>
      </c>
      <c r="I919">
        <v>35.132710250000002</v>
      </c>
    </row>
    <row r="920" spans="1:9" x14ac:dyDescent="0.35">
      <c r="A920" t="s">
        <v>30</v>
      </c>
      <c r="B920">
        <v>1980</v>
      </c>
      <c r="C920">
        <v>3.2369189490000001</v>
      </c>
      <c r="D920">
        <v>22.36715388</v>
      </c>
      <c r="E920">
        <v>16.723320650000002</v>
      </c>
      <c r="F920">
        <v>6.1689031080000003</v>
      </c>
      <c r="G920">
        <v>10.84191186</v>
      </c>
      <c r="H920">
        <v>5.5681214370000003</v>
      </c>
      <c r="I920">
        <v>35.093670109999998</v>
      </c>
    </row>
    <row r="921" spans="1:9" x14ac:dyDescent="0.35">
      <c r="A921" t="s">
        <v>30</v>
      </c>
      <c r="B921">
        <v>1981</v>
      </c>
      <c r="C921">
        <v>3.6796806169999998</v>
      </c>
      <c r="D921">
        <v>21.46565352</v>
      </c>
      <c r="E921">
        <v>16.049758189999999</v>
      </c>
      <c r="F921">
        <v>5.9230762349999999</v>
      </c>
      <c r="G921">
        <v>11.13150008</v>
      </c>
      <c r="H921">
        <v>5.7163238600000001</v>
      </c>
      <c r="I921">
        <v>36.034007500000001</v>
      </c>
    </row>
    <row r="922" spans="1:9" x14ac:dyDescent="0.35">
      <c r="A922" t="s">
        <v>30</v>
      </c>
      <c r="B922">
        <v>1982</v>
      </c>
      <c r="C922">
        <v>3.6321187770000001</v>
      </c>
      <c r="D922">
        <v>21.224425020000002</v>
      </c>
      <c r="E922">
        <v>15.86731093</v>
      </c>
      <c r="F922">
        <v>5.8589728389999998</v>
      </c>
      <c r="G922">
        <v>11.24401265</v>
      </c>
      <c r="H922">
        <v>5.7739276789999998</v>
      </c>
      <c r="I922">
        <v>36.399232099999999</v>
      </c>
    </row>
    <row r="923" spans="1:9" x14ac:dyDescent="0.35">
      <c r="A923" t="s">
        <v>30</v>
      </c>
      <c r="B923">
        <v>1983</v>
      </c>
      <c r="C923">
        <v>3.7211372690000002</v>
      </c>
      <c r="D923">
        <v>20.553455060000001</v>
      </c>
      <c r="E923">
        <v>15.36557811</v>
      </c>
      <c r="F923">
        <v>5.67179433</v>
      </c>
      <c r="G923">
        <v>11.512380690000001</v>
      </c>
      <c r="H923">
        <v>5.9125342950000004</v>
      </c>
      <c r="I923">
        <v>37.263120239999999</v>
      </c>
    </row>
    <row r="924" spans="1:9" x14ac:dyDescent="0.35">
      <c r="A924" t="s">
        <v>30</v>
      </c>
      <c r="B924">
        <v>1984</v>
      </c>
      <c r="C924">
        <v>3.6146598399999998</v>
      </c>
      <c r="D924">
        <v>20.683891389999999</v>
      </c>
      <c r="E924">
        <v>15.46541682</v>
      </c>
      <c r="F924">
        <v>5.7045100900000003</v>
      </c>
      <c r="G924">
        <v>11.48077226</v>
      </c>
      <c r="H924">
        <v>5.8985927660000002</v>
      </c>
      <c r="I924">
        <v>37.152156840000004</v>
      </c>
    </row>
    <row r="925" spans="1:9" x14ac:dyDescent="0.35">
      <c r="A925" t="s">
        <v>30</v>
      </c>
      <c r="B925">
        <v>1985</v>
      </c>
      <c r="C925">
        <v>3.6811573989999999</v>
      </c>
      <c r="D925">
        <v>20.821283489999999</v>
      </c>
      <c r="E925">
        <v>15.56973355</v>
      </c>
      <c r="F925">
        <v>5.731687805</v>
      </c>
      <c r="G925">
        <v>11.408313850000001</v>
      </c>
      <c r="H925">
        <v>5.8578267110000004</v>
      </c>
      <c r="I925">
        <v>36.929997200000003</v>
      </c>
    </row>
    <row r="926" spans="1:9" x14ac:dyDescent="0.35">
      <c r="A926" t="s">
        <v>30</v>
      </c>
      <c r="B926">
        <v>1986</v>
      </c>
      <c r="C926">
        <v>3.106735129</v>
      </c>
      <c r="D926">
        <v>21.309378519999999</v>
      </c>
      <c r="E926">
        <v>15.935222530000001</v>
      </c>
      <c r="F926">
        <v>5.8939046130000001</v>
      </c>
      <c r="G926">
        <v>11.312616719999999</v>
      </c>
      <c r="H926">
        <v>5.806676392</v>
      </c>
      <c r="I926">
        <v>36.635466100000002</v>
      </c>
    </row>
    <row r="927" spans="1:9" x14ac:dyDescent="0.35">
      <c r="A927" t="s">
        <v>30</v>
      </c>
      <c r="B927">
        <v>1987</v>
      </c>
      <c r="C927">
        <v>3.482494038</v>
      </c>
      <c r="D927">
        <v>20.981490950000001</v>
      </c>
      <c r="E927">
        <v>15.675397739999999</v>
      </c>
      <c r="F927">
        <v>5.8040745349999998</v>
      </c>
      <c r="G927">
        <v>11.377708780000001</v>
      </c>
      <c r="H927">
        <v>5.841699685</v>
      </c>
      <c r="I927">
        <v>36.83713427</v>
      </c>
    </row>
    <row r="928" spans="1:9" x14ac:dyDescent="0.35">
      <c r="A928" t="s">
        <v>30</v>
      </c>
      <c r="B928">
        <v>1988</v>
      </c>
      <c r="C928">
        <v>3.5043737269999999</v>
      </c>
      <c r="D928">
        <v>20.41212629</v>
      </c>
      <c r="E928">
        <v>15.259337</v>
      </c>
      <c r="F928">
        <v>5.6230750719999998</v>
      </c>
      <c r="G928">
        <v>11.6247167</v>
      </c>
      <c r="H928">
        <v>5.974247825</v>
      </c>
      <c r="I928">
        <v>37.602123380000002</v>
      </c>
    </row>
    <row r="929" spans="1:9" x14ac:dyDescent="0.35">
      <c r="A929" t="s">
        <v>30</v>
      </c>
      <c r="B929">
        <v>1989</v>
      </c>
      <c r="C929">
        <v>3.4905280190000001</v>
      </c>
      <c r="D929">
        <v>20.34128909</v>
      </c>
      <c r="E929">
        <v>15.220678879999999</v>
      </c>
      <c r="F929">
        <v>5.5939132249999997</v>
      </c>
      <c r="G929">
        <v>11.66064283</v>
      </c>
      <c r="H929">
        <v>6.0026373</v>
      </c>
      <c r="I929">
        <v>37.690310660000002</v>
      </c>
    </row>
    <row r="930" spans="1:9" x14ac:dyDescent="0.35">
      <c r="A930" t="s">
        <v>30</v>
      </c>
      <c r="B930">
        <v>1990</v>
      </c>
      <c r="C930">
        <v>3.4969744509999998</v>
      </c>
      <c r="D930">
        <v>19.471047500000001</v>
      </c>
      <c r="E930">
        <v>14.56746188</v>
      </c>
      <c r="F930">
        <v>5.3100223050000004</v>
      </c>
      <c r="G930">
        <v>12.02130185</v>
      </c>
      <c r="H930">
        <v>6.1539157539999998</v>
      </c>
      <c r="I930">
        <v>38.979276259999999</v>
      </c>
    </row>
    <row r="931" spans="1:9" x14ac:dyDescent="0.35">
      <c r="A931" t="s">
        <v>30</v>
      </c>
      <c r="B931">
        <v>1991</v>
      </c>
      <c r="C931">
        <v>3.5050655040000001</v>
      </c>
      <c r="D931">
        <v>19.139611410000001</v>
      </c>
      <c r="E931">
        <v>14.314929810000001</v>
      </c>
      <c r="F931">
        <v>5.4196641799999998</v>
      </c>
      <c r="G931">
        <v>12.11126844</v>
      </c>
      <c r="H931">
        <v>6.2058274510000002</v>
      </c>
      <c r="I931">
        <v>39.303633210000001</v>
      </c>
    </row>
    <row r="932" spans="1:9" x14ac:dyDescent="0.35">
      <c r="A932" t="s">
        <v>30</v>
      </c>
      <c r="B932">
        <v>1992</v>
      </c>
      <c r="C932">
        <v>3.7323035820000001</v>
      </c>
      <c r="D932">
        <v>18.622684459999999</v>
      </c>
      <c r="E932">
        <v>13.84818273</v>
      </c>
      <c r="F932">
        <v>5.1553768900000003</v>
      </c>
      <c r="G932">
        <v>12.351312289999999</v>
      </c>
      <c r="H932">
        <v>6.3503229770000003</v>
      </c>
      <c r="I932">
        <v>39.939817069999997</v>
      </c>
    </row>
    <row r="933" spans="1:9" x14ac:dyDescent="0.35">
      <c r="A933" t="s">
        <v>30</v>
      </c>
      <c r="B933">
        <v>1993</v>
      </c>
      <c r="C933">
        <v>3.5886501850000001</v>
      </c>
      <c r="D933">
        <v>19.21557821</v>
      </c>
      <c r="E933">
        <v>14.408443070000001</v>
      </c>
      <c r="F933">
        <v>5.1834717299999999</v>
      </c>
      <c r="G933">
        <v>12.162569400000001</v>
      </c>
      <c r="H933">
        <v>6.2805208590000001</v>
      </c>
      <c r="I933">
        <v>39.160766549999998</v>
      </c>
    </row>
    <row r="934" spans="1:9" x14ac:dyDescent="0.35">
      <c r="A934" t="s">
        <v>30</v>
      </c>
      <c r="B934">
        <v>1994</v>
      </c>
      <c r="C934">
        <v>3.6464113340000002</v>
      </c>
      <c r="D934">
        <v>19.600426559999999</v>
      </c>
      <c r="E934">
        <v>14.735040290000001</v>
      </c>
      <c r="F934">
        <v>5.3437989679999998</v>
      </c>
      <c r="G934">
        <v>11.958369579999999</v>
      </c>
      <c r="H934">
        <v>6.2066888670000004</v>
      </c>
      <c r="I934">
        <v>38.509264399999999</v>
      </c>
    </row>
    <row r="935" spans="1:9" x14ac:dyDescent="0.35">
      <c r="A935" t="s">
        <v>30</v>
      </c>
      <c r="B935">
        <v>1995</v>
      </c>
      <c r="C935">
        <v>3.713521847</v>
      </c>
      <c r="D935">
        <v>19.919276719999999</v>
      </c>
      <c r="E935">
        <v>14.892461819999999</v>
      </c>
      <c r="F935">
        <v>5.2067906180000003</v>
      </c>
      <c r="G935">
        <v>11.74265338</v>
      </c>
      <c r="H935">
        <v>5.8416589999999999</v>
      </c>
      <c r="I935">
        <v>38.683636610000001</v>
      </c>
    </row>
    <row r="936" spans="1:9" x14ac:dyDescent="0.35">
      <c r="A936" t="s">
        <v>30</v>
      </c>
      <c r="B936">
        <v>1996</v>
      </c>
      <c r="C936">
        <v>3.771268514</v>
      </c>
      <c r="D936">
        <v>19.768054639999999</v>
      </c>
      <c r="E936">
        <v>14.702130500000001</v>
      </c>
      <c r="F936">
        <v>5.3022853300000001</v>
      </c>
      <c r="G936">
        <v>11.826846829999999</v>
      </c>
      <c r="H936">
        <v>6.0887963139999997</v>
      </c>
      <c r="I936">
        <v>38.540617879999999</v>
      </c>
    </row>
    <row r="937" spans="1:9" x14ac:dyDescent="0.35">
      <c r="A937" t="s">
        <v>30</v>
      </c>
      <c r="B937">
        <v>1997</v>
      </c>
      <c r="C937">
        <v>3.6910369630000002</v>
      </c>
      <c r="D937">
        <v>19.78446254</v>
      </c>
      <c r="E937">
        <v>14.62919694</v>
      </c>
      <c r="F937">
        <v>5.5853613419999997</v>
      </c>
      <c r="G937">
        <v>11.98260748</v>
      </c>
      <c r="H937">
        <v>6.2637065730000003</v>
      </c>
      <c r="I937">
        <v>38.063628170000001</v>
      </c>
    </row>
    <row r="938" spans="1:9" x14ac:dyDescent="0.35">
      <c r="A938" t="s">
        <v>30</v>
      </c>
      <c r="B938">
        <v>1998</v>
      </c>
      <c r="C938">
        <v>3.8474083459999999</v>
      </c>
      <c r="D938">
        <v>19.258654719999999</v>
      </c>
      <c r="E938">
        <v>14.032392290000001</v>
      </c>
      <c r="F938">
        <v>5.6932475980000001</v>
      </c>
      <c r="G938">
        <v>12.21839132</v>
      </c>
      <c r="H938">
        <v>6.4440989110000002</v>
      </c>
      <c r="I938">
        <v>38.505806810000003</v>
      </c>
    </row>
    <row r="939" spans="1:9" x14ac:dyDescent="0.35">
      <c r="A939" t="s">
        <v>30</v>
      </c>
      <c r="B939">
        <v>1999</v>
      </c>
      <c r="C939">
        <v>4.0956002710000003</v>
      </c>
      <c r="D939">
        <v>18.90356783</v>
      </c>
      <c r="E939">
        <v>13.761412999999999</v>
      </c>
      <c r="F939">
        <v>5.5218889359999999</v>
      </c>
      <c r="G939">
        <v>12.138094479999999</v>
      </c>
      <c r="H939">
        <v>6.4609725710000001</v>
      </c>
      <c r="I939">
        <v>39.118462909999998</v>
      </c>
    </row>
    <row r="940" spans="1:9" x14ac:dyDescent="0.35">
      <c r="A940" t="s">
        <v>30</v>
      </c>
      <c r="B940">
        <v>2000</v>
      </c>
      <c r="C940">
        <v>4.0352502980000002</v>
      </c>
      <c r="D940">
        <v>19.179025729999999</v>
      </c>
      <c r="E940">
        <v>13.95013316</v>
      </c>
      <c r="F940">
        <v>5.4018884040000001</v>
      </c>
      <c r="G940">
        <v>12.17446767</v>
      </c>
      <c r="H940">
        <v>6.7413386700000002</v>
      </c>
      <c r="I940">
        <v>38.517896059999998</v>
      </c>
    </row>
    <row r="941" spans="1:9" x14ac:dyDescent="0.35">
      <c r="A941" t="s">
        <v>30</v>
      </c>
      <c r="B941">
        <v>2001</v>
      </c>
      <c r="C941">
        <v>4.2187130509999999</v>
      </c>
      <c r="D941">
        <v>18.896623609999999</v>
      </c>
      <c r="E941">
        <v>13.847082840000001</v>
      </c>
      <c r="F941">
        <v>5.2136954710000003</v>
      </c>
      <c r="G941">
        <v>11.864442240000001</v>
      </c>
      <c r="H941">
        <v>6.8849610549999998</v>
      </c>
      <c r="I941">
        <v>39.074481740000003</v>
      </c>
    </row>
    <row r="942" spans="1:9" x14ac:dyDescent="0.35">
      <c r="A942" t="s">
        <v>30</v>
      </c>
      <c r="B942">
        <v>2002</v>
      </c>
      <c r="C942">
        <v>4.3631507340000004</v>
      </c>
      <c r="D942">
        <v>18.942817659999999</v>
      </c>
      <c r="E942">
        <v>13.76496616</v>
      </c>
      <c r="F942">
        <v>4.9503645799999996</v>
      </c>
      <c r="G942">
        <v>11.732591340000001</v>
      </c>
      <c r="H942">
        <v>6.9281414080000001</v>
      </c>
      <c r="I942">
        <v>39.317968110000002</v>
      </c>
    </row>
    <row r="943" spans="1:9" x14ac:dyDescent="0.35">
      <c r="A943" t="s">
        <v>30</v>
      </c>
      <c r="B943">
        <v>2003</v>
      </c>
      <c r="C943">
        <v>4.5590708160000002</v>
      </c>
      <c r="D943">
        <v>19.15112006</v>
      </c>
      <c r="E943">
        <v>13.84558329</v>
      </c>
      <c r="F943">
        <v>4.7282736569999999</v>
      </c>
      <c r="G943">
        <v>11.610194079999999</v>
      </c>
      <c r="H943">
        <v>6.8494231579999996</v>
      </c>
      <c r="I943">
        <v>39.256334940000002</v>
      </c>
    </row>
    <row r="944" spans="1:9" x14ac:dyDescent="0.35">
      <c r="A944" t="s">
        <v>30</v>
      </c>
      <c r="B944">
        <v>2004</v>
      </c>
      <c r="C944">
        <v>4.3812191540000001</v>
      </c>
      <c r="D944">
        <v>19.39017621</v>
      </c>
      <c r="E944">
        <v>14.17947025</v>
      </c>
      <c r="F944">
        <v>4.9433407779999996</v>
      </c>
      <c r="G944">
        <v>11.8448499</v>
      </c>
      <c r="H944">
        <v>6.7592958830000001</v>
      </c>
      <c r="I944">
        <v>38.501647830000003</v>
      </c>
    </row>
    <row r="945" spans="1:9" x14ac:dyDescent="0.35">
      <c r="A945" t="s">
        <v>30</v>
      </c>
      <c r="B945">
        <v>2005</v>
      </c>
      <c r="C945">
        <v>4.3108020739999997</v>
      </c>
      <c r="D945">
        <v>19.388845499999999</v>
      </c>
      <c r="E945">
        <v>14.106463</v>
      </c>
      <c r="F945">
        <v>4.709022085</v>
      </c>
      <c r="G945">
        <v>11.93135004</v>
      </c>
      <c r="H945">
        <v>6.8701288060000003</v>
      </c>
      <c r="I945">
        <v>38.6833885</v>
      </c>
    </row>
    <row r="946" spans="1:9" x14ac:dyDescent="0.35">
      <c r="A946" t="s">
        <v>30</v>
      </c>
      <c r="B946">
        <v>2006</v>
      </c>
      <c r="C946">
        <v>4.3747298929999996</v>
      </c>
      <c r="D946">
        <v>19.194959470000001</v>
      </c>
      <c r="E946">
        <v>13.849751530000001</v>
      </c>
      <c r="F946">
        <v>4.5790098889999999</v>
      </c>
      <c r="G946">
        <v>12.18766887</v>
      </c>
      <c r="H946">
        <v>6.7831031749999999</v>
      </c>
      <c r="I946">
        <v>39.03077717</v>
      </c>
    </row>
    <row r="947" spans="1:9" x14ac:dyDescent="0.35">
      <c r="A947" t="s">
        <v>30</v>
      </c>
      <c r="B947">
        <v>2007</v>
      </c>
      <c r="C947">
        <v>4.2773414499999998</v>
      </c>
      <c r="D947">
        <v>19.23509597</v>
      </c>
      <c r="E947">
        <v>13.921015990000001</v>
      </c>
      <c r="F947">
        <v>4.7350767090000003</v>
      </c>
      <c r="G947">
        <v>12.41465356</v>
      </c>
      <c r="H947">
        <v>6.783325219</v>
      </c>
      <c r="I947">
        <v>38.633491100000001</v>
      </c>
    </row>
    <row r="948" spans="1:9" x14ac:dyDescent="0.35">
      <c r="A948" t="s">
        <v>30</v>
      </c>
      <c r="B948">
        <v>2008</v>
      </c>
      <c r="C948">
        <v>4.3347073109999998</v>
      </c>
      <c r="D948">
        <v>19.158432860000001</v>
      </c>
      <c r="E948">
        <v>13.891442120000001</v>
      </c>
      <c r="F948">
        <v>4.7594218149999996</v>
      </c>
      <c r="G948">
        <v>12.530245130000001</v>
      </c>
      <c r="H948">
        <v>7.0478456989999998</v>
      </c>
      <c r="I948">
        <v>38.277905070000003</v>
      </c>
    </row>
    <row r="949" spans="1:9" x14ac:dyDescent="0.35">
      <c r="A949" t="s">
        <v>30</v>
      </c>
      <c r="B949">
        <v>2009</v>
      </c>
      <c r="C949">
        <v>4.2370057560000003</v>
      </c>
      <c r="D949">
        <v>18.01693538</v>
      </c>
      <c r="E949">
        <v>12.79755829</v>
      </c>
      <c r="F949">
        <v>5.1715732540000001</v>
      </c>
      <c r="G949">
        <v>12.501780610000001</v>
      </c>
      <c r="H949">
        <v>6.9681899559999998</v>
      </c>
      <c r="I949">
        <v>40.306956749999998</v>
      </c>
    </row>
    <row r="950" spans="1:9" x14ac:dyDescent="0.35">
      <c r="A950" t="s">
        <v>30</v>
      </c>
      <c r="B950">
        <v>2010</v>
      </c>
      <c r="C950">
        <v>4.2118491770000004</v>
      </c>
      <c r="D950">
        <v>18.361752580000001</v>
      </c>
      <c r="E950">
        <v>13.018883430000001</v>
      </c>
      <c r="F950">
        <v>5.4494742430000001</v>
      </c>
      <c r="G950">
        <v>12.810334579999999</v>
      </c>
      <c r="H950">
        <v>7.0631666769999999</v>
      </c>
      <c r="I950">
        <v>39.084539309999997</v>
      </c>
    </row>
    <row r="951" spans="1:9" x14ac:dyDescent="0.35">
      <c r="A951" t="s">
        <v>30</v>
      </c>
      <c r="B951">
        <v>2011</v>
      </c>
      <c r="C951">
        <v>4.2993938729999996</v>
      </c>
      <c r="D951">
        <v>18.233895570000001</v>
      </c>
      <c r="E951">
        <v>12.86283472</v>
      </c>
      <c r="F951">
        <v>5.7001132400000003</v>
      </c>
      <c r="G951">
        <v>12.75992986</v>
      </c>
      <c r="H951">
        <v>7.1771073669999996</v>
      </c>
      <c r="I951">
        <v>38.966725359999998</v>
      </c>
    </row>
    <row r="952" spans="1:9" x14ac:dyDescent="0.35">
      <c r="A952" t="s">
        <v>30</v>
      </c>
      <c r="B952">
        <v>2012</v>
      </c>
      <c r="C952">
        <v>4.122921603</v>
      </c>
      <c r="D952">
        <v>17.699147180000001</v>
      </c>
      <c r="E952">
        <v>12.4244109</v>
      </c>
      <c r="F952">
        <v>5.819561405</v>
      </c>
      <c r="G952">
        <v>12.97476041</v>
      </c>
      <c r="H952">
        <v>7.3878793600000003</v>
      </c>
      <c r="I952">
        <v>39.571319150000001</v>
      </c>
    </row>
    <row r="953" spans="1:9" x14ac:dyDescent="0.35">
      <c r="A953" t="s">
        <v>30</v>
      </c>
      <c r="B953">
        <v>2013</v>
      </c>
      <c r="C953">
        <v>4.337679316</v>
      </c>
      <c r="D953">
        <v>17.56216852</v>
      </c>
      <c r="E953">
        <v>12.42643897</v>
      </c>
      <c r="F953">
        <v>5.9042650940000003</v>
      </c>
      <c r="G953">
        <v>12.93809937</v>
      </c>
      <c r="H953">
        <v>7.4023189450000002</v>
      </c>
      <c r="I953">
        <v>39.429029790000001</v>
      </c>
    </row>
    <row r="954" spans="1:9" x14ac:dyDescent="0.35">
      <c r="A954" t="s">
        <v>30</v>
      </c>
      <c r="B954">
        <v>2014</v>
      </c>
      <c r="C954">
        <v>4.4812861230000003</v>
      </c>
      <c r="D954">
        <v>17.13540386</v>
      </c>
      <c r="E954">
        <v>11.9039115</v>
      </c>
      <c r="F954">
        <v>5.8070903639999996</v>
      </c>
      <c r="G954">
        <v>13.10943909</v>
      </c>
      <c r="H954">
        <v>7.6675315509999997</v>
      </c>
      <c r="I954">
        <v>39.895337509999997</v>
      </c>
    </row>
    <row r="955" spans="1:9" x14ac:dyDescent="0.35">
      <c r="A955" t="s">
        <v>30</v>
      </c>
      <c r="B955">
        <v>2015</v>
      </c>
      <c r="C955">
        <v>4.8234743619999998</v>
      </c>
      <c r="D955">
        <v>16.82126525</v>
      </c>
      <c r="E955">
        <v>11.34964201</v>
      </c>
      <c r="F955">
        <v>5.5052260610000001</v>
      </c>
      <c r="G955">
        <v>12.678216709999999</v>
      </c>
      <c r="H955">
        <v>7.7576633939999997</v>
      </c>
      <c r="I955">
        <v>41.064512209999997</v>
      </c>
    </row>
    <row r="956" spans="1:9" x14ac:dyDescent="0.35">
      <c r="A956" t="s">
        <v>30</v>
      </c>
      <c r="B956">
        <v>2016</v>
      </c>
      <c r="C956">
        <v>4.6662041179999996</v>
      </c>
      <c r="D956">
        <v>16.396828419999999</v>
      </c>
      <c r="E956">
        <v>11.13703201</v>
      </c>
      <c r="F956">
        <v>5.794077368</v>
      </c>
      <c r="G956">
        <v>13.200657659999999</v>
      </c>
      <c r="H956">
        <v>7.7789441039999998</v>
      </c>
      <c r="I956">
        <v>41.026256320000002</v>
      </c>
    </row>
    <row r="957" spans="1:9" x14ac:dyDescent="0.35">
      <c r="A957" t="s">
        <v>30</v>
      </c>
      <c r="B957">
        <v>2017</v>
      </c>
      <c r="C957">
        <v>4.7796110289999998</v>
      </c>
      <c r="D957">
        <v>16.034372829999999</v>
      </c>
      <c r="E957">
        <v>10.72459622</v>
      </c>
      <c r="F957">
        <v>5.7558995670000002</v>
      </c>
      <c r="G957">
        <v>13.280690809999999</v>
      </c>
      <c r="H957">
        <v>7.9010655339999998</v>
      </c>
      <c r="I957">
        <v>41.523764010000001</v>
      </c>
    </row>
    <row r="958" spans="1:9" x14ac:dyDescent="0.35">
      <c r="A958" t="s">
        <v>31</v>
      </c>
      <c r="B958">
        <v>1970</v>
      </c>
      <c r="C958">
        <v>2.4322586749999999</v>
      </c>
      <c r="D958">
        <v>33.752768860000003</v>
      </c>
      <c r="E958">
        <v>15.555894540000001</v>
      </c>
      <c r="F958">
        <v>7.3125788629999997</v>
      </c>
      <c r="G958">
        <v>6.1137480369999997</v>
      </c>
      <c r="H958">
        <v>3.9642828880000001</v>
      </c>
      <c r="I958">
        <v>30.868468140000001</v>
      </c>
    </row>
    <row r="959" spans="1:9" x14ac:dyDescent="0.35">
      <c r="A959" t="s">
        <v>31</v>
      </c>
      <c r="B959">
        <v>1971</v>
      </c>
      <c r="C959">
        <v>2.206382305</v>
      </c>
      <c r="D959">
        <v>34.31054924</v>
      </c>
      <c r="E959">
        <v>16.205571559999999</v>
      </c>
      <c r="F959">
        <v>6.7146208989999998</v>
      </c>
      <c r="G959">
        <v>6.4358173560000003</v>
      </c>
      <c r="H959">
        <v>3.8630765029999998</v>
      </c>
      <c r="I959">
        <v>30.26398214</v>
      </c>
    </row>
    <row r="960" spans="1:9" x14ac:dyDescent="0.35">
      <c r="A960" t="s">
        <v>31</v>
      </c>
      <c r="B960">
        <v>1972</v>
      </c>
      <c r="C960">
        <v>2.0358747359999998</v>
      </c>
      <c r="D960">
        <v>34.667142460000001</v>
      </c>
      <c r="E960">
        <v>16.675293379999999</v>
      </c>
      <c r="F960">
        <v>5.4380207079999998</v>
      </c>
      <c r="G960">
        <v>6.6977332580000004</v>
      </c>
      <c r="H960">
        <v>3.854851429</v>
      </c>
      <c r="I960">
        <v>30.63108403</v>
      </c>
    </row>
    <row r="961" spans="1:9" x14ac:dyDescent="0.35">
      <c r="A961" t="s">
        <v>31</v>
      </c>
      <c r="B961">
        <v>1973</v>
      </c>
      <c r="C961">
        <v>1.9179669669999999</v>
      </c>
      <c r="D961">
        <v>34.280780669999999</v>
      </c>
      <c r="E961">
        <v>16.102344720000001</v>
      </c>
      <c r="F961">
        <v>5.0630892660000004</v>
      </c>
      <c r="G961">
        <v>6.4693941480000001</v>
      </c>
      <c r="H961">
        <v>3.954886122</v>
      </c>
      <c r="I961">
        <v>32.211538109999999</v>
      </c>
    </row>
    <row r="962" spans="1:9" x14ac:dyDescent="0.35">
      <c r="A962" t="s">
        <v>31</v>
      </c>
      <c r="B962">
        <v>1974</v>
      </c>
      <c r="C962">
        <v>2.3695020210000002</v>
      </c>
      <c r="D962">
        <v>35.69579281</v>
      </c>
      <c r="E962">
        <v>15.29335517</v>
      </c>
      <c r="F962">
        <v>6.2299842280000002</v>
      </c>
      <c r="G962">
        <v>5.1882960960000002</v>
      </c>
      <c r="H962">
        <v>3.8949862610000001</v>
      </c>
      <c r="I962">
        <v>31.328083410000001</v>
      </c>
    </row>
    <row r="963" spans="1:9" x14ac:dyDescent="0.35">
      <c r="A963" t="s">
        <v>31</v>
      </c>
      <c r="B963">
        <v>1975</v>
      </c>
      <c r="C963">
        <v>2.8513632100000001</v>
      </c>
      <c r="D963">
        <v>33.713515010000002</v>
      </c>
      <c r="E963">
        <v>13.14203397</v>
      </c>
      <c r="F963">
        <v>5.3123893439999996</v>
      </c>
      <c r="G963">
        <v>5.0034836279999997</v>
      </c>
      <c r="H963">
        <v>4.1464645090000003</v>
      </c>
      <c r="I963">
        <v>35.830750330000001</v>
      </c>
    </row>
    <row r="964" spans="1:9" x14ac:dyDescent="0.35">
      <c r="A964" t="s">
        <v>31</v>
      </c>
      <c r="B964">
        <v>1976</v>
      </c>
      <c r="C964">
        <v>2.6827576610000001</v>
      </c>
      <c r="D964">
        <v>35.05366866</v>
      </c>
      <c r="E964">
        <v>13.3240911</v>
      </c>
      <c r="F964">
        <v>4.2407463410000004</v>
      </c>
      <c r="G964">
        <v>4.8708617920000004</v>
      </c>
      <c r="H964">
        <v>4.1498340970000003</v>
      </c>
      <c r="I964">
        <v>35.678040350000003</v>
      </c>
    </row>
    <row r="965" spans="1:9" x14ac:dyDescent="0.35">
      <c r="A965" t="s">
        <v>31</v>
      </c>
      <c r="B965">
        <v>1977</v>
      </c>
      <c r="C965">
        <v>2.7870916050000001</v>
      </c>
      <c r="D965">
        <v>34.776308999999998</v>
      </c>
      <c r="E965">
        <v>13.575000340000001</v>
      </c>
      <c r="F965">
        <v>3.9478098269999999</v>
      </c>
      <c r="G965">
        <v>5.6344059800000004</v>
      </c>
      <c r="H965">
        <v>4.3178018079999996</v>
      </c>
      <c r="I965">
        <v>34.961581430000003</v>
      </c>
    </row>
    <row r="966" spans="1:9" x14ac:dyDescent="0.35">
      <c r="A966" t="s">
        <v>31</v>
      </c>
      <c r="B966">
        <v>1978</v>
      </c>
      <c r="C966">
        <v>2.5128280080000001</v>
      </c>
      <c r="D966">
        <v>34.402560000000001</v>
      </c>
      <c r="E966">
        <v>13.88839275</v>
      </c>
      <c r="F966">
        <v>3.9944744879999998</v>
      </c>
      <c r="G966">
        <v>6.2656808440000002</v>
      </c>
      <c r="H966">
        <v>4.3814496949999997</v>
      </c>
      <c r="I966">
        <v>34.554614219999998</v>
      </c>
    </row>
    <row r="967" spans="1:9" x14ac:dyDescent="0.35">
      <c r="A967" t="s">
        <v>31</v>
      </c>
      <c r="B967">
        <v>1979</v>
      </c>
      <c r="C967">
        <v>2.4632887449999998</v>
      </c>
      <c r="D967">
        <v>33.901977410000001</v>
      </c>
      <c r="E967">
        <v>13.83679886</v>
      </c>
      <c r="F967">
        <v>4.5683323290000004</v>
      </c>
      <c r="G967">
        <v>6.4054253440000002</v>
      </c>
      <c r="H967">
        <v>4.4100448959999996</v>
      </c>
      <c r="I967">
        <v>34.414132410000001</v>
      </c>
    </row>
    <row r="968" spans="1:9" x14ac:dyDescent="0.35">
      <c r="A968" t="s">
        <v>31</v>
      </c>
      <c r="B968">
        <v>1980</v>
      </c>
      <c r="C968">
        <v>2.332656117</v>
      </c>
      <c r="D968">
        <v>32.668470259999999</v>
      </c>
      <c r="E968">
        <v>13.39824072</v>
      </c>
      <c r="F968">
        <v>5.1636828360000004</v>
      </c>
      <c r="G968">
        <v>6.5438506780000001</v>
      </c>
      <c r="H968">
        <v>4.4970507389999996</v>
      </c>
      <c r="I968">
        <v>35.396048649999997</v>
      </c>
    </row>
    <row r="969" spans="1:9" x14ac:dyDescent="0.35">
      <c r="A969" t="s">
        <v>31</v>
      </c>
      <c r="B969">
        <v>1981</v>
      </c>
      <c r="C969">
        <v>2.3010810180000001</v>
      </c>
      <c r="D969">
        <v>32.480550180000002</v>
      </c>
      <c r="E969">
        <v>13.05299209</v>
      </c>
      <c r="F969">
        <v>5.9402131599999999</v>
      </c>
      <c r="G969">
        <v>6.644004614</v>
      </c>
      <c r="H969">
        <v>4.3513749749999997</v>
      </c>
      <c r="I969">
        <v>35.229783959999999</v>
      </c>
    </row>
    <row r="970" spans="1:9" x14ac:dyDescent="0.35">
      <c r="A970" t="s">
        <v>31</v>
      </c>
      <c r="B970">
        <v>1982</v>
      </c>
      <c r="C970">
        <v>2.5381628520000001</v>
      </c>
      <c r="D970">
        <v>33.419472740000003</v>
      </c>
      <c r="E970">
        <v>11.463199879999999</v>
      </c>
      <c r="F970">
        <v>5.0460058959999996</v>
      </c>
      <c r="G970">
        <v>6.0132014140000001</v>
      </c>
      <c r="H970">
        <v>4.2878248149999996</v>
      </c>
      <c r="I970">
        <v>37.232132399999998</v>
      </c>
    </row>
    <row r="971" spans="1:9" x14ac:dyDescent="0.35">
      <c r="A971" t="s">
        <v>31</v>
      </c>
      <c r="B971">
        <v>1983</v>
      </c>
      <c r="C971">
        <v>2.6049850079999999</v>
      </c>
      <c r="D971">
        <v>35.251295630000001</v>
      </c>
      <c r="E971">
        <v>12.388937950000001</v>
      </c>
      <c r="F971">
        <v>4.5298556169999999</v>
      </c>
      <c r="G971">
        <v>6.2539001489999997</v>
      </c>
      <c r="H971">
        <v>4.350661509</v>
      </c>
      <c r="I971">
        <v>34.620364129999999</v>
      </c>
    </row>
    <row r="972" spans="1:9" x14ac:dyDescent="0.35">
      <c r="A972" t="s">
        <v>31</v>
      </c>
      <c r="B972">
        <v>1984</v>
      </c>
      <c r="C972">
        <v>2.7137172340000002</v>
      </c>
      <c r="D972">
        <v>36.091125140000003</v>
      </c>
      <c r="E972">
        <v>12.89869058</v>
      </c>
      <c r="F972">
        <v>4.4277672399999997</v>
      </c>
      <c r="G972">
        <v>6.2120873210000003</v>
      </c>
      <c r="H972">
        <v>4.3535912339999996</v>
      </c>
      <c r="I972">
        <v>33.30302125</v>
      </c>
    </row>
    <row r="973" spans="1:9" x14ac:dyDescent="0.35">
      <c r="A973" t="s">
        <v>31</v>
      </c>
      <c r="B973">
        <v>1985</v>
      </c>
      <c r="C973">
        <v>2.7431646299999999</v>
      </c>
      <c r="D973">
        <v>35.124135090000003</v>
      </c>
      <c r="E973">
        <v>12.50765124</v>
      </c>
      <c r="F973">
        <v>4.9164218709999998</v>
      </c>
      <c r="G973">
        <v>5.5798720660000001</v>
      </c>
      <c r="H973">
        <v>4.3259068330000003</v>
      </c>
      <c r="I973">
        <v>34.802848269999998</v>
      </c>
    </row>
    <row r="974" spans="1:9" x14ac:dyDescent="0.35">
      <c r="A974" t="s">
        <v>31</v>
      </c>
      <c r="B974">
        <v>1986</v>
      </c>
      <c r="C974">
        <v>2.8025714329999998</v>
      </c>
      <c r="D974">
        <v>34.774619139999999</v>
      </c>
      <c r="E974">
        <v>12.778229100000001</v>
      </c>
      <c r="F974">
        <v>5.1219980329999997</v>
      </c>
      <c r="G974">
        <v>5.5696803819999996</v>
      </c>
      <c r="H974">
        <v>4.3784072299999997</v>
      </c>
      <c r="I974">
        <v>34.574494680000001</v>
      </c>
    </row>
    <row r="975" spans="1:9" x14ac:dyDescent="0.35">
      <c r="A975" t="s">
        <v>31</v>
      </c>
      <c r="B975">
        <v>1987</v>
      </c>
      <c r="C975">
        <v>2.9403187989999999</v>
      </c>
      <c r="D975">
        <v>34.215516100000002</v>
      </c>
      <c r="E975">
        <v>12.886330790000001</v>
      </c>
      <c r="F975">
        <v>5.3548780479999998</v>
      </c>
      <c r="G975">
        <v>5.9165861700000004</v>
      </c>
      <c r="H975">
        <v>4.595343797</v>
      </c>
      <c r="I975">
        <v>34.091026300000003</v>
      </c>
    </row>
    <row r="976" spans="1:9" x14ac:dyDescent="0.35">
      <c r="A976" t="s">
        <v>31</v>
      </c>
      <c r="B976">
        <v>1988</v>
      </c>
      <c r="C976">
        <v>3.0672584010000001</v>
      </c>
      <c r="D976">
        <v>34.588642149999998</v>
      </c>
      <c r="E976">
        <v>13.116969259999999</v>
      </c>
      <c r="F976">
        <v>5.4395521259999997</v>
      </c>
      <c r="G976">
        <v>5.8287169179999996</v>
      </c>
      <c r="H976">
        <v>4.6763149390000001</v>
      </c>
      <c r="I976">
        <v>33.28254621</v>
      </c>
    </row>
    <row r="977" spans="1:9" x14ac:dyDescent="0.35">
      <c r="A977" t="s">
        <v>31</v>
      </c>
      <c r="B977">
        <v>1989</v>
      </c>
      <c r="C977">
        <v>3.0090549470000001</v>
      </c>
      <c r="D977">
        <v>34.415959030000003</v>
      </c>
      <c r="E977">
        <v>13.43778406</v>
      </c>
      <c r="F977">
        <v>5.5818349920000001</v>
      </c>
      <c r="G977">
        <v>6.232631542</v>
      </c>
      <c r="H977">
        <v>4.9330372410000001</v>
      </c>
      <c r="I977">
        <v>32.389698189999997</v>
      </c>
    </row>
    <row r="978" spans="1:9" x14ac:dyDescent="0.35">
      <c r="A978" t="s">
        <v>31</v>
      </c>
      <c r="B978">
        <v>1990</v>
      </c>
      <c r="C978">
        <v>3.2075446520000002</v>
      </c>
      <c r="D978">
        <v>33.68166317</v>
      </c>
      <c r="E978">
        <v>13.257873610000001</v>
      </c>
      <c r="F978">
        <v>6.0001087569999996</v>
      </c>
      <c r="G978">
        <v>6.3703798220000003</v>
      </c>
      <c r="H978">
        <v>5.1992346639999996</v>
      </c>
      <c r="I978">
        <v>32.283195329999998</v>
      </c>
    </row>
    <row r="979" spans="1:9" x14ac:dyDescent="0.35">
      <c r="A979" t="s">
        <v>31</v>
      </c>
      <c r="B979">
        <v>1991</v>
      </c>
      <c r="C979">
        <v>3.0592517159999999</v>
      </c>
      <c r="D979">
        <v>34.530695919999999</v>
      </c>
      <c r="E979">
        <v>13.004040079999999</v>
      </c>
      <c r="F979">
        <v>5.5015186680000001</v>
      </c>
      <c r="G979">
        <v>6.502334083</v>
      </c>
      <c r="H979">
        <v>5.2486789099999998</v>
      </c>
      <c r="I979">
        <v>32.153480629999997</v>
      </c>
    </row>
    <row r="980" spans="1:9" x14ac:dyDescent="0.35">
      <c r="A980" t="s">
        <v>31</v>
      </c>
      <c r="B980">
        <v>1992</v>
      </c>
      <c r="C980">
        <v>3.1342793740000001</v>
      </c>
      <c r="D980">
        <v>33.765606169999998</v>
      </c>
      <c r="E980">
        <v>13.25290521</v>
      </c>
      <c r="F980">
        <v>5.7191061879999996</v>
      </c>
      <c r="G980">
        <v>6.9923262409999998</v>
      </c>
      <c r="H980">
        <v>5.6331546079999999</v>
      </c>
      <c r="I980">
        <v>31.502622209999998</v>
      </c>
    </row>
    <row r="981" spans="1:9" x14ac:dyDescent="0.35">
      <c r="A981" t="s">
        <v>31</v>
      </c>
      <c r="B981">
        <v>1993</v>
      </c>
      <c r="C981">
        <v>3.0504135489999999</v>
      </c>
      <c r="D981">
        <v>33.102115419999997</v>
      </c>
      <c r="E981">
        <v>13.41515248</v>
      </c>
      <c r="F981">
        <v>6.6649502260000002</v>
      </c>
      <c r="G981">
        <v>7.0779437090000004</v>
      </c>
      <c r="H981">
        <v>5.6248089669999999</v>
      </c>
      <c r="I981">
        <v>31.06461564</v>
      </c>
    </row>
    <row r="982" spans="1:9" x14ac:dyDescent="0.35">
      <c r="A982" t="s">
        <v>31</v>
      </c>
      <c r="B982">
        <v>1994</v>
      </c>
      <c r="C982">
        <v>3.128749462</v>
      </c>
      <c r="D982">
        <v>33.54551609</v>
      </c>
      <c r="E982">
        <v>13.31683527</v>
      </c>
      <c r="F982">
        <v>6.2892884950000001</v>
      </c>
      <c r="G982">
        <v>7.0965440160000002</v>
      </c>
      <c r="H982">
        <v>5.6534359810000003</v>
      </c>
      <c r="I982">
        <v>30.969630680000002</v>
      </c>
    </row>
    <row r="983" spans="1:9" x14ac:dyDescent="0.35">
      <c r="A983" t="s">
        <v>31</v>
      </c>
      <c r="B983">
        <v>1995</v>
      </c>
      <c r="C983">
        <v>3.093053066</v>
      </c>
      <c r="D983">
        <v>33.589551870000001</v>
      </c>
      <c r="E983">
        <v>13.2409839</v>
      </c>
      <c r="F983">
        <v>6.3921708490000002</v>
      </c>
      <c r="G983">
        <v>7.490645604</v>
      </c>
      <c r="H983">
        <v>5.9947725949999997</v>
      </c>
      <c r="I983">
        <v>30.198822119999999</v>
      </c>
    </row>
    <row r="984" spans="1:9" x14ac:dyDescent="0.35">
      <c r="A984" t="s">
        <v>31</v>
      </c>
      <c r="B984">
        <v>1996</v>
      </c>
      <c r="C984">
        <v>2.9837004710000001</v>
      </c>
      <c r="D984">
        <v>33.969045649999998</v>
      </c>
      <c r="E984">
        <v>12.823691309999999</v>
      </c>
      <c r="F984">
        <v>6.514586124</v>
      </c>
      <c r="G984">
        <v>7.6981387669999997</v>
      </c>
      <c r="H984">
        <v>6.1973387860000004</v>
      </c>
      <c r="I984">
        <v>29.813498890000002</v>
      </c>
    </row>
    <row r="985" spans="1:9" x14ac:dyDescent="0.35">
      <c r="A985" t="s">
        <v>31</v>
      </c>
      <c r="B985">
        <v>1997</v>
      </c>
      <c r="C985">
        <v>2.893452908</v>
      </c>
      <c r="D985">
        <v>34.401308360000002</v>
      </c>
      <c r="E985">
        <v>12.59280899</v>
      </c>
      <c r="F985">
        <v>6.4911431339999996</v>
      </c>
      <c r="G985">
        <v>7.7633097869999999</v>
      </c>
      <c r="H985">
        <v>6.4425021170000001</v>
      </c>
      <c r="I985">
        <v>29.415474700000001</v>
      </c>
    </row>
    <row r="986" spans="1:9" x14ac:dyDescent="0.35">
      <c r="A986" t="s">
        <v>31</v>
      </c>
      <c r="B986">
        <v>1998</v>
      </c>
      <c r="C986">
        <v>2.8786331230000002</v>
      </c>
      <c r="D986">
        <v>34.52825911</v>
      </c>
      <c r="E986">
        <v>11.961572390000001</v>
      </c>
      <c r="F986">
        <v>6.4292321210000001</v>
      </c>
      <c r="G986">
        <v>7.8154859490000002</v>
      </c>
      <c r="H986">
        <v>6.6794602210000003</v>
      </c>
      <c r="I986">
        <v>29.707357080000001</v>
      </c>
    </row>
    <row r="987" spans="1:9" x14ac:dyDescent="0.35">
      <c r="A987" t="s">
        <v>31</v>
      </c>
      <c r="B987">
        <v>1999</v>
      </c>
      <c r="C987">
        <v>2.875184435</v>
      </c>
      <c r="D987">
        <v>35.759336449999999</v>
      </c>
      <c r="E987">
        <v>11.79246955</v>
      </c>
      <c r="F987">
        <v>5.7418848750000002</v>
      </c>
      <c r="G987">
        <v>7.4011289859999998</v>
      </c>
      <c r="H987">
        <v>6.6708650709999997</v>
      </c>
      <c r="I987">
        <v>29.759130630000001</v>
      </c>
    </row>
    <row r="988" spans="1:9" x14ac:dyDescent="0.35">
      <c r="A988" t="s">
        <v>31</v>
      </c>
      <c r="B988">
        <v>2000</v>
      </c>
      <c r="C988">
        <v>2.940338412</v>
      </c>
      <c r="D988">
        <v>35.821267089999999</v>
      </c>
      <c r="E988">
        <v>11.8694335</v>
      </c>
      <c r="F988">
        <v>5.4697687740000003</v>
      </c>
      <c r="G988">
        <v>7.4113912260000001</v>
      </c>
      <c r="H988">
        <v>6.9504826980000001</v>
      </c>
      <c r="I988">
        <v>29.537318299999999</v>
      </c>
    </row>
    <row r="989" spans="1:9" x14ac:dyDescent="0.35">
      <c r="A989" t="s">
        <v>31</v>
      </c>
      <c r="B989">
        <v>2001</v>
      </c>
      <c r="C989">
        <v>3.0620508229999999</v>
      </c>
      <c r="D989">
        <v>35.828654280000002</v>
      </c>
      <c r="E989">
        <v>11.56556153</v>
      </c>
      <c r="F989">
        <v>5.5143762089999999</v>
      </c>
      <c r="G989">
        <v>7.3673738000000002</v>
      </c>
      <c r="H989">
        <v>7.2296583940000003</v>
      </c>
      <c r="I989">
        <v>29.432324959999999</v>
      </c>
    </row>
    <row r="990" spans="1:9" x14ac:dyDescent="0.35">
      <c r="A990" t="s">
        <v>31</v>
      </c>
      <c r="B990">
        <v>2002</v>
      </c>
      <c r="C990">
        <v>3.227099226</v>
      </c>
      <c r="D990">
        <v>34.9280063</v>
      </c>
      <c r="E990">
        <v>11.62523979</v>
      </c>
      <c r="F990">
        <v>5.5764835909999997</v>
      </c>
      <c r="G990">
        <v>7.3330512040000002</v>
      </c>
      <c r="H990">
        <v>7.5124043159999996</v>
      </c>
      <c r="I990">
        <v>29.797715570000001</v>
      </c>
    </row>
    <row r="991" spans="1:9" x14ac:dyDescent="0.35">
      <c r="A991" t="s">
        <v>31</v>
      </c>
      <c r="B991">
        <v>2003</v>
      </c>
      <c r="C991">
        <v>3.188237193</v>
      </c>
      <c r="D991">
        <v>35.144304310000003</v>
      </c>
      <c r="E991">
        <v>11.56069675</v>
      </c>
      <c r="F991">
        <v>5.6012608850000003</v>
      </c>
      <c r="G991">
        <v>7.4040397359999996</v>
      </c>
      <c r="H991">
        <v>7.6506391249999997</v>
      </c>
      <c r="I991">
        <v>29.450821999999999</v>
      </c>
    </row>
    <row r="992" spans="1:9" x14ac:dyDescent="0.35">
      <c r="A992" t="s">
        <v>31</v>
      </c>
      <c r="B992">
        <v>2004</v>
      </c>
      <c r="C992">
        <v>3.4118440479999999</v>
      </c>
      <c r="D992">
        <v>34.367600889999999</v>
      </c>
      <c r="E992">
        <v>11.58267996</v>
      </c>
      <c r="F992">
        <v>5.4687480690000001</v>
      </c>
      <c r="G992">
        <v>7.7464797040000004</v>
      </c>
      <c r="H992">
        <v>7.5528435749999998</v>
      </c>
      <c r="I992">
        <v>29.869803749999999</v>
      </c>
    </row>
    <row r="993" spans="1:9" x14ac:dyDescent="0.35">
      <c r="A993" t="s">
        <v>31</v>
      </c>
      <c r="B993">
        <v>2005</v>
      </c>
      <c r="C993">
        <v>3.6283951499999998</v>
      </c>
      <c r="D993">
        <v>32.68009979</v>
      </c>
      <c r="E993">
        <v>11.566416289999999</v>
      </c>
      <c r="F993">
        <v>5.7115561350000004</v>
      </c>
      <c r="G993">
        <v>8.2121802989999999</v>
      </c>
      <c r="H993">
        <v>7.5448284120000002</v>
      </c>
      <c r="I993">
        <v>30.656523929999999</v>
      </c>
    </row>
    <row r="994" spans="1:9" x14ac:dyDescent="0.35">
      <c r="A994" t="s">
        <v>31</v>
      </c>
      <c r="B994">
        <v>2006</v>
      </c>
      <c r="C994">
        <v>3.7153318519999998</v>
      </c>
      <c r="D994">
        <v>31.97263461</v>
      </c>
      <c r="E994">
        <v>11.485234699999999</v>
      </c>
      <c r="F994">
        <v>5.7051245149999996</v>
      </c>
      <c r="G994">
        <v>8.5569879849999992</v>
      </c>
      <c r="H994">
        <v>7.5499728880000001</v>
      </c>
      <c r="I994">
        <v>31.014713440000001</v>
      </c>
    </row>
    <row r="995" spans="1:9" x14ac:dyDescent="0.35">
      <c r="A995" t="s">
        <v>31</v>
      </c>
      <c r="B995">
        <v>2007</v>
      </c>
      <c r="C995">
        <v>3.6352089310000002</v>
      </c>
      <c r="D995">
        <v>30.578652250000001</v>
      </c>
      <c r="E995">
        <v>11.316703929999999</v>
      </c>
      <c r="F995">
        <v>5.7319646259999999</v>
      </c>
      <c r="G995">
        <v>8.7934050950000007</v>
      </c>
      <c r="H995">
        <v>7.7962829009999997</v>
      </c>
      <c r="I995">
        <v>32.14778227</v>
      </c>
    </row>
    <row r="996" spans="1:9" x14ac:dyDescent="0.35">
      <c r="A996" t="s">
        <v>31</v>
      </c>
      <c r="B996">
        <v>2008</v>
      </c>
      <c r="C996">
        <v>3.7720060069999999</v>
      </c>
      <c r="D996">
        <v>29.275809450000001</v>
      </c>
      <c r="E996">
        <v>11.08446674</v>
      </c>
      <c r="F996">
        <v>6.2388507950000003</v>
      </c>
      <c r="G996">
        <v>9.0795445800000003</v>
      </c>
      <c r="H996">
        <v>8.0421074079999997</v>
      </c>
      <c r="I996">
        <v>32.507215010000003</v>
      </c>
    </row>
    <row r="997" spans="1:9" x14ac:dyDescent="0.35">
      <c r="A997" t="s">
        <v>31</v>
      </c>
      <c r="B997">
        <v>2009</v>
      </c>
      <c r="C997">
        <v>3.6526307509999998</v>
      </c>
      <c r="D997">
        <v>29.275460129999999</v>
      </c>
      <c r="E997">
        <v>10.63134737</v>
      </c>
      <c r="F997">
        <v>6.0045111200000001</v>
      </c>
      <c r="G997">
        <v>8.7076491399999991</v>
      </c>
      <c r="H997">
        <v>7.6495236259999997</v>
      </c>
      <c r="I997">
        <v>34.078877859999999</v>
      </c>
    </row>
    <row r="998" spans="1:9" x14ac:dyDescent="0.35">
      <c r="A998" t="s">
        <v>31</v>
      </c>
      <c r="B998">
        <v>2010</v>
      </c>
      <c r="C998">
        <v>3.5152871590000001</v>
      </c>
      <c r="D998">
        <v>28.883293269999999</v>
      </c>
      <c r="E998">
        <v>10.47280503</v>
      </c>
      <c r="F998">
        <v>5.8186804460000001</v>
      </c>
      <c r="G998">
        <v>9.4617998609999994</v>
      </c>
      <c r="H998">
        <v>8.0686787370000008</v>
      </c>
      <c r="I998">
        <v>33.779455499999997</v>
      </c>
    </row>
    <row r="999" spans="1:9" x14ac:dyDescent="0.35">
      <c r="A999" t="s">
        <v>31</v>
      </c>
      <c r="B999">
        <v>2011</v>
      </c>
      <c r="C999">
        <v>3.6848585969999998</v>
      </c>
      <c r="D999">
        <v>27.801790780000001</v>
      </c>
      <c r="E999">
        <v>10.636101160000001</v>
      </c>
      <c r="F999">
        <v>5.7701541140000003</v>
      </c>
      <c r="G999">
        <v>10.023160880000001</v>
      </c>
      <c r="H999">
        <v>8.1222164160000005</v>
      </c>
      <c r="I999">
        <v>33.961718050000002</v>
      </c>
    </row>
    <row r="1000" spans="1:9" x14ac:dyDescent="0.35">
      <c r="A1000" t="s">
        <v>31</v>
      </c>
      <c r="B1000">
        <v>2012</v>
      </c>
      <c r="C1000">
        <v>3.4035538509999999</v>
      </c>
      <c r="D1000">
        <v>27.61182501</v>
      </c>
      <c r="E1000">
        <v>10.476840640000001</v>
      </c>
      <c r="F1000">
        <v>5.8951708409999997</v>
      </c>
      <c r="G1000">
        <v>10.26192137</v>
      </c>
      <c r="H1000">
        <v>8.1671129730000001</v>
      </c>
      <c r="I1000">
        <v>34.183575320000003</v>
      </c>
    </row>
    <row r="1001" spans="1:9" x14ac:dyDescent="0.35">
      <c r="A1001" t="s">
        <v>31</v>
      </c>
      <c r="B1001">
        <v>2013</v>
      </c>
      <c r="C1001">
        <v>3.2952259229999998</v>
      </c>
      <c r="D1001">
        <v>27.713267590000001</v>
      </c>
      <c r="E1001">
        <v>10.30339055</v>
      </c>
      <c r="F1001">
        <v>5.9670163949999999</v>
      </c>
      <c r="G1001">
        <v>10.65197951</v>
      </c>
      <c r="H1001">
        <v>8.0821197040000001</v>
      </c>
      <c r="I1001">
        <v>33.987000330000001</v>
      </c>
    </row>
    <row r="1002" spans="1:9" x14ac:dyDescent="0.35">
      <c r="A1002" t="s">
        <v>31</v>
      </c>
      <c r="B1002">
        <v>2014</v>
      </c>
      <c r="C1002">
        <v>3.2520920250000001</v>
      </c>
      <c r="D1002">
        <v>27.6013409</v>
      </c>
      <c r="E1002">
        <v>10.0779207</v>
      </c>
      <c r="F1002">
        <v>5.7688263949999996</v>
      </c>
      <c r="G1002">
        <v>10.78336402</v>
      </c>
      <c r="H1002">
        <v>8.1905376570000001</v>
      </c>
      <c r="I1002">
        <v>34.325918299999998</v>
      </c>
    </row>
    <row r="1003" spans="1:9" x14ac:dyDescent="0.35">
      <c r="A1003" t="s">
        <v>31</v>
      </c>
      <c r="B1003">
        <v>2015</v>
      </c>
      <c r="C1003">
        <v>3.3573774809999999</v>
      </c>
      <c r="D1003">
        <v>27.08197771</v>
      </c>
      <c r="E1003">
        <v>9.9112964469999998</v>
      </c>
      <c r="F1003">
        <v>5.9000931950000002</v>
      </c>
      <c r="G1003">
        <v>10.79812435</v>
      </c>
      <c r="H1003">
        <v>8.4738433450000006</v>
      </c>
      <c r="I1003">
        <v>34.47728747</v>
      </c>
    </row>
    <row r="1004" spans="1:9" x14ac:dyDescent="0.35">
      <c r="A1004" t="s">
        <v>31</v>
      </c>
      <c r="B1004">
        <v>2016</v>
      </c>
      <c r="C1004">
        <v>3.3870929169999999</v>
      </c>
      <c r="D1004">
        <v>26.343036690000002</v>
      </c>
      <c r="E1004">
        <v>9.6130873240000003</v>
      </c>
      <c r="F1004">
        <v>6.0241270059999996</v>
      </c>
      <c r="G1004">
        <v>10.95573847</v>
      </c>
      <c r="H1004">
        <v>8.6741249870000008</v>
      </c>
      <c r="I1004">
        <v>35.00279261</v>
      </c>
    </row>
    <row r="1005" spans="1:9" x14ac:dyDescent="0.35">
      <c r="A1005" t="s">
        <v>31</v>
      </c>
      <c r="B1005">
        <v>2017</v>
      </c>
      <c r="C1005">
        <v>3.3679189040000002</v>
      </c>
      <c r="D1005">
        <v>26.060699849999999</v>
      </c>
      <c r="E1005">
        <v>9.6445338179999993</v>
      </c>
      <c r="F1005">
        <v>5.801221484</v>
      </c>
      <c r="G1005">
        <v>11.16072977</v>
      </c>
      <c r="H1005">
        <v>8.8203995150000001</v>
      </c>
      <c r="I1005">
        <v>35.144496650000001</v>
      </c>
    </row>
    <row r="1006" spans="1:9" x14ac:dyDescent="0.35">
      <c r="A1006" t="s">
        <v>32</v>
      </c>
      <c r="B1006">
        <v>1970</v>
      </c>
      <c r="C1006">
        <v>9.7031351499999996</v>
      </c>
      <c r="D1006">
        <v>21.93662222</v>
      </c>
      <c r="E1006">
        <v>14.528699530000001</v>
      </c>
      <c r="F1006">
        <v>8.9395439319999994</v>
      </c>
      <c r="G1006">
        <v>13.902035229999999</v>
      </c>
      <c r="H1006">
        <v>4.2345597579999996</v>
      </c>
      <c r="I1006">
        <v>26.755404169999998</v>
      </c>
    </row>
    <row r="1007" spans="1:9" x14ac:dyDescent="0.35">
      <c r="A1007" t="s">
        <v>32</v>
      </c>
      <c r="B1007">
        <v>1971</v>
      </c>
      <c r="C1007">
        <v>9.1027092790000008</v>
      </c>
      <c r="D1007">
        <v>21.982323839999999</v>
      </c>
      <c r="E1007">
        <v>14.67262508</v>
      </c>
      <c r="F1007">
        <v>8.5997144530000007</v>
      </c>
      <c r="G1007">
        <v>14.20442297</v>
      </c>
      <c r="H1007">
        <v>4.2011939199999997</v>
      </c>
      <c r="I1007">
        <v>27.23701045</v>
      </c>
    </row>
    <row r="1008" spans="1:9" x14ac:dyDescent="0.35">
      <c r="A1008" t="s">
        <v>32</v>
      </c>
      <c r="B1008">
        <v>1972</v>
      </c>
      <c r="C1008">
        <v>9.0929537089999997</v>
      </c>
      <c r="D1008">
        <v>22.566080039999999</v>
      </c>
      <c r="E1008">
        <v>15.05116524</v>
      </c>
      <c r="F1008">
        <v>8.4433108499999996</v>
      </c>
      <c r="G1008">
        <v>14.14387715</v>
      </c>
      <c r="H1008">
        <v>4.2567156209999997</v>
      </c>
      <c r="I1008">
        <v>26.445897389999999</v>
      </c>
    </row>
    <row r="1009" spans="1:9" x14ac:dyDescent="0.35">
      <c r="A1009" t="s">
        <v>32</v>
      </c>
      <c r="B1009">
        <v>1973</v>
      </c>
      <c r="C1009">
        <v>8.5871486059999995</v>
      </c>
      <c r="D1009">
        <v>22.68015686</v>
      </c>
      <c r="E1009">
        <v>15.07010283</v>
      </c>
      <c r="F1009">
        <v>9.3261112599999993</v>
      </c>
      <c r="G1009">
        <v>14.17620088</v>
      </c>
      <c r="H1009">
        <v>4.3921884819999999</v>
      </c>
      <c r="I1009">
        <v>25.768091089999999</v>
      </c>
    </row>
    <row r="1010" spans="1:9" x14ac:dyDescent="0.35">
      <c r="A1010" t="s">
        <v>32</v>
      </c>
      <c r="B1010">
        <v>1974</v>
      </c>
      <c r="C1010">
        <v>8.5537783130000005</v>
      </c>
      <c r="D1010">
        <v>21.946454729999999</v>
      </c>
      <c r="E1010">
        <v>15.40740401</v>
      </c>
      <c r="F1010">
        <v>9.4684132279999993</v>
      </c>
      <c r="G1010">
        <v>14.33310739</v>
      </c>
      <c r="H1010">
        <v>4.484976627</v>
      </c>
      <c r="I1010">
        <v>25.805865709999999</v>
      </c>
    </row>
    <row r="1011" spans="1:9" x14ac:dyDescent="0.35">
      <c r="A1011" t="s">
        <v>32</v>
      </c>
      <c r="B1011">
        <v>1975</v>
      </c>
      <c r="C1011">
        <v>8.8888701290000007</v>
      </c>
      <c r="D1011">
        <v>22.076745580000001</v>
      </c>
      <c r="E1011">
        <v>15.323154990000001</v>
      </c>
      <c r="F1011">
        <v>8.3802406699999992</v>
      </c>
      <c r="G1011">
        <v>14.383596069999999</v>
      </c>
      <c r="H1011">
        <v>4.466282767</v>
      </c>
      <c r="I1011">
        <v>26.481109790000001</v>
      </c>
    </row>
    <row r="1012" spans="1:9" x14ac:dyDescent="0.35">
      <c r="A1012" t="s">
        <v>32</v>
      </c>
      <c r="B1012">
        <v>1976</v>
      </c>
      <c r="C1012">
        <v>8.7591674620000006</v>
      </c>
      <c r="D1012">
        <v>21.779337689999998</v>
      </c>
      <c r="E1012">
        <v>15.294514230000001</v>
      </c>
      <c r="F1012">
        <v>8.7344459400000005</v>
      </c>
      <c r="G1012">
        <v>14.438894339999999</v>
      </c>
      <c r="H1012">
        <v>4.5327387899999998</v>
      </c>
      <c r="I1012">
        <v>26.460901549999999</v>
      </c>
    </row>
    <row r="1013" spans="1:9" x14ac:dyDescent="0.35">
      <c r="A1013" t="s">
        <v>32</v>
      </c>
      <c r="B1013">
        <v>1977</v>
      </c>
      <c r="C1013">
        <v>8.7258505240000002</v>
      </c>
      <c r="D1013">
        <v>21.085017430000001</v>
      </c>
      <c r="E1013">
        <v>14.96672746</v>
      </c>
      <c r="F1013">
        <v>9.0678014650000005</v>
      </c>
      <c r="G1013">
        <v>14.40551447</v>
      </c>
      <c r="H1013">
        <v>4.7569628860000002</v>
      </c>
      <c r="I1013">
        <v>26.99212575</v>
      </c>
    </row>
    <row r="1014" spans="1:9" x14ac:dyDescent="0.35">
      <c r="A1014" t="s">
        <v>32</v>
      </c>
      <c r="B1014">
        <v>1978</v>
      </c>
      <c r="C1014">
        <v>8.7814683329999994</v>
      </c>
      <c r="D1014">
        <v>21.307189300000001</v>
      </c>
      <c r="E1014">
        <v>15.32071388</v>
      </c>
      <c r="F1014">
        <v>8.2247815249999991</v>
      </c>
      <c r="G1014">
        <v>14.289355690000001</v>
      </c>
      <c r="H1014">
        <v>4.9280316810000002</v>
      </c>
      <c r="I1014">
        <v>27.148459590000002</v>
      </c>
    </row>
    <row r="1015" spans="1:9" x14ac:dyDescent="0.35">
      <c r="A1015" t="s">
        <v>32</v>
      </c>
      <c r="B1015">
        <v>1979</v>
      </c>
      <c r="C1015">
        <v>8.7861439879999992</v>
      </c>
      <c r="D1015">
        <v>21.64773082</v>
      </c>
      <c r="E1015">
        <v>15.51531183</v>
      </c>
      <c r="F1015">
        <v>7.8042528190000002</v>
      </c>
      <c r="G1015">
        <v>14.28295746</v>
      </c>
      <c r="H1015">
        <v>5.0496091889999999</v>
      </c>
      <c r="I1015">
        <v>26.913993900000001</v>
      </c>
    </row>
    <row r="1016" spans="1:9" x14ac:dyDescent="0.35">
      <c r="A1016" t="s">
        <v>32</v>
      </c>
      <c r="B1016">
        <v>1980</v>
      </c>
      <c r="C1016">
        <v>8.6122526599999993</v>
      </c>
      <c r="D1016">
        <v>21.495455020000001</v>
      </c>
      <c r="E1016">
        <v>15.05906156</v>
      </c>
      <c r="F1016">
        <v>8.578303214</v>
      </c>
      <c r="G1016">
        <v>14.01700933</v>
      </c>
      <c r="H1016">
        <v>5.0347327699999997</v>
      </c>
      <c r="I1016">
        <v>27.203185439999999</v>
      </c>
    </row>
    <row r="1017" spans="1:9" x14ac:dyDescent="0.35">
      <c r="A1017" t="s">
        <v>32</v>
      </c>
      <c r="B1017">
        <v>1981</v>
      </c>
      <c r="C1017">
        <v>8.6982599839999999</v>
      </c>
      <c r="D1017">
        <v>20.842827969999998</v>
      </c>
      <c r="E1017">
        <v>14.34723221</v>
      </c>
      <c r="F1017">
        <v>8.9912344130000008</v>
      </c>
      <c r="G1017">
        <v>13.9456255</v>
      </c>
      <c r="H1017">
        <v>5.1286615969999998</v>
      </c>
      <c r="I1017">
        <v>28.04615832</v>
      </c>
    </row>
    <row r="1018" spans="1:9" x14ac:dyDescent="0.35">
      <c r="A1018" t="s">
        <v>32</v>
      </c>
      <c r="B1018">
        <v>1982</v>
      </c>
      <c r="C1018">
        <v>8.4298714080000003</v>
      </c>
      <c r="D1018">
        <v>20.530390570000002</v>
      </c>
      <c r="E1018">
        <v>13.96881832</v>
      </c>
      <c r="F1018">
        <v>9.2413631949999999</v>
      </c>
      <c r="G1018">
        <v>13.999163920000001</v>
      </c>
      <c r="H1018">
        <v>5.3290056159999999</v>
      </c>
      <c r="I1018">
        <v>28.501386969999999</v>
      </c>
    </row>
    <row r="1019" spans="1:9" x14ac:dyDescent="0.35">
      <c r="A1019" t="s">
        <v>32</v>
      </c>
      <c r="B1019">
        <v>1983</v>
      </c>
      <c r="C1019">
        <v>8.425063025</v>
      </c>
      <c r="D1019">
        <v>20.433993739999998</v>
      </c>
      <c r="E1019">
        <v>13.73471531</v>
      </c>
      <c r="F1019">
        <v>10.147429020000001</v>
      </c>
      <c r="G1019">
        <v>13.552047180000001</v>
      </c>
      <c r="H1019">
        <v>5.1364746339999998</v>
      </c>
      <c r="I1019">
        <v>28.570277090000001</v>
      </c>
    </row>
    <row r="1020" spans="1:9" x14ac:dyDescent="0.35">
      <c r="A1020" t="s">
        <v>32</v>
      </c>
      <c r="B1020">
        <v>1984</v>
      </c>
      <c r="C1020">
        <v>8.2926650389999992</v>
      </c>
      <c r="D1020">
        <v>21.23152503</v>
      </c>
      <c r="E1020">
        <v>14.081319300000001</v>
      </c>
      <c r="F1020">
        <v>10.440704800000001</v>
      </c>
      <c r="G1020">
        <v>13.37394761</v>
      </c>
      <c r="H1020">
        <v>5.0952968280000004</v>
      </c>
      <c r="I1020">
        <v>27.48454138</v>
      </c>
    </row>
    <row r="1021" spans="1:9" x14ac:dyDescent="0.35">
      <c r="A1021" t="s">
        <v>32</v>
      </c>
      <c r="B1021">
        <v>1985</v>
      </c>
      <c r="C1021">
        <v>8.1301476259999994</v>
      </c>
      <c r="D1021">
        <v>21.897491800000001</v>
      </c>
      <c r="E1021">
        <v>13.98287098</v>
      </c>
      <c r="F1021">
        <v>10.93839129</v>
      </c>
      <c r="G1021">
        <v>13.130756659999999</v>
      </c>
      <c r="H1021">
        <v>4.9648442770000001</v>
      </c>
      <c r="I1021">
        <v>26.95549737</v>
      </c>
    </row>
    <row r="1022" spans="1:9" x14ac:dyDescent="0.35">
      <c r="A1022" t="s">
        <v>32</v>
      </c>
      <c r="B1022">
        <v>1986</v>
      </c>
      <c r="C1022">
        <v>7.8956146909999996</v>
      </c>
      <c r="D1022">
        <v>23.48142936</v>
      </c>
      <c r="E1022">
        <v>13.917347449999999</v>
      </c>
      <c r="F1022">
        <v>10.776538779999999</v>
      </c>
      <c r="G1022">
        <v>12.77904201</v>
      </c>
      <c r="H1022">
        <v>4.7086696679999998</v>
      </c>
      <c r="I1022">
        <v>26.441358040000001</v>
      </c>
    </row>
    <row r="1023" spans="1:9" x14ac:dyDescent="0.35">
      <c r="A1023" t="s">
        <v>32</v>
      </c>
      <c r="B1023">
        <v>1987</v>
      </c>
      <c r="C1023">
        <v>8.0076700899999995</v>
      </c>
      <c r="D1023">
        <v>24.707364420000001</v>
      </c>
      <c r="E1023">
        <v>14.092676450000001</v>
      </c>
      <c r="F1023">
        <v>9.2423946229999991</v>
      </c>
      <c r="G1023">
        <v>12.720597100000001</v>
      </c>
      <c r="H1023">
        <v>4.6389148589999998</v>
      </c>
      <c r="I1023">
        <v>26.590382460000001</v>
      </c>
    </row>
    <row r="1024" spans="1:9" x14ac:dyDescent="0.35">
      <c r="A1024" t="s">
        <v>32</v>
      </c>
      <c r="B1024">
        <v>1988</v>
      </c>
      <c r="C1024">
        <v>7.8490262270000004</v>
      </c>
      <c r="D1024">
        <v>24.28967711</v>
      </c>
      <c r="E1024">
        <v>13.696043939999999</v>
      </c>
      <c r="F1024">
        <v>9.9779800359999999</v>
      </c>
      <c r="G1024">
        <v>12.74176862</v>
      </c>
      <c r="H1024">
        <v>4.576271813</v>
      </c>
      <c r="I1024">
        <v>26.86923226</v>
      </c>
    </row>
    <row r="1025" spans="1:9" x14ac:dyDescent="0.35">
      <c r="A1025" t="s">
        <v>32</v>
      </c>
      <c r="B1025">
        <v>1989</v>
      </c>
      <c r="C1025">
        <v>7.9472188990000001</v>
      </c>
      <c r="D1025">
        <v>25.224772519999998</v>
      </c>
      <c r="E1025">
        <v>14.04266058</v>
      </c>
      <c r="F1025">
        <v>8.8982549520000003</v>
      </c>
      <c r="G1025">
        <v>12.597484740000001</v>
      </c>
      <c r="H1025">
        <v>4.5854820959999998</v>
      </c>
      <c r="I1025">
        <v>26.704126209999998</v>
      </c>
    </row>
    <row r="1026" spans="1:9" x14ac:dyDescent="0.35">
      <c r="A1026" t="s">
        <v>32</v>
      </c>
      <c r="B1026">
        <v>1990</v>
      </c>
      <c r="C1026">
        <v>8.1785397139999993</v>
      </c>
      <c r="D1026">
        <v>25.650278220000001</v>
      </c>
      <c r="E1026">
        <v>14.23284793</v>
      </c>
      <c r="F1026">
        <v>7.5220303680000002</v>
      </c>
      <c r="G1026">
        <v>12.595423240000001</v>
      </c>
      <c r="H1026">
        <v>4.6257218760000001</v>
      </c>
      <c r="I1026">
        <v>27.195158660000001</v>
      </c>
    </row>
    <row r="1027" spans="1:9" x14ac:dyDescent="0.35">
      <c r="A1027" t="s">
        <v>32</v>
      </c>
      <c r="B1027">
        <v>1991</v>
      </c>
      <c r="C1027">
        <v>8.3542171199999995</v>
      </c>
      <c r="D1027">
        <v>25.362292499999999</v>
      </c>
      <c r="E1027">
        <v>14.07209091</v>
      </c>
      <c r="F1027">
        <v>7.3946495179999996</v>
      </c>
      <c r="G1027">
        <v>12.404534180000001</v>
      </c>
      <c r="H1027">
        <v>4.6920352599999999</v>
      </c>
      <c r="I1027">
        <v>27.720180509999999</v>
      </c>
    </row>
    <row r="1028" spans="1:9" x14ac:dyDescent="0.35">
      <c r="A1028" t="s">
        <v>32</v>
      </c>
      <c r="B1028">
        <v>1992</v>
      </c>
      <c r="C1028">
        <v>7.9755338660000001</v>
      </c>
      <c r="D1028">
        <v>24.834964360000001</v>
      </c>
      <c r="E1028">
        <v>14.29963448</v>
      </c>
      <c r="F1028">
        <v>7.7139138100000002</v>
      </c>
      <c r="G1028">
        <v>12.37234314</v>
      </c>
      <c r="H1028">
        <v>4.8067484040000004</v>
      </c>
      <c r="I1028">
        <v>27.996861930000001</v>
      </c>
    </row>
    <row r="1029" spans="1:9" x14ac:dyDescent="0.35">
      <c r="A1029" t="s">
        <v>32</v>
      </c>
      <c r="B1029">
        <v>1993</v>
      </c>
      <c r="C1029">
        <v>7.7617278780000003</v>
      </c>
      <c r="D1029">
        <v>24.309367649999999</v>
      </c>
      <c r="E1029">
        <v>13.51059691</v>
      </c>
      <c r="F1029">
        <v>8.4397358820000008</v>
      </c>
      <c r="G1029">
        <v>12.368629110000001</v>
      </c>
      <c r="H1029">
        <v>4.7007790089999997</v>
      </c>
      <c r="I1029">
        <v>28.909163549999999</v>
      </c>
    </row>
    <row r="1030" spans="1:9" x14ac:dyDescent="0.35">
      <c r="A1030" t="s">
        <v>32</v>
      </c>
      <c r="B1030">
        <v>1994</v>
      </c>
      <c r="C1030">
        <v>7.5682025020000001</v>
      </c>
      <c r="D1030">
        <v>23.411870050000001</v>
      </c>
      <c r="E1030">
        <v>13.081765770000001</v>
      </c>
      <c r="F1030">
        <v>8.8438745490000006</v>
      </c>
      <c r="G1030">
        <v>12.290227010000001</v>
      </c>
      <c r="H1030">
        <v>4.6939847629999996</v>
      </c>
      <c r="I1030">
        <v>30.11007536</v>
      </c>
    </row>
    <row r="1031" spans="1:9" x14ac:dyDescent="0.35">
      <c r="A1031" t="s">
        <v>32</v>
      </c>
      <c r="B1031">
        <v>1995</v>
      </c>
      <c r="C1031">
        <v>7.3897465139999996</v>
      </c>
      <c r="D1031">
        <v>23.656261570000002</v>
      </c>
      <c r="E1031">
        <v>13.04138781</v>
      </c>
      <c r="F1031">
        <v>8.4824320780000004</v>
      </c>
      <c r="G1031">
        <v>11.95796213</v>
      </c>
      <c r="H1031">
        <v>4.7059898210000002</v>
      </c>
      <c r="I1031">
        <v>30.76622008</v>
      </c>
    </row>
    <row r="1032" spans="1:9" x14ac:dyDescent="0.35">
      <c r="A1032" t="s">
        <v>32</v>
      </c>
      <c r="B1032">
        <v>1996</v>
      </c>
      <c r="C1032">
        <v>7.167036918</v>
      </c>
      <c r="D1032">
        <v>23.59670569</v>
      </c>
      <c r="E1032">
        <v>12.56973417</v>
      </c>
      <c r="F1032">
        <v>7.2521458860000001</v>
      </c>
      <c r="G1032">
        <v>11.70490086</v>
      </c>
      <c r="H1032">
        <v>4.7983290509999996</v>
      </c>
      <c r="I1032">
        <v>32.911147419999999</v>
      </c>
    </row>
    <row r="1033" spans="1:9" x14ac:dyDescent="0.35">
      <c r="A1033" t="s">
        <v>32</v>
      </c>
      <c r="B1033">
        <v>1997</v>
      </c>
      <c r="C1033">
        <v>7.0069522539999998</v>
      </c>
      <c r="D1033">
        <v>23.236417459999998</v>
      </c>
      <c r="E1033">
        <v>12.260717359999999</v>
      </c>
      <c r="F1033">
        <v>7.1980619260000003</v>
      </c>
      <c r="G1033">
        <v>11.57375474</v>
      </c>
      <c r="H1033">
        <v>4.9322857610000002</v>
      </c>
      <c r="I1033">
        <v>33.791810490000003</v>
      </c>
    </row>
    <row r="1034" spans="1:9" x14ac:dyDescent="0.35">
      <c r="A1034" t="s">
        <v>32</v>
      </c>
      <c r="B1034">
        <v>1998</v>
      </c>
      <c r="C1034">
        <v>6.9834611239999997</v>
      </c>
      <c r="D1034">
        <v>24.157812969999998</v>
      </c>
      <c r="E1034">
        <v>12.17969381</v>
      </c>
      <c r="F1034">
        <v>6.6523379839999999</v>
      </c>
      <c r="G1034">
        <v>11.35218996</v>
      </c>
      <c r="H1034">
        <v>5.0362700069999997</v>
      </c>
      <c r="I1034">
        <v>33.638234150000002</v>
      </c>
    </row>
    <row r="1035" spans="1:9" x14ac:dyDescent="0.35">
      <c r="A1035" t="s">
        <v>32</v>
      </c>
      <c r="B1035">
        <v>1999</v>
      </c>
      <c r="C1035">
        <v>7.353010126</v>
      </c>
      <c r="D1035">
        <v>25.541649509999999</v>
      </c>
      <c r="E1035">
        <v>11.756357469999999</v>
      </c>
      <c r="F1035">
        <v>5.115560157</v>
      </c>
      <c r="G1035">
        <v>10.07986944</v>
      </c>
      <c r="H1035">
        <v>5.2034642069999997</v>
      </c>
      <c r="I1035">
        <v>34.950089079999998</v>
      </c>
    </row>
    <row r="1036" spans="1:9" x14ac:dyDescent="0.35">
      <c r="A1036" t="s">
        <v>32</v>
      </c>
      <c r="B1036">
        <v>2000</v>
      </c>
      <c r="C1036">
        <v>7.431873414</v>
      </c>
      <c r="D1036">
        <v>25.396832539999998</v>
      </c>
      <c r="E1036">
        <v>12.775197739999999</v>
      </c>
      <c r="F1036">
        <v>4.7849056770000002</v>
      </c>
      <c r="G1036">
        <v>10.544858380000001</v>
      </c>
      <c r="H1036">
        <v>5.1418223950000002</v>
      </c>
      <c r="I1036">
        <v>33.92450985</v>
      </c>
    </row>
    <row r="1037" spans="1:9" x14ac:dyDescent="0.35">
      <c r="A1037" t="s">
        <v>32</v>
      </c>
      <c r="B1037">
        <v>2001</v>
      </c>
      <c r="C1037">
        <v>7.4485492239999997</v>
      </c>
      <c r="D1037">
        <v>24.885994199999999</v>
      </c>
      <c r="E1037">
        <v>12.94877144</v>
      </c>
      <c r="F1037">
        <v>4.971817175</v>
      </c>
      <c r="G1037">
        <v>10.68789992</v>
      </c>
      <c r="H1037">
        <v>5.2299748929999996</v>
      </c>
      <c r="I1037">
        <v>33.826993139999999</v>
      </c>
    </row>
    <row r="1038" spans="1:9" x14ac:dyDescent="0.35">
      <c r="A1038" t="s">
        <v>32</v>
      </c>
      <c r="B1038">
        <v>2002</v>
      </c>
      <c r="C1038">
        <v>7.5938369889999997</v>
      </c>
      <c r="D1038">
        <v>24.46191159</v>
      </c>
      <c r="E1038">
        <v>12.89677337</v>
      </c>
      <c r="F1038">
        <v>5.4460665270000002</v>
      </c>
      <c r="G1038">
        <v>10.578137590000001</v>
      </c>
      <c r="H1038">
        <v>5.24067244</v>
      </c>
      <c r="I1038">
        <v>33.782601499999998</v>
      </c>
    </row>
    <row r="1039" spans="1:9" x14ac:dyDescent="0.35">
      <c r="A1039" t="s">
        <v>32</v>
      </c>
      <c r="B1039">
        <v>2003</v>
      </c>
      <c r="C1039">
        <v>7.5313725160000002</v>
      </c>
      <c r="D1039">
        <v>24.4617377</v>
      </c>
      <c r="E1039">
        <v>13.014804870000001</v>
      </c>
      <c r="F1039">
        <v>5.6743249689999997</v>
      </c>
      <c r="G1039">
        <v>10.55580602</v>
      </c>
      <c r="H1039">
        <v>5.2695806750000003</v>
      </c>
      <c r="I1039">
        <v>33.49237325</v>
      </c>
    </row>
    <row r="1040" spans="1:9" x14ac:dyDescent="0.35">
      <c r="A1040" t="s">
        <v>32</v>
      </c>
      <c r="B1040">
        <v>2004</v>
      </c>
      <c r="C1040">
        <v>7.3404679169999998</v>
      </c>
      <c r="D1040">
        <v>24.259770270000001</v>
      </c>
      <c r="E1040">
        <v>13.29680108</v>
      </c>
      <c r="F1040">
        <v>5.9476100169999997</v>
      </c>
      <c r="G1040">
        <v>10.699293730000001</v>
      </c>
      <c r="H1040">
        <v>5.3650921460000003</v>
      </c>
      <c r="I1040">
        <v>33.090964839999998</v>
      </c>
    </row>
    <row r="1041" spans="1:9" x14ac:dyDescent="0.35">
      <c r="A1041" t="s">
        <v>32</v>
      </c>
      <c r="B1041">
        <v>2005</v>
      </c>
      <c r="C1041">
        <v>7.2120572120000004</v>
      </c>
      <c r="D1041">
        <v>24.184214040000001</v>
      </c>
      <c r="E1041">
        <v>13.276388470000001</v>
      </c>
      <c r="F1041">
        <v>6.0745214799999996</v>
      </c>
      <c r="G1041">
        <v>10.739171089999999</v>
      </c>
      <c r="H1041">
        <v>5.5274818330000004</v>
      </c>
      <c r="I1041">
        <v>32.986165870000001</v>
      </c>
    </row>
    <row r="1042" spans="1:9" x14ac:dyDescent="0.35">
      <c r="A1042" t="s">
        <v>32</v>
      </c>
      <c r="B1042">
        <v>2006</v>
      </c>
      <c r="C1042">
        <v>6.941641315</v>
      </c>
      <c r="D1042">
        <v>23.952923439999999</v>
      </c>
      <c r="E1042">
        <v>13.331853110000001</v>
      </c>
      <c r="F1042">
        <v>6.4052353379999998</v>
      </c>
      <c r="G1042">
        <v>10.893687699999999</v>
      </c>
      <c r="H1042">
        <v>5.7565644899999997</v>
      </c>
      <c r="I1042">
        <v>32.718094600000001</v>
      </c>
    </row>
    <row r="1043" spans="1:9" x14ac:dyDescent="0.35">
      <c r="A1043" t="s">
        <v>32</v>
      </c>
      <c r="B1043">
        <v>2007</v>
      </c>
      <c r="C1043">
        <v>6.7712503960000001</v>
      </c>
      <c r="D1043">
        <v>23.66946437</v>
      </c>
      <c r="E1043">
        <v>13.4164379</v>
      </c>
      <c r="F1043">
        <v>6.5143056479999997</v>
      </c>
      <c r="G1043">
        <v>11.07331829</v>
      </c>
      <c r="H1043">
        <v>5.9952077790000002</v>
      </c>
      <c r="I1043">
        <v>32.560015610000001</v>
      </c>
    </row>
    <row r="1044" spans="1:9" x14ac:dyDescent="0.35">
      <c r="A1044" t="s">
        <v>32</v>
      </c>
      <c r="B1044">
        <v>2008</v>
      </c>
      <c r="C1044">
        <v>6.5435886700000001</v>
      </c>
      <c r="D1044">
        <v>23.582599850000001</v>
      </c>
      <c r="E1044">
        <v>13.09414091</v>
      </c>
      <c r="F1044">
        <v>6.8763521770000002</v>
      </c>
      <c r="G1044">
        <v>11.07827372</v>
      </c>
      <c r="H1044">
        <v>6.0819283430000004</v>
      </c>
      <c r="I1044">
        <v>32.743116329999999</v>
      </c>
    </row>
    <row r="1045" spans="1:9" x14ac:dyDescent="0.35">
      <c r="A1045" t="s">
        <v>32</v>
      </c>
      <c r="B1045">
        <v>2009</v>
      </c>
      <c r="C1045">
        <v>6.4347623370000004</v>
      </c>
      <c r="D1045">
        <v>23.501172019999998</v>
      </c>
      <c r="E1045">
        <v>12.423342140000001</v>
      </c>
      <c r="F1045">
        <v>7.1657260980000004</v>
      </c>
      <c r="G1045">
        <v>10.935008059999999</v>
      </c>
      <c r="H1045">
        <v>5.9416651040000001</v>
      </c>
      <c r="I1045">
        <v>33.598324239999997</v>
      </c>
    </row>
    <row r="1046" spans="1:9" x14ac:dyDescent="0.35">
      <c r="A1046" t="s">
        <v>32</v>
      </c>
      <c r="B1046">
        <v>2010</v>
      </c>
      <c r="C1046">
        <v>6.2305904029999999</v>
      </c>
      <c r="D1046">
        <v>23.765435360000001</v>
      </c>
      <c r="E1046">
        <v>12.22641921</v>
      </c>
      <c r="F1046">
        <v>6.9179934650000003</v>
      </c>
      <c r="G1046">
        <v>11.11556601</v>
      </c>
      <c r="H1046">
        <v>6.0987018649999998</v>
      </c>
      <c r="I1046">
        <v>33.645293690000003</v>
      </c>
    </row>
    <row r="1047" spans="1:9" x14ac:dyDescent="0.35">
      <c r="A1047" t="s">
        <v>32</v>
      </c>
      <c r="B1047">
        <v>2011</v>
      </c>
      <c r="C1047">
        <v>6.004924387</v>
      </c>
      <c r="D1047">
        <v>24.097288599999999</v>
      </c>
      <c r="E1047">
        <v>12.09202885</v>
      </c>
      <c r="F1047">
        <v>7.0700983549999998</v>
      </c>
      <c r="G1047">
        <v>11.200440840000001</v>
      </c>
      <c r="H1047">
        <v>6.1412903759999997</v>
      </c>
      <c r="I1047">
        <v>33.393928590000002</v>
      </c>
    </row>
    <row r="1048" spans="1:9" x14ac:dyDescent="0.35">
      <c r="A1048" t="s">
        <v>32</v>
      </c>
      <c r="B1048">
        <v>2012</v>
      </c>
      <c r="C1048">
        <v>5.9542814789999996</v>
      </c>
      <c r="D1048">
        <v>23.792739260000001</v>
      </c>
      <c r="E1048">
        <v>11.706051889999999</v>
      </c>
      <c r="F1048">
        <v>7.2448404719999999</v>
      </c>
      <c r="G1048">
        <v>11.25693265</v>
      </c>
      <c r="H1048">
        <v>6.1716249870000004</v>
      </c>
      <c r="I1048">
        <v>33.873529259999998</v>
      </c>
    </row>
    <row r="1049" spans="1:9" x14ac:dyDescent="0.35">
      <c r="A1049" t="s">
        <v>32</v>
      </c>
      <c r="B1049">
        <v>2013</v>
      </c>
      <c r="C1049">
        <v>6.0748397680000004</v>
      </c>
      <c r="D1049">
        <v>23.375180870000001</v>
      </c>
      <c r="E1049">
        <v>11.31433442</v>
      </c>
      <c r="F1049">
        <v>7.7343215140000003</v>
      </c>
      <c r="G1049">
        <v>11.27271137</v>
      </c>
      <c r="H1049">
        <v>6.1083406919999996</v>
      </c>
      <c r="I1049">
        <v>34.120271359999997</v>
      </c>
    </row>
    <row r="1050" spans="1:9" x14ac:dyDescent="0.35">
      <c r="A1050" t="s">
        <v>32</v>
      </c>
      <c r="B1050">
        <v>2014</v>
      </c>
      <c r="C1050">
        <v>6.0019198060000001</v>
      </c>
      <c r="D1050">
        <v>22.629843520000001</v>
      </c>
      <c r="E1050">
        <v>10.99781027</v>
      </c>
      <c r="F1050">
        <v>8.2062168129999993</v>
      </c>
      <c r="G1050">
        <v>11.38989052</v>
      </c>
      <c r="H1050">
        <v>6.1443358870000004</v>
      </c>
      <c r="I1050">
        <v>34.629983189999997</v>
      </c>
    </row>
    <row r="1051" spans="1:9" x14ac:dyDescent="0.35">
      <c r="A1051" t="s">
        <v>32</v>
      </c>
      <c r="B1051">
        <v>2015</v>
      </c>
      <c r="C1051">
        <v>5.9670824659999999</v>
      </c>
      <c r="D1051">
        <v>22.26018101</v>
      </c>
      <c r="E1051">
        <v>10.84801113</v>
      </c>
      <c r="F1051">
        <v>8.2511151639999998</v>
      </c>
      <c r="G1051">
        <v>11.55407151</v>
      </c>
      <c r="H1051">
        <v>6.1148565970000002</v>
      </c>
      <c r="I1051">
        <v>35.004682129999999</v>
      </c>
    </row>
    <row r="1052" spans="1:9" x14ac:dyDescent="0.35">
      <c r="A1052" t="s">
        <v>32</v>
      </c>
      <c r="B1052">
        <v>2016</v>
      </c>
      <c r="C1052">
        <v>5.9316383459999997</v>
      </c>
      <c r="D1052">
        <v>21.633016869999999</v>
      </c>
      <c r="E1052">
        <v>10.97692713</v>
      </c>
      <c r="F1052">
        <v>8.4378554809999997</v>
      </c>
      <c r="G1052">
        <v>11.59895876</v>
      </c>
      <c r="H1052">
        <v>6.0197604780000002</v>
      </c>
      <c r="I1052">
        <v>35.401842930000001</v>
      </c>
    </row>
    <row r="1053" spans="1:9" x14ac:dyDescent="0.35">
      <c r="A1053" t="s">
        <v>32</v>
      </c>
      <c r="B1053">
        <v>2017</v>
      </c>
      <c r="C1053">
        <v>6.1175604979999996</v>
      </c>
      <c r="D1053">
        <v>20.950609660000001</v>
      </c>
      <c r="E1053">
        <v>10.67647871</v>
      </c>
      <c r="F1053">
        <v>8.2318043460000005</v>
      </c>
      <c r="G1053">
        <v>11.53711829</v>
      </c>
      <c r="H1053">
        <v>5.9112777699999999</v>
      </c>
      <c r="I1053">
        <v>36.575150720000003</v>
      </c>
    </row>
    <row r="1054" spans="1:9" x14ac:dyDescent="0.35">
      <c r="A1054" t="s">
        <v>33</v>
      </c>
      <c r="B1054">
        <v>1970</v>
      </c>
      <c r="C1054">
        <v>4.9820245620000003</v>
      </c>
      <c r="D1054">
        <v>21.202058640000001</v>
      </c>
      <c r="E1054">
        <v>14.11234586</v>
      </c>
      <c r="F1054">
        <v>9.4887895330000003</v>
      </c>
      <c r="G1054">
        <v>16.715391619999998</v>
      </c>
      <c r="H1054">
        <v>4.1370925659999997</v>
      </c>
      <c r="I1054">
        <v>29.362297219999999</v>
      </c>
    </row>
    <row r="1055" spans="1:9" x14ac:dyDescent="0.35">
      <c r="A1055" t="s">
        <v>33</v>
      </c>
      <c r="B1055">
        <v>1971</v>
      </c>
      <c r="C1055">
        <v>5.0934793999999997</v>
      </c>
      <c r="D1055">
        <v>21.018185020000001</v>
      </c>
      <c r="E1055">
        <v>14.17578556</v>
      </c>
      <c r="F1055">
        <v>8.761241279</v>
      </c>
      <c r="G1055">
        <v>16.794837709999999</v>
      </c>
      <c r="H1055">
        <v>4.3110028370000002</v>
      </c>
      <c r="I1055">
        <v>29.845468189999998</v>
      </c>
    </row>
    <row r="1056" spans="1:9" x14ac:dyDescent="0.35">
      <c r="A1056" t="s">
        <v>33</v>
      </c>
      <c r="B1056">
        <v>1972</v>
      </c>
      <c r="C1056">
        <v>4.7130283049999999</v>
      </c>
      <c r="D1056">
        <v>20.91224424</v>
      </c>
      <c r="E1056">
        <v>14.3035347</v>
      </c>
      <c r="F1056">
        <v>9.0711877019999996</v>
      </c>
      <c r="G1056">
        <v>16.968519100000002</v>
      </c>
      <c r="H1056">
        <v>4.5359183930000002</v>
      </c>
      <c r="I1056">
        <v>29.495567560000001</v>
      </c>
    </row>
    <row r="1057" spans="1:9" x14ac:dyDescent="0.35">
      <c r="A1057" t="s">
        <v>33</v>
      </c>
      <c r="B1057">
        <v>1973</v>
      </c>
      <c r="C1057">
        <v>4.5104043919999999</v>
      </c>
      <c r="D1057">
        <v>21.036708699999998</v>
      </c>
      <c r="E1057">
        <v>14.53476671</v>
      </c>
      <c r="F1057">
        <v>9.5587219119999993</v>
      </c>
      <c r="G1057">
        <v>16.956704049999999</v>
      </c>
      <c r="H1057">
        <v>4.8170298770000004</v>
      </c>
      <c r="I1057">
        <v>28.58566437</v>
      </c>
    </row>
    <row r="1058" spans="1:9" x14ac:dyDescent="0.35">
      <c r="A1058" t="s">
        <v>33</v>
      </c>
      <c r="B1058">
        <v>1974</v>
      </c>
      <c r="C1058">
        <v>4.3406660170000002</v>
      </c>
      <c r="D1058">
        <v>21.461649749999999</v>
      </c>
      <c r="E1058">
        <v>14.50569952</v>
      </c>
      <c r="F1058">
        <v>9.5782511289999999</v>
      </c>
      <c r="G1058">
        <v>16.711507449999999</v>
      </c>
      <c r="H1058">
        <v>5.1190406810000004</v>
      </c>
      <c r="I1058">
        <v>28.283185450000001</v>
      </c>
    </row>
    <row r="1059" spans="1:9" x14ac:dyDescent="0.35">
      <c r="A1059" t="s">
        <v>33</v>
      </c>
      <c r="B1059">
        <v>1975</v>
      </c>
      <c r="C1059">
        <v>4.1883062789999999</v>
      </c>
      <c r="D1059">
        <v>21.361911020000001</v>
      </c>
      <c r="E1059">
        <v>14.412297929999999</v>
      </c>
      <c r="F1059">
        <v>9.5923193280000003</v>
      </c>
      <c r="G1059">
        <v>16.632863889999999</v>
      </c>
      <c r="H1059">
        <v>5.3260699990000004</v>
      </c>
      <c r="I1059">
        <v>28.48623156</v>
      </c>
    </row>
    <row r="1060" spans="1:9" x14ac:dyDescent="0.35">
      <c r="A1060" t="s">
        <v>33</v>
      </c>
      <c r="B1060">
        <v>1976</v>
      </c>
      <c r="C1060">
        <v>4.0436602969999997</v>
      </c>
      <c r="D1060">
        <v>21.558145549999999</v>
      </c>
      <c r="E1060">
        <v>14.46773475</v>
      </c>
      <c r="F1060">
        <v>9.5929449299999998</v>
      </c>
      <c r="G1060">
        <v>16.41053226</v>
      </c>
      <c r="H1060">
        <v>5.3518491770000001</v>
      </c>
      <c r="I1060">
        <v>28.57513303</v>
      </c>
    </row>
    <row r="1061" spans="1:9" x14ac:dyDescent="0.35">
      <c r="A1061" t="s">
        <v>33</v>
      </c>
      <c r="B1061">
        <v>1977</v>
      </c>
      <c r="C1061">
        <v>4.2176738279999997</v>
      </c>
      <c r="D1061">
        <v>21.89166269</v>
      </c>
      <c r="E1061">
        <v>14.5466251</v>
      </c>
      <c r="F1061">
        <v>8.8136065759999997</v>
      </c>
      <c r="G1061">
        <v>16.200339700000001</v>
      </c>
      <c r="H1061">
        <v>5.5346590539999996</v>
      </c>
      <c r="I1061">
        <v>28.79543305</v>
      </c>
    </row>
    <row r="1062" spans="1:9" x14ac:dyDescent="0.35">
      <c r="A1062" t="s">
        <v>33</v>
      </c>
      <c r="B1062">
        <v>1978</v>
      </c>
      <c r="C1062">
        <v>4.1069039700000003</v>
      </c>
      <c r="D1062">
        <v>22.37951387</v>
      </c>
      <c r="E1062">
        <v>14.6668682</v>
      </c>
      <c r="F1062">
        <v>9.1036527370000009</v>
      </c>
      <c r="G1062">
        <v>16.059023400000001</v>
      </c>
      <c r="H1062">
        <v>5.7194528399999998</v>
      </c>
      <c r="I1062">
        <v>27.964584980000001</v>
      </c>
    </row>
    <row r="1063" spans="1:9" x14ac:dyDescent="0.35">
      <c r="A1063" t="s">
        <v>33</v>
      </c>
      <c r="B1063">
        <v>1979</v>
      </c>
      <c r="C1063">
        <v>3.658215797</v>
      </c>
      <c r="D1063">
        <v>22.796866990000002</v>
      </c>
      <c r="E1063">
        <v>14.75965761</v>
      </c>
      <c r="F1063">
        <v>9.3622975410000002</v>
      </c>
      <c r="G1063">
        <v>16.32005655</v>
      </c>
      <c r="H1063">
        <v>6.0112009930000001</v>
      </c>
      <c r="I1063">
        <v>27.09170452</v>
      </c>
    </row>
    <row r="1064" spans="1:9" x14ac:dyDescent="0.35">
      <c r="A1064" t="s">
        <v>33</v>
      </c>
      <c r="B1064">
        <v>1980</v>
      </c>
      <c r="C1064">
        <v>3.593882582</v>
      </c>
      <c r="D1064">
        <v>23.466428870000001</v>
      </c>
      <c r="E1064">
        <v>14.510522119999999</v>
      </c>
      <c r="F1064">
        <v>9.6456460360000005</v>
      </c>
      <c r="G1064">
        <v>16.181847300000001</v>
      </c>
      <c r="H1064">
        <v>6.2908559039999998</v>
      </c>
      <c r="I1064">
        <v>26.310817190000002</v>
      </c>
    </row>
    <row r="1065" spans="1:9" x14ac:dyDescent="0.35">
      <c r="A1065" t="s">
        <v>33</v>
      </c>
      <c r="B1065">
        <v>1981</v>
      </c>
      <c r="C1065">
        <v>3.5009610879999999</v>
      </c>
      <c r="D1065">
        <v>23.598390630000001</v>
      </c>
      <c r="E1065">
        <v>14.178234789999999</v>
      </c>
      <c r="F1065">
        <v>10.130987960000001</v>
      </c>
      <c r="G1065">
        <v>16.430610479999999</v>
      </c>
      <c r="H1065">
        <v>6.3571911999999999</v>
      </c>
      <c r="I1065">
        <v>25.803623850000001</v>
      </c>
    </row>
    <row r="1066" spans="1:9" x14ac:dyDescent="0.35">
      <c r="A1066" t="s">
        <v>33</v>
      </c>
      <c r="B1066">
        <v>1982</v>
      </c>
      <c r="C1066">
        <v>3.4455421980000001</v>
      </c>
      <c r="D1066">
        <v>24.135755679999999</v>
      </c>
      <c r="E1066">
        <v>13.84508467</v>
      </c>
      <c r="F1066">
        <v>9.4525865909999993</v>
      </c>
      <c r="G1066">
        <v>16.345780059999999</v>
      </c>
      <c r="H1066">
        <v>5.9058343239999997</v>
      </c>
      <c r="I1066">
        <v>26.869416470000001</v>
      </c>
    </row>
    <row r="1067" spans="1:9" x14ac:dyDescent="0.35">
      <c r="A1067" t="s">
        <v>33</v>
      </c>
      <c r="B1067">
        <v>1983</v>
      </c>
      <c r="C1067">
        <v>3.684405071</v>
      </c>
      <c r="D1067">
        <v>24.080002289999999</v>
      </c>
      <c r="E1067">
        <v>13.37715012</v>
      </c>
      <c r="F1067">
        <v>8.0066517529999999</v>
      </c>
      <c r="G1067">
        <v>15.8436912</v>
      </c>
      <c r="H1067">
        <v>6.0304581300000004</v>
      </c>
      <c r="I1067">
        <v>28.977641439999999</v>
      </c>
    </row>
    <row r="1068" spans="1:9" x14ac:dyDescent="0.35">
      <c r="A1068" t="s">
        <v>33</v>
      </c>
      <c r="B1068">
        <v>1984</v>
      </c>
      <c r="C1068">
        <v>3.6446372029999998</v>
      </c>
      <c r="D1068">
        <v>24.09166961</v>
      </c>
      <c r="E1068">
        <v>13.529144410000001</v>
      </c>
      <c r="F1068">
        <v>8.1264605450000005</v>
      </c>
      <c r="G1068">
        <v>15.64255711</v>
      </c>
      <c r="H1068">
        <v>6.1062465289999999</v>
      </c>
      <c r="I1068">
        <v>28.859284590000001</v>
      </c>
    </row>
    <row r="1069" spans="1:9" x14ac:dyDescent="0.35">
      <c r="A1069" t="s">
        <v>33</v>
      </c>
      <c r="B1069">
        <v>1985</v>
      </c>
      <c r="C1069">
        <v>3.6760847459999999</v>
      </c>
      <c r="D1069">
        <v>24.28068172</v>
      </c>
      <c r="E1069">
        <v>13.95014954</v>
      </c>
      <c r="F1069">
        <v>8.1152143799999994</v>
      </c>
      <c r="G1069">
        <v>15.37495024</v>
      </c>
      <c r="H1069">
        <v>6.1013323279999998</v>
      </c>
      <c r="I1069">
        <v>28.501587050000001</v>
      </c>
    </row>
    <row r="1070" spans="1:9" x14ac:dyDescent="0.35">
      <c r="A1070" t="s">
        <v>33</v>
      </c>
      <c r="B1070">
        <v>1986</v>
      </c>
      <c r="C1070">
        <v>3.713826917</v>
      </c>
      <c r="D1070">
        <v>24.08537664</v>
      </c>
      <c r="E1070">
        <v>13.72423541</v>
      </c>
      <c r="F1070">
        <v>7.5582952289999996</v>
      </c>
      <c r="G1070">
        <v>14.923669090000001</v>
      </c>
      <c r="H1070">
        <v>6.1342483129999996</v>
      </c>
      <c r="I1070">
        <v>29.860348399999999</v>
      </c>
    </row>
    <row r="1071" spans="1:9" x14ac:dyDescent="0.35">
      <c r="A1071" t="s">
        <v>33</v>
      </c>
      <c r="B1071">
        <v>1987</v>
      </c>
      <c r="C1071">
        <v>3.6751709969999999</v>
      </c>
      <c r="D1071">
        <v>24.44699413</v>
      </c>
      <c r="E1071">
        <v>13.8036349</v>
      </c>
      <c r="F1071">
        <v>7.5843605739999997</v>
      </c>
      <c r="G1071">
        <v>14.653372989999999</v>
      </c>
      <c r="H1071">
        <v>6.1629337509999997</v>
      </c>
      <c r="I1071">
        <v>29.673532659999999</v>
      </c>
    </row>
    <row r="1072" spans="1:9" x14ac:dyDescent="0.35">
      <c r="A1072" t="s">
        <v>33</v>
      </c>
      <c r="B1072">
        <v>1988</v>
      </c>
      <c r="C1072">
        <v>3.4850010020000002</v>
      </c>
      <c r="D1072">
        <v>24.6172194</v>
      </c>
      <c r="E1072">
        <v>14.036965090000001</v>
      </c>
      <c r="F1072">
        <v>7.443822237</v>
      </c>
      <c r="G1072">
        <v>14.68560106</v>
      </c>
      <c r="H1072">
        <v>6.2137138270000003</v>
      </c>
      <c r="I1072">
        <v>29.517677379999999</v>
      </c>
    </row>
    <row r="1073" spans="1:9" x14ac:dyDescent="0.35">
      <c r="A1073" t="s">
        <v>33</v>
      </c>
      <c r="B1073">
        <v>1989</v>
      </c>
      <c r="C1073">
        <v>3.342103651</v>
      </c>
      <c r="D1073">
        <v>24.726038079999999</v>
      </c>
      <c r="E1073">
        <v>14.54654766</v>
      </c>
      <c r="F1073">
        <v>7.2744615939999999</v>
      </c>
      <c r="G1073">
        <v>14.72236433</v>
      </c>
      <c r="H1073">
        <v>6.2475990860000001</v>
      </c>
      <c r="I1073">
        <v>29.140885600000001</v>
      </c>
    </row>
    <row r="1074" spans="1:9" x14ac:dyDescent="0.35">
      <c r="A1074" t="s">
        <v>33</v>
      </c>
      <c r="B1074">
        <v>1990</v>
      </c>
      <c r="C1074">
        <v>3.3579860400000001</v>
      </c>
      <c r="D1074">
        <v>24.776139310000001</v>
      </c>
      <c r="E1074">
        <v>14.771399000000001</v>
      </c>
      <c r="F1074">
        <v>7.5549206089999998</v>
      </c>
      <c r="G1074">
        <v>14.84037107</v>
      </c>
      <c r="H1074">
        <v>6.1542688380000001</v>
      </c>
      <c r="I1074">
        <v>28.54491513</v>
      </c>
    </row>
    <row r="1075" spans="1:9" x14ac:dyDescent="0.35">
      <c r="A1075" t="s">
        <v>33</v>
      </c>
      <c r="B1075">
        <v>1991</v>
      </c>
      <c r="C1075">
        <v>3.310332179</v>
      </c>
      <c r="D1075">
        <v>24.451191000000001</v>
      </c>
      <c r="E1075">
        <v>14.71771042</v>
      </c>
      <c r="F1075">
        <v>7.6329833860000003</v>
      </c>
      <c r="G1075">
        <v>15.09412605</v>
      </c>
      <c r="H1075">
        <v>6.1316639439999996</v>
      </c>
      <c r="I1075">
        <v>28.661993020000001</v>
      </c>
    </row>
    <row r="1076" spans="1:9" x14ac:dyDescent="0.35">
      <c r="A1076" t="s">
        <v>33</v>
      </c>
      <c r="B1076">
        <v>1992</v>
      </c>
      <c r="C1076">
        <v>3.1667179870000002</v>
      </c>
      <c r="D1076">
        <v>24.3379692</v>
      </c>
      <c r="E1076">
        <v>14.803806249999999</v>
      </c>
      <c r="F1076">
        <v>7.8635134969999996</v>
      </c>
      <c r="G1076">
        <v>15.279935829999999</v>
      </c>
      <c r="H1076">
        <v>6.2343596789999998</v>
      </c>
      <c r="I1076">
        <v>28.313697550000001</v>
      </c>
    </row>
    <row r="1077" spans="1:9" x14ac:dyDescent="0.35">
      <c r="A1077" t="s">
        <v>33</v>
      </c>
      <c r="B1077">
        <v>1993</v>
      </c>
      <c r="C1077">
        <v>3.1991731240000001</v>
      </c>
      <c r="D1077">
        <v>23.94375312</v>
      </c>
      <c r="E1077">
        <v>14.4177526</v>
      </c>
      <c r="F1077">
        <v>7.943612238</v>
      </c>
      <c r="G1077">
        <v>14.959505139999999</v>
      </c>
      <c r="H1077">
        <v>6.3593222909999998</v>
      </c>
      <c r="I1077">
        <v>29.17688149</v>
      </c>
    </row>
    <row r="1078" spans="1:9" x14ac:dyDescent="0.35">
      <c r="A1078" t="s">
        <v>33</v>
      </c>
      <c r="B1078">
        <v>1994</v>
      </c>
      <c r="C1078">
        <v>3.0600442760000002</v>
      </c>
      <c r="D1078">
        <v>23.468115390000001</v>
      </c>
      <c r="E1078">
        <v>14.26995718</v>
      </c>
      <c r="F1078">
        <v>8.6805650100000005</v>
      </c>
      <c r="G1078">
        <v>15.30621182</v>
      </c>
      <c r="H1078">
        <v>6.4621313530000002</v>
      </c>
      <c r="I1078">
        <v>28.75297497</v>
      </c>
    </row>
    <row r="1079" spans="1:9" x14ac:dyDescent="0.35">
      <c r="A1079" t="s">
        <v>33</v>
      </c>
      <c r="B1079">
        <v>1995</v>
      </c>
      <c r="C1079">
        <v>3.298429611</v>
      </c>
      <c r="D1079">
        <v>24.160651900000001</v>
      </c>
      <c r="E1079">
        <v>14.52859649</v>
      </c>
      <c r="F1079">
        <v>6.2435173810000002</v>
      </c>
      <c r="G1079">
        <v>14.836443920000001</v>
      </c>
      <c r="H1079">
        <v>6.3558446450000003</v>
      </c>
      <c r="I1079">
        <v>30.576516049999999</v>
      </c>
    </row>
    <row r="1080" spans="1:9" x14ac:dyDescent="0.35">
      <c r="A1080" t="s">
        <v>33</v>
      </c>
      <c r="B1080">
        <v>1996</v>
      </c>
      <c r="C1080">
        <v>3.199203271</v>
      </c>
      <c r="D1080">
        <v>24.72876518</v>
      </c>
      <c r="E1080">
        <v>14.824861629999999</v>
      </c>
      <c r="F1080">
        <v>7.0259675420000001</v>
      </c>
      <c r="G1080">
        <v>14.744148839999999</v>
      </c>
      <c r="H1080">
        <v>6.2730095060000002</v>
      </c>
      <c r="I1080">
        <v>29.204044029999999</v>
      </c>
    </row>
    <row r="1081" spans="1:9" x14ac:dyDescent="0.35">
      <c r="A1081" t="s">
        <v>33</v>
      </c>
      <c r="B1081">
        <v>1997</v>
      </c>
      <c r="C1081">
        <v>2.9821354649999998</v>
      </c>
      <c r="D1081">
        <v>24.977737959999999</v>
      </c>
      <c r="E1081">
        <v>15.17620831</v>
      </c>
      <c r="F1081">
        <v>6.9881789750000003</v>
      </c>
      <c r="G1081">
        <v>15.03705165</v>
      </c>
      <c r="H1081">
        <v>6.4766879260000003</v>
      </c>
      <c r="I1081">
        <v>28.361999709999999</v>
      </c>
    </row>
    <row r="1082" spans="1:9" x14ac:dyDescent="0.35">
      <c r="A1082" t="s">
        <v>33</v>
      </c>
      <c r="B1082">
        <v>1998</v>
      </c>
      <c r="C1082">
        <v>2.9093778609999998</v>
      </c>
      <c r="D1082">
        <v>24.989525100000002</v>
      </c>
      <c r="E1082">
        <v>15.538232880000001</v>
      </c>
      <c r="F1082">
        <v>7.088275307</v>
      </c>
      <c r="G1082">
        <v>15.333296989999999</v>
      </c>
      <c r="H1082">
        <v>6.5792425919999999</v>
      </c>
      <c r="I1082">
        <v>27.562049269999999</v>
      </c>
    </row>
    <row r="1083" spans="1:9" x14ac:dyDescent="0.35">
      <c r="A1083" t="s">
        <v>33</v>
      </c>
      <c r="B1083">
        <v>1999</v>
      </c>
      <c r="C1083">
        <v>2.8700306599999998</v>
      </c>
      <c r="D1083">
        <v>24.520006970000001</v>
      </c>
      <c r="E1083">
        <v>15.56022943</v>
      </c>
      <c r="F1083">
        <v>7.1878758649999996</v>
      </c>
      <c r="G1083">
        <v>15.52302122</v>
      </c>
      <c r="H1083">
        <v>6.7553672340000004</v>
      </c>
      <c r="I1083">
        <v>27.583468629999999</v>
      </c>
    </row>
    <row r="1084" spans="1:9" x14ac:dyDescent="0.35">
      <c r="A1084" t="s">
        <v>33</v>
      </c>
      <c r="B1084">
        <v>2000</v>
      </c>
      <c r="C1084">
        <v>2.7501154759999999</v>
      </c>
      <c r="D1084">
        <v>24.576517509999999</v>
      </c>
      <c r="E1084">
        <v>15.73733902</v>
      </c>
      <c r="F1084">
        <v>6.8568548549999999</v>
      </c>
      <c r="G1084">
        <v>16.010409679999999</v>
      </c>
      <c r="H1084">
        <v>6.8829679959999996</v>
      </c>
      <c r="I1084">
        <v>27.185795460000001</v>
      </c>
    </row>
    <row r="1085" spans="1:9" x14ac:dyDescent="0.35">
      <c r="A1085" t="s">
        <v>33</v>
      </c>
      <c r="B1085">
        <v>2001</v>
      </c>
      <c r="C1085">
        <v>2.921360768</v>
      </c>
      <c r="D1085">
        <v>24.612132419999998</v>
      </c>
      <c r="E1085">
        <v>15.422270449999999</v>
      </c>
      <c r="F1085">
        <v>6.386250961</v>
      </c>
      <c r="G1085">
        <v>16.07599514</v>
      </c>
      <c r="H1085">
        <v>6.9973376299999996</v>
      </c>
      <c r="I1085">
        <v>27.584652640000002</v>
      </c>
    </row>
    <row r="1086" spans="1:9" x14ac:dyDescent="0.35">
      <c r="A1086" t="s">
        <v>33</v>
      </c>
      <c r="B1086">
        <v>2002</v>
      </c>
      <c r="C1086">
        <v>2.9069572570000002</v>
      </c>
      <c r="D1086">
        <v>24.3874599</v>
      </c>
      <c r="E1086">
        <v>15.117334769999999</v>
      </c>
      <c r="F1086">
        <v>6.2624901890000002</v>
      </c>
      <c r="G1086">
        <v>16.19147547</v>
      </c>
      <c r="H1086">
        <v>7.0076301980000002</v>
      </c>
      <c r="I1086">
        <v>28.12665221</v>
      </c>
    </row>
    <row r="1087" spans="1:9" x14ac:dyDescent="0.35">
      <c r="A1087" t="s">
        <v>33</v>
      </c>
      <c r="B1087">
        <v>2003</v>
      </c>
      <c r="C1087">
        <v>2.9847319419999998</v>
      </c>
      <c r="D1087">
        <v>24.439869909999999</v>
      </c>
      <c r="E1087">
        <v>14.84348907</v>
      </c>
      <c r="F1087">
        <v>6.3856568940000002</v>
      </c>
      <c r="G1087">
        <v>16.083235120000001</v>
      </c>
      <c r="H1087">
        <v>6.9833056349999998</v>
      </c>
      <c r="I1087">
        <v>28.279711429999999</v>
      </c>
    </row>
    <row r="1088" spans="1:9" x14ac:dyDescent="0.35">
      <c r="A1088" t="s">
        <v>33</v>
      </c>
      <c r="B1088">
        <v>2004</v>
      </c>
      <c r="C1088">
        <v>2.9421648180000002</v>
      </c>
      <c r="D1088">
        <v>24.256104409999999</v>
      </c>
      <c r="E1088">
        <v>14.77292156</v>
      </c>
      <c r="F1088">
        <v>6.5742978020000002</v>
      </c>
      <c r="G1088">
        <v>16.245951139999999</v>
      </c>
      <c r="H1088">
        <v>7.0933826120000001</v>
      </c>
      <c r="I1088">
        <v>28.11517765</v>
      </c>
    </row>
    <row r="1089" spans="1:9" x14ac:dyDescent="0.35">
      <c r="A1089" t="s">
        <v>33</v>
      </c>
      <c r="B1089">
        <v>2005</v>
      </c>
      <c r="C1089">
        <v>2.7720409949999998</v>
      </c>
      <c r="D1089">
        <v>24.13942132</v>
      </c>
      <c r="E1089">
        <v>14.76015466</v>
      </c>
      <c r="F1089">
        <v>6.6634263799999998</v>
      </c>
      <c r="G1089">
        <v>16.495324190000002</v>
      </c>
      <c r="H1089">
        <v>7.2051172909999996</v>
      </c>
      <c r="I1089">
        <v>27.964515160000001</v>
      </c>
    </row>
    <row r="1090" spans="1:9" x14ac:dyDescent="0.35">
      <c r="A1090" t="s">
        <v>33</v>
      </c>
      <c r="B1090">
        <v>2006</v>
      </c>
      <c r="C1090">
        <v>2.8211877329999999</v>
      </c>
      <c r="D1090">
        <v>23.788367139999998</v>
      </c>
      <c r="E1090">
        <v>14.792498309999999</v>
      </c>
      <c r="F1090">
        <v>6.9310519429999999</v>
      </c>
      <c r="G1090">
        <v>16.5578486</v>
      </c>
      <c r="H1090">
        <v>7.2852906449999999</v>
      </c>
      <c r="I1090">
        <v>27.823755630000001</v>
      </c>
    </row>
    <row r="1091" spans="1:9" x14ac:dyDescent="0.35">
      <c r="A1091" t="s">
        <v>33</v>
      </c>
      <c r="B1091">
        <v>2007</v>
      </c>
      <c r="C1091">
        <v>2.8799484959999999</v>
      </c>
      <c r="D1091">
        <v>23.272601420000001</v>
      </c>
      <c r="E1091">
        <v>14.579357480000001</v>
      </c>
      <c r="F1091">
        <v>7.0975794280000004</v>
      </c>
      <c r="G1091">
        <v>16.55752918</v>
      </c>
      <c r="H1091">
        <v>7.5741407990000003</v>
      </c>
      <c r="I1091">
        <v>28.038843190000001</v>
      </c>
    </row>
    <row r="1092" spans="1:9" x14ac:dyDescent="0.35">
      <c r="A1092" t="s">
        <v>33</v>
      </c>
      <c r="B1092">
        <v>2008</v>
      </c>
      <c r="C1092">
        <v>2.8580798669999998</v>
      </c>
      <c r="D1092">
        <v>22.539918369999999</v>
      </c>
      <c r="E1092">
        <v>14.27883643</v>
      </c>
      <c r="F1092">
        <v>7.2960113340000001</v>
      </c>
      <c r="G1092">
        <v>16.583837509999999</v>
      </c>
      <c r="H1092">
        <v>7.5789455050000001</v>
      </c>
      <c r="I1092">
        <v>28.864370990000001</v>
      </c>
    </row>
    <row r="1093" spans="1:9" x14ac:dyDescent="0.35">
      <c r="A1093" t="s">
        <v>33</v>
      </c>
      <c r="B1093">
        <v>2009</v>
      </c>
      <c r="C1093">
        <v>2.972169573</v>
      </c>
      <c r="D1093">
        <v>22.056329819999998</v>
      </c>
      <c r="E1093">
        <v>13.63746216</v>
      </c>
      <c r="F1093">
        <v>7.2532777959999999</v>
      </c>
      <c r="G1093">
        <v>15.55775375</v>
      </c>
      <c r="H1093">
        <v>7.7253673139999997</v>
      </c>
      <c r="I1093">
        <v>30.797639589999999</v>
      </c>
    </row>
    <row r="1094" spans="1:9" x14ac:dyDescent="0.35">
      <c r="A1094" t="s">
        <v>33</v>
      </c>
      <c r="B1094">
        <v>2010</v>
      </c>
      <c r="C1094">
        <v>2.8845509250000001</v>
      </c>
      <c r="D1094">
        <v>22.130898989999999</v>
      </c>
      <c r="E1094">
        <v>14.0292602</v>
      </c>
      <c r="F1094">
        <v>6.8736641770000002</v>
      </c>
      <c r="G1094">
        <v>16.242980549999999</v>
      </c>
      <c r="H1094">
        <v>7.757880975</v>
      </c>
      <c r="I1094">
        <v>30.08076419</v>
      </c>
    </row>
    <row r="1095" spans="1:9" x14ac:dyDescent="0.35">
      <c r="A1095" t="s">
        <v>33</v>
      </c>
      <c r="B1095">
        <v>2011</v>
      </c>
      <c r="C1095">
        <v>2.6802137859999999</v>
      </c>
      <c r="D1095">
        <v>21.89909638</v>
      </c>
      <c r="E1095">
        <v>13.97232253</v>
      </c>
      <c r="F1095">
        <v>6.9018007250000002</v>
      </c>
      <c r="G1095">
        <v>16.869313810000001</v>
      </c>
      <c r="H1095">
        <v>7.7829136280000002</v>
      </c>
      <c r="I1095">
        <v>29.89433915</v>
      </c>
    </row>
    <row r="1096" spans="1:9" x14ac:dyDescent="0.35">
      <c r="A1096" t="s">
        <v>33</v>
      </c>
      <c r="B1096">
        <v>2012</v>
      </c>
      <c r="C1096">
        <v>2.747004929</v>
      </c>
      <c r="D1096">
        <v>21.729310550000001</v>
      </c>
      <c r="E1096">
        <v>13.99337336</v>
      </c>
      <c r="F1096">
        <v>6.8112011370000003</v>
      </c>
      <c r="G1096">
        <v>16.879224539999999</v>
      </c>
      <c r="H1096">
        <v>7.9374536300000003</v>
      </c>
      <c r="I1096">
        <v>29.902431849999999</v>
      </c>
    </row>
    <row r="1097" spans="1:9" x14ac:dyDescent="0.35">
      <c r="A1097" t="s">
        <v>33</v>
      </c>
      <c r="B1097">
        <v>2013</v>
      </c>
      <c r="C1097">
        <v>2.7744142940000001</v>
      </c>
      <c r="D1097">
        <v>21.503102890000001</v>
      </c>
      <c r="E1097">
        <v>13.89426091</v>
      </c>
      <c r="F1097">
        <v>6.6031322000000001</v>
      </c>
      <c r="G1097">
        <v>16.946583279999999</v>
      </c>
      <c r="H1097">
        <v>8.0728073869999992</v>
      </c>
      <c r="I1097">
        <v>30.20569905</v>
      </c>
    </row>
    <row r="1098" spans="1:9" x14ac:dyDescent="0.35">
      <c r="A1098" t="s">
        <v>33</v>
      </c>
      <c r="B1098">
        <v>2014</v>
      </c>
      <c r="C1098">
        <v>2.799305924</v>
      </c>
      <c r="D1098">
        <v>21.43993888</v>
      </c>
      <c r="E1098">
        <v>14.049343070000001</v>
      </c>
      <c r="F1098">
        <v>6.5976412250000003</v>
      </c>
      <c r="G1098">
        <v>17.034453939999999</v>
      </c>
      <c r="H1098">
        <v>8.1391848670000009</v>
      </c>
      <c r="I1098">
        <v>29.9401321</v>
      </c>
    </row>
    <row r="1099" spans="1:9" x14ac:dyDescent="0.35">
      <c r="A1099" t="s">
        <v>33</v>
      </c>
      <c r="B1099">
        <v>2015</v>
      </c>
      <c r="C1099">
        <v>2.76917087</v>
      </c>
      <c r="D1099">
        <v>20.958176340000001</v>
      </c>
      <c r="E1099">
        <v>14.02394136</v>
      </c>
      <c r="F1099">
        <v>6.5476153090000002</v>
      </c>
      <c r="G1099">
        <v>17.270067860000001</v>
      </c>
      <c r="H1099">
        <v>8.4592560670000001</v>
      </c>
      <c r="I1099">
        <v>29.9717722</v>
      </c>
    </row>
    <row r="1100" spans="1:9" x14ac:dyDescent="0.35">
      <c r="A1100" t="s">
        <v>33</v>
      </c>
      <c r="B1100">
        <v>2016</v>
      </c>
      <c r="C1100">
        <v>2.7936720290000001</v>
      </c>
      <c r="D1100">
        <v>20.417774649999998</v>
      </c>
      <c r="E1100">
        <v>13.887302399999999</v>
      </c>
      <c r="F1100">
        <v>6.5057760809999996</v>
      </c>
      <c r="G1100">
        <v>17.345154059999999</v>
      </c>
      <c r="H1100">
        <v>8.8534580849999998</v>
      </c>
      <c r="I1100">
        <v>30.196862700000001</v>
      </c>
    </row>
    <row r="1101" spans="1:9" x14ac:dyDescent="0.35">
      <c r="A1101" t="s">
        <v>33</v>
      </c>
      <c r="B1101">
        <v>2017</v>
      </c>
      <c r="C1101">
        <v>2.8222384229999999</v>
      </c>
      <c r="D1101">
        <v>19.959199430000002</v>
      </c>
      <c r="E1101">
        <v>13.97853061</v>
      </c>
      <c r="F1101">
        <v>6.3247980110000004</v>
      </c>
      <c r="G1101">
        <v>17.56697076</v>
      </c>
      <c r="H1101">
        <v>9.1238242469999999</v>
      </c>
      <c r="I1101">
        <v>30.224438509999999</v>
      </c>
    </row>
    <row r="1102" spans="1:9" x14ac:dyDescent="0.35">
      <c r="A1102" t="s">
        <v>34</v>
      </c>
      <c r="B1102">
        <v>1970</v>
      </c>
      <c r="C1102">
        <v>4.2735279799999999</v>
      </c>
      <c r="D1102">
        <v>51.17778921</v>
      </c>
      <c r="E1102">
        <v>10.70373917</v>
      </c>
      <c r="F1102">
        <v>7.4653174560000002</v>
      </c>
      <c r="G1102">
        <v>14.857713260000001</v>
      </c>
      <c r="H1102">
        <v>2.025622748</v>
      </c>
      <c r="I1102">
        <v>9.49629017</v>
      </c>
    </row>
    <row r="1103" spans="1:9" x14ac:dyDescent="0.35">
      <c r="A1103" t="s">
        <v>34</v>
      </c>
      <c r="B1103">
        <v>1971</v>
      </c>
      <c r="C1103">
        <v>4.2623983970000001</v>
      </c>
      <c r="D1103">
        <v>49.617798870000001</v>
      </c>
      <c r="E1103">
        <v>10.89773387</v>
      </c>
      <c r="F1103">
        <v>8.1338783699999997</v>
      </c>
      <c r="G1103">
        <v>14.81536288</v>
      </c>
      <c r="H1103">
        <v>2.1047907690000001</v>
      </c>
      <c r="I1103">
        <v>10.16803685</v>
      </c>
    </row>
    <row r="1104" spans="1:9" x14ac:dyDescent="0.35">
      <c r="A1104" t="s">
        <v>34</v>
      </c>
      <c r="B1104">
        <v>1972</v>
      </c>
      <c r="C1104">
        <v>4.1070313699999996</v>
      </c>
      <c r="D1104">
        <v>46.81879558</v>
      </c>
      <c r="E1104">
        <v>11.122606490000001</v>
      </c>
      <c r="F1104">
        <v>9.9829835869999997</v>
      </c>
      <c r="G1104">
        <v>14.98173585</v>
      </c>
      <c r="H1104">
        <v>2.278320683</v>
      </c>
      <c r="I1104">
        <v>10.70852644</v>
      </c>
    </row>
    <row r="1105" spans="1:9" x14ac:dyDescent="0.35">
      <c r="A1105" t="s">
        <v>34</v>
      </c>
      <c r="B1105">
        <v>1973</v>
      </c>
      <c r="C1105">
        <v>4.0333559650000002</v>
      </c>
      <c r="D1105">
        <v>46.640152700000002</v>
      </c>
      <c r="E1105">
        <v>11.13855103</v>
      </c>
      <c r="F1105">
        <v>10.46522731</v>
      </c>
      <c r="G1105">
        <v>14.57806379</v>
      </c>
      <c r="H1105">
        <v>2.195876948</v>
      </c>
      <c r="I1105">
        <v>10.948772249999999</v>
      </c>
    </row>
    <row r="1106" spans="1:9" x14ac:dyDescent="0.35">
      <c r="A1106" t="s">
        <v>34</v>
      </c>
      <c r="B1106">
        <v>1974</v>
      </c>
      <c r="C1106">
        <v>4.1883828970000003</v>
      </c>
      <c r="D1106">
        <v>44.486222509999997</v>
      </c>
      <c r="E1106">
        <v>11.56872254</v>
      </c>
      <c r="F1106">
        <v>10.08864301</v>
      </c>
      <c r="G1106">
        <v>15.385792950000001</v>
      </c>
      <c r="H1106">
        <v>2.3691247130000002</v>
      </c>
      <c r="I1106">
        <v>11.913111369999999</v>
      </c>
    </row>
    <row r="1107" spans="1:9" x14ac:dyDescent="0.35">
      <c r="A1107" t="s">
        <v>34</v>
      </c>
      <c r="B1107">
        <v>1975</v>
      </c>
      <c r="C1107">
        <v>4.3260788420000003</v>
      </c>
      <c r="D1107">
        <v>39.732961430000003</v>
      </c>
      <c r="E1107">
        <v>11.665074199999999</v>
      </c>
      <c r="F1107">
        <v>11.487316829999999</v>
      </c>
      <c r="G1107">
        <v>17.10931953</v>
      </c>
      <c r="H1107">
        <v>2.5173272450000002</v>
      </c>
      <c r="I1107">
        <v>13.161921919999999</v>
      </c>
    </row>
    <row r="1108" spans="1:9" x14ac:dyDescent="0.35">
      <c r="A1108" t="s">
        <v>34</v>
      </c>
      <c r="B1108">
        <v>1976</v>
      </c>
      <c r="C1108">
        <v>3.8127601019999999</v>
      </c>
      <c r="D1108">
        <v>38.019518290000001</v>
      </c>
      <c r="E1108">
        <v>11.95106251</v>
      </c>
      <c r="F1108">
        <v>12.71283008</v>
      </c>
      <c r="G1108">
        <v>17.62207192</v>
      </c>
      <c r="H1108">
        <v>2.600900234</v>
      </c>
      <c r="I1108">
        <v>13.280856869999999</v>
      </c>
    </row>
    <row r="1109" spans="1:9" x14ac:dyDescent="0.35">
      <c r="A1109" t="s">
        <v>34</v>
      </c>
      <c r="B1109">
        <v>1977</v>
      </c>
      <c r="C1109">
        <v>3.8652750149999999</v>
      </c>
      <c r="D1109">
        <v>35.902156509999998</v>
      </c>
      <c r="E1109">
        <v>11.627393830000001</v>
      </c>
      <c r="F1109">
        <v>14.86153623</v>
      </c>
      <c r="G1109">
        <v>17.28539327</v>
      </c>
      <c r="H1109">
        <v>2.711342267</v>
      </c>
      <c r="I1109">
        <v>13.746902889999999</v>
      </c>
    </row>
    <row r="1110" spans="1:9" x14ac:dyDescent="0.35">
      <c r="A1110" t="s">
        <v>34</v>
      </c>
      <c r="B1110">
        <v>1978</v>
      </c>
      <c r="C1110">
        <v>3.859751573</v>
      </c>
      <c r="D1110">
        <v>35.467070790000001</v>
      </c>
      <c r="E1110">
        <v>11.76613641</v>
      </c>
      <c r="F1110">
        <v>15.955202420000001</v>
      </c>
      <c r="G1110">
        <v>16.721414639999999</v>
      </c>
      <c r="H1110">
        <v>2.8318233290000001</v>
      </c>
      <c r="I1110">
        <v>13.39860084</v>
      </c>
    </row>
    <row r="1111" spans="1:9" x14ac:dyDescent="0.35">
      <c r="A1111" t="s">
        <v>34</v>
      </c>
      <c r="B1111">
        <v>1979</v>
      </c>
      <c r="C1111">
        <v>3.9604317980000001</v>
      </c>
      <c r="D1111">
        <v>37.401038939999999</v>
      </c>
      <c r="E1111">
        <v>12.11887104</v>
      </c>
      <c r="F1111">
        <v>14.35872754</v>
      </c>
      <c r="G1111">
        <v>15.81800468</v>
      </c>
      <c r="H1111">
        <v>2.6828796389999998</v>
      </c>
      <c r="I1111">
        <v>13.66004637</v>
      </c>
    </row>
    <row r="1112" spans="1:9" x14ac:dyDescent="0.35">
      <c r="A1112" t="s">
        <v>34</v>
      </c>
      <c r="B1112">
        <v>1980</v>
      </c>
      <c r="C1112">
        <v>4.2425886290000001</v>
      </c>
      <c r="D1112">
        <v>38.897067149999998</v>
      </c>
      <c r="E1112">
        <v>13.0638471</v>
      </c>
      <c r="F1112">
        <v>12.60825891</v>
      </c>
      <c r="G1112">
        <v>13.99065197</v>
      </c>
      <c r="H1112">
        <v>2.8077686329999998</v>
      </c>
      <c r="I1112">
        <v>14.38981761</v>
      </c>
    </row>
    <row r="1113" spans="1:9" x14ac:dyDescent="0.35">
      <c r="A1113" t="s">
        <v>34</v>
      </c>
      <c r="B1113">
        <v>1981</v>
      </c>
      <c r="C1113">
        <v>4.2116804720000003</v>
      </c>
      <c r="D1113">
        <v>38.619040470000002</v>
      </c>
      <c r="E1113">
        <v>12.88851</v>
      </c>
      <c r="F1113">
        <v>12.483435780000001</v>
      </c>
      <c r="G1113">
        <v>13.778092490000001</v>
      </c>
      <c r="H1113">
        <v>2.9417552800000002</v>
      </c>
      <c r="I1113">
        <v>15.077485510000001</v>
      </c>
    </row>
    <row r="1114" spans="1:9" x14ac:dyDescent="0.35">
      <c r="A1114" t="s">
        <v>34</v>
      </c>
      <c r="B1114">
        <v>1982</v>
      </c>
      <c r="C1114">
        <v>4.3975197640000001</v>
      </c>
      <c r="D1114">
        <v>38.586291350000003</v>
      </c>
      <c r="E1114">
        <v>13.520816699999999</v>
      </c>
      <c r="F1114">
        <v>11.52468112</v>
      </c>
      <c r="G1114">
        <v>14.247348110000001</v>
      </c>
      <c r="H1114">
        <v>3.0687329499999998</v>
      </c>
      <c r="I1114">
        <v>14.65461</v>
      </c>
    </row>
    <row r="1115" spans="1:9" x14ac:dyDescent="0.35">
      <c r="A1115" t="s">
        <v>34</v>
      </c>
      <c r="B1115">
        <v>1983</v>
      </c>
      <c r="C1115">
        <v>4.5712988980000002</v>
      </c>
      <c r="D1115">
        <v>38.752154869999998</v>
      </c>
      <c r="E1115">
        <v>13.758025330000001</v>
      </c>
      <c r="F1115">
        <v>10.34814604</v>
      </c>
      <c r="G1115">
        <v>14.99538896</v>
      </c>
      <c r="H1115">
        <v>2.745155177</v>
      </c>
      <c r="I1115">
        <v>14.829830729999999</v>
      </c>
    </row>
    <row r="1116" spans="1:9" x14ac:dyDescent="0.35">
      <c r="A1116" t="s">
        <v>34</v>
      </c>
      <c r="B1116">
        <v>1984</v>
      </c>
      <c r="C1116">
        <v>4.6932883280000004</v>
      </c>
      <c r="D1116">
        <v>40.847154400000001</v>
      </c>
      <c r="E1116">
        <v>14.65440967</v>
      </c>
      <c r="F1116">
        <v>6.9141816780000003</v>
      </c>
      <c r="G1116">
        <v>14.47229025</v>
      </c>
      <c r="H1116">
        <v>2.7121700479999999</v>
      </c>
      <c r="I1116">
        <v>15.706505630000001</v>
      </c>
    </row>
    <row r="1117" spans="1:9" x14ac:dyDescent="0.35">
      <c r="A1117" t="s">
        <v>34</v>
      </c>
      <c r="B1117">
        <v>1985</v>
      </c>
      <c r="C1117">
        <v>4.9611783159999998</v>
      </c>
      <c r="D1117">
        <v>40.088342859999997</v>
      </c>
      <c r="E1117">
        <v>15.039615080000001</v>
      </c>
      <c r="F1117">
        <v>6.6514502760000003</v>
      </c>
      <c r="G1117">
        <v>14.857004610000001</v>
      </c>
      <c r="H1117">
        <v>2.7530194300000002</v>
      </c>
      <c r="I1117">
        <v>15.649389429999999</v>
      </c>
    </row>
    <row r="1118" spans="1:9" x14ac:dyDescent="0.35">
      <c r="A1118" t="s">
        <v>34</v>
      </c>
      <c r="B1118">
        <v>1986</v>
      </c>
      <c r="C1118">
        <v>5.0324288810000004</v>
      </c>
      <c r="D1118">
        <v>40.48481718</v>
      </c>
      <c r="E1118">
        <v>15.124111040000001</v>
      </c>
      <c r="F1118">
        <v>6.6305783399999996</v>
      </c>
      <c r="G1118">
        <v>14.415287960000001</v>
      </c>
      <c r="H1118">
        <v>2.712690834</v>
      </c>
      <c r="I1118">
        <v>15.600085760000001</v>
      </c>
    </row>
    <row r="1119" spans="1:9" x14ac:dyDescent="0.35">
      <c r="A1119" t="s">
        <v>34</v>
      </c>
      <c r="B1119">
        <v>1987</v>
      </c>
      <c r="C1119">
        <v>5.0339524280000001</v>
      </c>
      <c r="D1119">
        <v>40.367669880000001</v>
      </c>
      <c r="E1119">
        <v>14.90954483</v>
      </c>
      <c r="F1119">
        <v>6.5787787849999999</v>
      </c>
      <c r="G1119">
        <v>14.469945709999999</v>
      </c>
      <c r="H1119">
        <v>2.8254514319999999</v>
      </c>
      <c r="I1119">
        <v>15.81465693</v>
      </c>
    </row>
    <row r="1120" spans="1:9" x14ac:dyDescent="0.35">
      <c r="A1120" t="s">
        <v>34</v>
      </c>
      <c r="B1120">
        <v>1988</v>
      </c>
      <c r="C1120">
        <v>4.9526458890000002</v>
      </c>
      <c r="D1120">
        <v>40.366843340000003</v>
      </c>
      <c r="E1120">
        <v>14.980065919999999</v>
      </c>
      <c r="F1120">
        <v>6.6740201179999996</v>
      </c>
      <c r="G1120">
        <v>14.342080770000001</v>
      </c>
      <c r="H1120">
        <v>2.8729941239999999</v>
      </c>
      <c r="I1120">
        <v>15.811349849999999</v>
      </c>
    </row>
    <row r="1121" spans="1:9" x14ac:dyDescent="0.35">
      <c r="A1121" t="s">
        <v>34</v>
      </c>
      <c r="B1121">
        <v>1989</v>
      </c>
      <c r="C1121">
        <v>5.2077804050000003</v>
      </c>
      <c r="D1121">
        <v>41.287933860000003</v>
      </c>
      <c r="E1121">
        <v>14.63870985</v>
      </c>
      <c r="F1121">
        <v>5.3923786370000002</v>
      </c>
      <c r="G1121">
        <v>13.381696229999999</v>
      </c>
      <c r="H1121">
        <v>2.9816809430000002</v>
      </c>
      <c r="I1121">
        <v>17.109820079999999</v>
      </c>
    </row>
    <row r="1122" spans="1:9" x14ac:dyDescent="0.35">
      <c r="A1122" t="s">
        <v>34</v>
      </c>
      <c r="B1122">
        <v>1990</v>
      </c>
      <c r="C1122">
        <v>4.8050938649999999</v>
      </c>
      <c r="D1122">
        <v>42.49497349</v>
      </c>
      <c r="E1122">
        <v>14.586449959999999</v>
      </c>
      <c r="F1122">
        <v>5.4555959329999997</v>
      </c>
      <c r="G1122">
        <v>13.047631519999999</v>
      </c>
      <c r="H1122">
        <v>2.793054674</v>
      </c>
      <c r="I1122">
        <v>16.81720056</v>
      </c>
    </row>
    <row r="1123" spans="1:9" x14ac:dyDescent="0.35">
      <c r="A1123" t="s">
        <v>34</v>
      </c>
      <c r="B1123">
        <v>1991</v>
      </c>
      <c r="C1123">
        <v>4.491412918</v>
      </c>
      <c r="D1123">
        <v>42.334453750000002</v>
      </c>
      <c r="E1123">
        <v>14.60735685</v>
      </c>
      <c r="F1123">
        <v>6.5281472169999999</v>
      </c>
      <c r="G1123">
        <v>12.861593279999999</v>
      </c>
      <c r="H1123">
        <v>2.6704146400000002</v>
      </c>
      <c r="I1123">
        <v>16.50662135</v>
      </c>
    </row>
    <row r="1124" spans="1:9" x14ac:dyDescent="0.35">
      <c r="A1124" t="s">
        <v>34</v>
      </c>
      <c r="B1124">
        <v>1992</v>
      </c>
      <c r="C1124">
        <v>4.3309146670000001</v>
      </c>
      <c r="D1124">
        <v>40.969156820000002</v>
      </c>
      <c r="E1124">
        <v>14.152240669999999</v>
      </c>
      <c r="F1124">
        <v>8.3001555570000001</v>
      </c>
      <c r="G1124">
        <v>13.368011040000001</v>
      </c>
      <c r="H1124">
        <v>2.6577550200000002</v>
      </c>
      <c r="I1124">
        <v>16.221766219999999</v>
      </c>
    </row>
    <row r="1125" spans="1:9" x14ac:dyDescent="0.35">
      <c r="A1125" t="s">
        <v>34</v>
      </c>
      <c r="B1125">
        <v>1993</v>
      </c>
      <c r="C1125">
        <v>4.4602737919999997</v>
      </c>
      <c r="D1125">
        <v>42.014935620000003</v>
      </c>
      <c r="E1125">
        <v>13.999618180000001</v>
      </c>
      <c r="F1125">
        <v>7.8417041679999997</v>
      </c>
      <c r="G1125">
        <v>12.82432616</v>
      </c>
      <c r="H1125">
        <v>2.679842378</v>
      </c>
      <c r="I1125">
        <v>16.179299700000001</v>
      </c>
    </row>
    <row r="1126" spans="1:9" x14ac:dyDescent="0.35">
      <c r="A1126" t="s">
        <v>34</v>
      </c>
      <c r="B1126">
        <v>1994</v>
      </c>
      <c r="C1126">
        <v>4.5237489139999996</v>
      </c>
      <c r="D1126">
        <v>43.383615159999998</v>
      </c>
      <c r="E1126">
        <v>14.00695471</v>
      </c>
      <c r="F1126">
        <v>6.646514238</v>
      </c>
      <c r="G1126">
        <v>12.10135262</v>
      </c>
      <c r="H1126">
        <v>2.655276271</v>
      </c>
      <c r="I1126">
        <v>16.682538099999999</v>
      </c>
    </row>
    <row r="1127" spans="1:9" x14ac:dyDescent="0.35">
      <c r="A1127" t="s">
        <v>34</v>
      </c>
      <c r="B1127">
        <v>1995</v>
      </c>
      <c r="C1127">
        <v>4.3198074130000004</v>
      </c>
      <c r="D1127">
        <v>44.551306619999998</v>
      </c>
      <c r="E1127">
        <v>14.52164653</v>
      </c>
      <c r="F1127">
        <v>6.0630996469999996</v>
      </c>
      <c r="G1127">
        <v>11.767001580000001</v>
      </c>
      <c r="H1127">
        <v>2.6327940929999998</v>
      </c>
      <c r="I1127">
        <v>16.14434412</v>
      </c>
    </row>
    <row r="1128" spans="1:9" x14ac:dyDescent="0.35">
      <c r="A1128" t="s">
        <v>34</v>
      </c>
      <c r="B1128">
        <v>1996</v>
      </c>
      <c r="C1128">
        <v>4.4382283820000001</v>
      </c>
      <c r="D1128">
        <v>45.522519289999998</v>
      </c>
      <c r="E1128">
        <v>14.19940362</v>
      </c>
      <c r="F1128">
        <v>6.1760228130000003</v>
      </c>
      <c r="G1128">
        <v>11.00369253</v>
      </c>
      <c r="H1128">
        <v>2.6974623389999999</v>
      </c>
      <c r="I1128">
        <v>15.962671029999999</v>
      </c>
    </row>
    <row r="1129" spans="1:9" x14ac:dyDescent="0.35">
      <c r="A1129" t="s">
        <v>34</v>
      </c>
      <c r="B1129">
        <v>1997</v>
      </c>
      <c r="C1129">
        <v>4.2876698539999998</v>
      </c>
      <c r="D1129">
        <v>45.924083510000003</v>
      </c>
      <c r="E1129">
        <v>14.07509041</v>
      </c>
      <c r="F1129">
        <v>6.8268714800000003</v>
      </c>
      <c r="G1129">
        <v>10.802135440000001</v>
      </c>
      <c r="H1129">
        <v>2.775059062</v>
      </c>
      <c r="I1129">
        <v>15.30909024</v>
      </c>
    </row>
    <row r="1130" spans="1:9" x14ac:dyDescent="0.35">
      <c r="A1130" t="s">
        <v>34</v>
      </c>
      <c r="B1130">
        <v>1998</v>
      </c>
      <c r="C1130">
        <v>4.4555756449999997</v>
      </c>
      <c r="D1130">
        <v>45.823339740000002</v>
      </c>
      <c r="E1130">
        <v>13.89664211</v>
      </c>
      <c r="F1130">
        <v>6.9504587659999997</v>
      </c>
      <c r="G1130">
        <v>10.70660792</v>
      </c>
      <c r="H1130">
        <v>2.7844954280000001</v>
      </c>
      <c r="I1130">
        <v>15.38288039</v>
      </c>
    </row>
    <row r="1131" spans="1:9" x14ac:dyDescent="0.35">
      <c r="A1131" t="s">
        <v>34</v>
      </c>
      <c r="B1131">
        <v>1999</v>
      </c>
      <c r="C1131">
        <v>4.8685521659999997</v>
      </c>
      <c r="D1131">
        <v>45.878944930000003</v>
      </c>
      <c r="E1131">
        <v>13.814137690000001</v>
      </c>
      <c r="F1131">
        <v>6.1591497390000001</v>
      </c>
      <c r="G1131">
        <v>10.870366369999999</v>
      </c>
      <c r="H1131">
        <v>2.7638012660000002</v>
      </c>
      <c r="I1131">
        <v>15.64504784</v>
      </c>
    </row>
    <row r="1132" spans="1:9" x14ac:dyDescent="0.35">
      <c r="A1132" t="s">
        <v>34</v>
      </c>
      <c r="B1132">
        <v>2000</v>
      </c>
      <c r="C1132">
        <v>4.9906908290000001</v>
      </c>
      <c r="D1132">
        <v>45.819964380000002</v>
      </c>
      <c r="E1132">
        <v>13.92843345</v>
      </c>
      <c r="F1132">
        <v>6.1623127780000004</v>
      </c>
      <c r="G1132">
        <v>10.96523489</v>
      </c>
      <c r="H1132">
        <v>2.862430764</v>
      </c>
      <c r="I1132">
        <v>15.27093292</v>
      </c>
    </row>
    <row r="1133" spans="1:9" x14ac:dyDescent="0.35">
      <c r="A1133" t="s">
        <v>34</v>
      </c>
      <c r="B1133">
        <v>2001</v>
      </c>
      <c r="C1133">
        <v>4.9623528959999996</v>
      </c>
      <c r="D1133">
        <v>45.315485979999998</v>
      </c>
      <c r="E1133">
        <v>13.60912025</v>
      </c>
      <c r="F1133">
        <v>6.8150860809999996</v>
      </c>
      <c r="G1133">
        <v>11.13025055</v>
      </c>
      <c r="H1133">
        <v>2.8680109620000001</v>
      </c>
      <c r="I1133">
        <v>15.29969328</v>
      </c>
    </row>
    <row r="1134" spans="1:9" x14ac:dyDescent="0.35">
      <c r="A1134" t="s">
        <v>34</v>
      </c>
      <c r="B1134">
        <v>2002</v>
      </c>
      <c r="C1134">
        <v>5.4609268999999996</v>
      </c>
      <c r="D1134">
        <v>44.007518619999999</v>
      </c>
      <c r="E1134">
        <v>13.02297353</v>
      </c>
      <c r="F1134">
        <v>6.9264857219999998</v>
      </c>
      <c r="G1134">
        <v>10.82165818</v>
      </c>
      <c r="H1134">
        <v>3.040271857</v>
      </c>
      <c r="I1134">
        <v>16.720165179999999</v>
      </c>
    </row>
    <row r="1135" spans="1:9" x14ac:dyDescent="0.35">
      <c r="A1135" t="s">
        <v>34</v>
      </c>
      <c r="B1135">
        <v>2003</v>
      </c>
      <c r="C1135">
        <v>5.7772079429999996</v>
      </c>
      <c r="D1135">
        <v>45.278413499999999</v>
      </c>
      <c r="E1135">
        <v>12.92498557</v>
      </c>
      <c r="F1135">
        <v>4.4934783090000003</v>
      </c>
      <c r="G1135">
        <v>10.46911763</v>
      </c>
      <c r="H1135">
        <v>3.0470587039999999</v>
      </c>
      <c r="I1135">
        <v>18.009738339999998</v>
      </c>
    </row>
    <row r="1136" spans="1:9" x14ac:dyDescent="0.35">
      <c r="A1136" t="s">
        <v>34</v>
      </c>
      <c r="B1136">
        <v>2004</v>
      </c>
      <c r="C1136">
        <v>5.1176482879999998</v>
      </c>
      <c r="D1136">
        <v>44.839536180000003</v>
      </c>
      <c r="E1136">
        <v>13.58649306</v>
      </c>
      <c r="F1136">
        <v>4.7699784469999997</v>
      </c>
      <c r="G1136">
        <v>11.377182980000001</v>
      </c>
      <c r="H1136">
        <v>3.0700191879999998</v>
      </c>
      <c r="I1136">
        <v>17.239141849999999</v>
      </c>
    </row>
    <row r="1137" spans="1:9" x14ac:dyDescent="0.35">
      <c r="A1137" t="s">
        <v>34</v>
      </c>
      <c r="B1137">
        <v>2005</v>
      </c>
      <c r="C1137">
        <v>5.1392282590000002</v>
      </c>
      <c r="D1137">
        <v>43.069857640000002</v>
      </c>
      <c r="E1137">
        <v>13.16879526</v>
      </c>
      <c r="F1137">
        <v>5.2337462859999997</v>
      </c>
      <c r="G1137">
        <v>12.642754679999999</v>
      </c>
      <c r="H1137">
        <v>3.322073611</v>
      </c>
      <c r="I1137">
        <v>17.423544270000001</v>
      </c>
    </row>
    <row r="1138" spans="1:9" x14ac:dyDescent="0.35">
      <c r="A1138" t="s">
        <v>34</v>
      </c>
      <c r="B1138">
        <v>2006</v>
      </c>
      <c r="C1138">
        <v>4.7713296490000001</v>
      </c>
      <c r="D1138">
        <v>40.97960724</v>
      </c>
      <c r="E1138">
        <v>12.98805196</v>
      </c>
      <c r="F1138">
        <v>6.2801155399999997</v>
      </c>
      <c r="G1138">
        <v>13.43074592</v>
      </c>
      <c r="H1138">
        <v>3.6297305120000001</v>
      </c>
      <c r="I1138">
        <v>17.92041918</v>
      </c>
    </row>
    <row r="1139" spans="1:9" x14ac:dyDescent="0.35">
      <c r="A1139" t="s">
        <v>34</v>
      </c>
      <c r="B1139">
        <v>2007</v>
      </c>
      <c r="C1139">
        <v>4.5877188029999996</v>
      </c>
      <c r="D1139">
        <v>38.784757120000002</v>
      </c>
      <c r="E1139">
        <v>12.56775794</v>
      </c>
      <c r="F1139">
        <v>7.1100208880000002</v>
      </c>
      <c r="G1139">
        <v>14.63492098</v>
      </c>
      <c r="H1139">
        <v>3.9985656089999999</v>
      </c>
      <c r="I1139">
        <v>18.316258659999999</v>
      </c>
    </row>
    <row r="1140" spans="1:9" x14ac:dyDescent="0.35">
      <c r="A1140" t="s">
        <v>34</v>
      </c>
      <c r="B1140">
        <v>2008</v>
      </c>
      <c r="C1140">
        <v>4.5801112259999996</v>
      </c>
      <c r="D1140">
        <v>38.21447603</v>
      </c>
      <c r="E1140">
        <v>12.28395905</v>
      </c>
      <c r="F1140">
        <v>7.5797988920000003</v>
      </c>
      <c r="G1140">
        <v>14.789123139999999</v>
      </c>
      <c r="H1140">
        <v>4.3531838650000001</v>
      </c>
      <c r="I1140">
        <v>18.199347800000002</v>
      </c>
    </row>
    <row r="1141" spans="1:9" x14ac:dyDescent="0.35">
      <c r="A1141" t="s">
        <v>34</v>
      </c>
      <c r="B1141">
        <v>2009</v>
      </c>
      <c r="C1141">
        <v>4.8173098239999996</v>
      </c>
      <c r="D1141">
        <v>37.35904309</v>
      </c>
      <c r="E1141">
        <v>11.968134490000001</v>
      </c>
      <c r="F1141">
        <v>7.8764152340000004</v>
      </c>
      <c r="G1141">
        <v>14.209123849999999</v>
      </c>
      <c r="H1141">
        <v>4.6879303050000001</v>
      </c>
      <c r="I1141">
        <v>19.082043209999998</v>
      </c>
    </row>
    <row r="1142" spans="1:9" x14ac:dyDescent="0.35">
      <c r="A1142" t="s">
        <v>34</v>
      </c>
      <c r="B1142">
        <v>2010</v>
      </c>
      <c r="C1142">
        <v>4.9829270279999998</v>
      </c>
      <c r="D1142">
        <v>37.363570879999997</v>
      </c>
      <c r="E1142">
        <v>11.97988005</v>
      </c>
      <c r="F1142">
        <v>7.5117322270000004</v>
      </c>
      <c r="G1142">
        <v>13.66144106</v>
      </c>
      <c r="H1142">
        <v>5.0044513730000002</v>
      </c>
      <c r="I1142">
        <v>19.495997370000001</v>
      </c>
    </row>
    <row r="1143" spans="1:9" x14ac:dyDescent="0.35">
      <c r="A1143" t="s">
        <v>34</v>
      </c>
      <c r="B1143">
        <v>2011</v>
      </c>
      <c r="C1143">
        <v>4.7568691750000003</v>
      </c>
      <c r="D1143">
        <v>36.908854849999997</v>
      </c>
      <c r="E1143">
        <v>11.94070655</v>
      </c>
      <c r="F1143">
        <v>7.5737641470000003</v>
      </c>
      <c r="G1143">
        <v>13.831990360000001</v>
      </c>
      <c r="H1143">
        <v>5.1417013899999997</v>
      </c>
      <c r="I1143">
        <v>19.846113519999999</v>
      </c>
    </row>
    <row r="1144" spans="1:9" x14ac:dyDescent="0.35">
      <c r="A1144" t="s">
        <v>34</v>
      </c>
      <c r="B1144">
        <v>2012</v>
      </c>
      <c r="C1144">
        <v>4.596953729</v>
      </c>
      <c r="D1144">
        <v>35.551094939999999</v>
      </c>
      <c r="E1144">
        <v>11.485451060000001</v>
      </c>
      <c r="F1144">
        <v>8.3665621839999993</v>
      </c>
      <c r="G1144">
        <v>14.27323969</v>
      </c>
      <c r="H1144">
        <v>5.205557218</v>
      </c>
      <c r="I1144">
        <v>20.52114117</v>
      </c>
    </row>
    <row r="1145" spans="1:9" x14ac:dyDescent="0.35">
      <c r="A1145" t="s">
        <v>34</v>
      </c>
      <c r="B1145">
        <v>2013</v>
      </c>
      <c r="C1145">
        <v>4.4365543619999999</v>
      </c>
      <c r="D1145">
        <v>34.949067220000003</v>
      </c>
      <c r="E1145">
        <v>11.369072620000001</v>
      </c>
      <c r="F1145">
        <v>8.0229008719999992</v>
      </c>
      <c r="G1145">
        <v>14.55216544</v>
      </c>
      <c r="H1145">
        <v>5.2665652859999996</v>
      </c>
      <c r="I1145">
        <v>21.403674200000001</v>
      </c>
    </row>
    <row r="1146" spans="1:9" x14ac:dyDescent="0.35">
      <c r="A1146" t="s">
        <v>34</v>
      </c>
      <c r="B1146">
        <v>2014</v>
      </c>
      <c r="C1146">
        <v>4.4285830529999997</v>
      </c>
      <c r="D1146">
        <v>34.542724800000002</v>
      </c>
      <c r="E1146">
        <v>11.048661170000001</v>
      </c>
      <c r="F1146">
        <v>7.8016032209999997</v>
      </c>
      <c r="G1146">
        <v>13.668417870000001</v>
      </c>
      <c r="H1146">
        <v>5.5462362260000004</v>
      </c>
      <c r="I1146">
        <v>22.963773660000001</v>
      </c>
    </row>
    <row r="1147" spans="1:9" x14ac:dyDescent="0.35">
      <c r="A1147" t="s">
        <v>34</v>
      </c>
      <c r="B1147">
        <v>2015</v>
      </c>
      <c r="C1147">
        <v>4.051286181</v>
      </c>
      <c r="D1147">
        <v>35.54056302</v>
      </c>
      <c r="E1147">
        <v>11.04926871</v>
      </c>
      <c r="F1147">
        <v>6.5352101899999999</v>
      </c>
      <c r="G1147">
        <v>12.87382229</v>
      </c>
      <c r="H1147">
        <v>5.9376914809999999</v>
      </c>
      <c r="I1147">
        <v>24.01215814</v>
      </c>
    </row>
    <row r="1148" spans="1:9" x14ac:dyDescent="0.35">
      <c r="A1148" t="s">
        <v>34</v>
      </c>
      <c r="B1148">
        <v>2016</v>
      </c>
      <c r="C1148">
        <v>3.875112976</v>
      </c>
      <c r="D1148">
        <v>35.415436790000001</v>
      </c>
      <c r="E1148">
        <v>10.86838049</v>
      </c>
      <c r="F1148">
        <v>6.0212078480000004</v>
      </c>
      <c r="G1148">
        <v>12.42085338</v>
      </c>
      <c r="H1148">
        <v>6.177597993</v>
      </c>
      <c r="I1148">
        <v>25.22141053</v>
      </c>
    </row>
    <row r="1149" spans="1:9" x14ac:dyDescent="0.35">
      <c r="A1149" t="s">
        <v>34</v>
      </c>
      <c r="B1149">
        <v>2017</v>
      </c>
      <c r="C1149">
        <v>3.6915450600000002</v>
      </c>
      <c r="D1149">
        <v>35.442202780000002</v>
      </c>
      <c r="E1149">
        <v>10.657070020000001</v>
      </c>
      <c r="F1149">
        <v>5.4623838139999998</v>
      </c>
      <c r="G1149">
        <v>11.731763580000001</v>
      </c>
      <c r="H1149">
        <v>6.4846133469999998</v>
      </c>
      <c r="I1149">
        <v>26.530421390000001</v>
      </c>
    </row>
    <row r="1150" spans="1:9" x14ac:dyDescent="0.35">
      <c r="A1150" t="s">
        <v>35</v>
      </c>
      <c r="B1150">
        <v>1970</v>
      </c>
      <c r="C1150">
        <v>53.29965052</v>
      </c>
      <c r="D1150">
        <v>16.37799905</v>
      </c>
      <c r="F1150">
        <v>4.6105228939999998</v>
      </c>
      <c r="G1150">
        <v>6.7974318450000002</v>
      </c>
      <c r="H1150">
        <v>3.7188417139999999</v>
      </c>
      <c r="I1150">
        <v>15.19555398</v>
      </c>
    </row>
    <row r="1151" spans="1:9" x14ac:dyDescent="0.35">
      <c r="A1151" t="s">
        <v>35</v>
      </c>
      <c r="B1151">
        <v>1971</v>
      </c>
      <c r="C1151">
        <v>51.62969185</v>
      </c>
      <c r="D1151">
        <v>17.48403171</v>
      </c>
      <c r="F1151">
        <v>4.9131133419999999</v>
      </c>
      <c r="G1151">
        <v>6.4552243039999997</v>
      </c>
      <c r="H1151">
        <v>3.828574814</v>
      </c>
      <c r="I1151">
        <v>15.68936398</v>
      </c>
    </row>
    <row r="1152" spans="1:9" x14ac:dyDescent="0.35">
      <c r="A1152" t="s">
        <v>35</v>
      </c>
      <c r="B1152">
        <v>1972</v>
      </c>
      <c r="C1152">
        <v>50.20014991</v>
      </c>
      <c r="D1152">
        <v>18.458044269999998</v>
      </c>
      <c r="F1152">
        <v>4.719231712</v>
      </c>
      <c r="G1152">
        <v>6.8908383100000004</v>
      </c>
      <c r="H1152">
        <v>4.1169872190000003</v>
      </c>
      <c r="I1152">
        <v>15.614748580000001</v>
      </c>
    </row>
    <row r="1153" spans="1:9" x14ac:dyDescent="0.35">
      <c r="A1153" t="s">
        <v>35</v>
      </c>
      <c r="B1153">
        <v>1973</v>
      </c>
      <c r="C1153">
        <v>50.819997379999997</v>
      </c>
      <c r="D1153">
        <v>18.65166923</v>
      </c>
      <c r="F1153">
        <v>4.5320528590000002</v>
      </c>
      <c r="G1153">
        <v>6.9759230890000001</v>
      </c>
      <c r="H1153">
        <v>4.0645821870000001</v>
      </c>
      <c r="I1153">
        <v>14.955775259999999</v>
      </c>
    </row>
    <row r="1154" spans="1:9" x14ac:dyDescent="0.35">
      <c r="A1154" t="s">
        <v>35</v>
      </c>
      <c r="B1154">
        <v>1974</v>
      </c>
      <c r="C1154">
        <v>51.326531109999998</v>
      </c>
      <c r="D1154">
        <v>18.276609149999999</v>
      </c>
      <c r="F1154">
        <v>4.6695607409999997</v>
      </c>
      <c r="G1154">
        <v>6.6326076150000004</v>
      </c>
      <c r="H1154">
        <v>3.955244983</v>
      </c>
      <c r="I1154">
        <v>15.139446400000001</v>
      </c>
    </row>
    <row r="1155" spans="1:9" x14ac:dyDescent="0.35">
      <c r="A1155" t="s">
        <v>35</v>
      </c>
      <c r="B1155">
        <v>1975</v>
      </c>
      <c r="C1155">
        <v>49.434024119999997</v>
      </c>
      <c r="D1155">
        <v>20.018774780000001</v>
      </c>
      <c r="F1155">
        <v>5.0176708720000001</v>
      </c>
      <c r="G1155">
        <v>6.2565320450000002</v>
      </c>
      <c r="H1155">
        <v>4.1604706150000004</v>
      </c>
      <c r="I1155">
        <v>15.112527569999999</v>
      </c>
    </row>
    <row r="1156" spans="1:9" x14ac:dyDescent="0.35">
      <c r="A1156" t="s">
        <v>35</v>
      </c>
      <c r="B1156">
        <v>1976</v>
      </c>
      <c r="C1156">
        <v>49.072518180000003</v>
      </c>
      <c r="D1156">
        <v>19.609303229999998</v>
      </c>
      <c r="F1156">
        <v>5.2903861279999997</v>
      </c>
      <c r="G1156">
        <v>6.0906108530000003</v>
      </c>
      <c r="H1156">
        <v>4.1384570189999996</v>
      </c>
      <c r="I1156">
        <v>15.7987246</v>
      </c>
    </row>
    <row r="1157" spans="1:9" x14ac:dyDescent="0.35">
      <c r="A1157" t="s">
        <v>35</v>
      </c>
      <c r="B1157">
        <v>1977</v>
      </c>
      <c r="C1157">
        <v>46.065007649999998</v>
      </c>
      <c r="D1157">
        <v>21.531889140000001</v>
      </c>
      <c r="F1157">
        <v>5.1641907109999998</v>
      </c>
      <c r="G1157">
        <v>6.6293027779999996</v>
      </c>
      <c r="H1157">
        <v>4.4727104879999997</v>
      </c>
      <c r="I1157">
        <v>16.136899230000001</v>
      </c>
    </row>
    <row r="1158" spans="1:9" x14ac:dyDescent="0.35">
      <c r="A1158" t="s">
        <v>35</v>
      </c>
      <c r="B1158">
        <v>1978</v>
      </c>
      <c r="C1158">
        <v>44.012683420000002</v>
      </c>
      <c r="D1158">
        <v>23.00334994</v>
      </c>
      <c r="F1158">
        <v>4.7113419600000004</v>
      </c>
      <c r="G1158">
        <v>7.4900010520000002</v>
      </c>
      <c r="H1158">
        <v>4.4704849639999997</v>
      </c>
      <c r="I1158">
        <v>16.312138659999999</v>
      </c>
    </row>
    <row r="1159" spans="1:9" x14ac:dyDescent="0.35">
      <c r="A1159" t="s">
        <v>35</v>
      </c>
      <c r="B1159">
        <v>1979</v>
      </c>
      <c r="C1159">
        <v>43.708589889999999</v>
      </c>
      <c r="D1159">
        <v>23.393472719999998</v>
      </c>
      <c r="F1159">
        <v>4.498780344</v>
      </c>
      <c r="G1159">
        <v>7.6455913259999999</v>
      </c>
      <c r="H1159">
        <v>4.4519831500000002</v>
      </c>
      <c r="I1159">
        <v>16.301582580000002</v>
      </c>
    </row>
    <row r="1160" spans="1:9" x14ac:dyDescent="0.35">
      <c r="A1160" t="s">
        <v>35</v>
      </c>
      <c r="B1160">
        <v>1980</v>
      </c>
      <c r="C1160">
        <v>40.668106080000001</v>
      </c>
      <c r="D1160">
        <v>24.87248533</v>
      </c>
      <c r="F1160">
        <v>5.3816921390000001</v>
      </c>
      <c r="G1160">
        <v>7.1495405620000003</v>
      </c>
      <c r="H1160">
        <v>4.6321223890000001</v>
      </c>
      <c r="I1160">
        <v>17.296053499999999</v>
      </c>
    </row>
    <row r="1161" spans="1:9" x14ac:dyDescent="0.35">
      <c r="A1161" t="s">
        <v>35</v>
      </c>
      <c r="B1161">
        <v>1981</v>
      </c>
      <c r="C1161">
        <v>40.905462460000003</v>
      </c>
      <c r="D1161">
        <v>23.793343019999998</v>
      </c>
      <c r="F1161">
        <v>5.2224454199999997</v>
      </c>
      <c r="G1161">
        <v>8.5477246789999999</v>
      </c>
      <c r="H1161">
        <v>4.4369145879999996</v>
      </c>
      <c r="I1161">
        <v>17.094109830000001</v>
      </c>
    </row>
    <row r="1162" spans="1:9" x14ac:dyDescent="0.35">
      <c r="A1162" t="s">
        <v>35</v>
      </c>
      <c r="B1162">
        <v>1982</v>
      </c>
      <c r="C1162">
        <v>41.419780899999999</v>
      </c>
      <c r="D1162">
        <v>22.85232976</v>
      </c>
      <c r="F1162">
        <v>4.9028419599999999</v>
      </c>
      <c r="G1162">
        <v>8.1575769739999995</v>
      </c>
      <c r="H1162">
        <v>4.4858600089999996</v>
      </c>
      <c r="I1162">
        <v>18.1816104</v>
      </c>
    </row>
    <row r="1163" spans="1:9" x14ac:dyDescent="0.35">
      <c r="A1163" t="s">
        <v>35</v>
      </c>
      <c r="B1163">
        <v>1983</v>
      </c>
      <c r="C1163">
        <v>40.382309100000001</v>
      </c>
      <c r="D1163">
        <v>22.57115735</v>
      </c>
      <c r="F1163">
        <v>5.1647398310000003</v>
      </c>
      <c r="G1163">
        <v>8.870288102</v>
      </c>
      <c r="H1163">
        <v>4.4210433269999996</v>
      </c>
      <c r="I1163">
        <v>18.590462299999999</v>
      </c>
    </row>
    <row r="1164" spans="1:9" x14ac:dyDescent="0.35">
      <c r="A1164" t="s">
        <v>35</v>
      </c>
      <c r="B1164">
        <v>1984</v>
      </c>
      <c r="C1164">
        <v>39.51263668</v>
      </c>
      <c r="D1164">
        <v>22.458008020000001</v>
      </c>
      <c r="F1164">
        <v>4.962365524</v>
      </c>
      <c r="G1164">
        <v>9.3033426909999992</v>
      </c>
      <c r="H1164">
        <v>4.403076768</v>
      </c>
      <c r="I1164">
        <v>19.360570320000001</v>
      </c>
    </row>
    <row r="1165" spans="1:9" x14ac:dyDescent="0.35">
      <c r="A1165" t="s">
        <v>35</v>
      </c>
      <c r="B1165">
        <v>1985</v>
      </c>
      <c r="C1165">
        <v>35.949055620000003</v>
      </c>
      <c r="D1165">
        <v>23.680174749999999</v>
      </c>
      <c r="F1165">
        <v>5.4133067580000001</v>
      </c>
      <c r="G1165">
        <v>10.64404978</v>
      </c>
      <c r="H1165">
        <v>4.4758034230000003</v>
      </c>
      <c r="I1165">
        <v>19.837609659999998</v>
      </c>
    </row>
    <row r="1166" spans="1:9" x14ac:dyDescent="0.35">
      <c r="A1166" t="s">
        <v>35</v>
      </c>
      <c r="B1166">
        <v>1986</v>
      </c>
      <c r="C1166">
        <v>34.204132319999999</v>
      </c>
      <c r="D1166">
        <v>23.90869709</v>
      </c>
      <c r="F1166">
        <v>5.7767565469999997</v>
      </c>
      <c r="G1166">
        <v>10.82860861</v>
      </c>
      <c r="H1166">
        <v>4.6926582400000001</v>
      </c>
      <c r="I1166">
        <v>20.589147189999998</v>
      </c>
    </row>
    <row r="1167" spans="1:9" x14ac:dyDescent="0.35">
      <c r="A1167" t="s">
        <v>35</v>
      </c>
      <c r="B1167">
        <v>1987</v>
      </c>
      <c r="C1167">
        <v>32.211083379999998</v>
      </c>
      <c r="D1167">
        <v>24.327682899999999</v>
      </c>
      <c r="F1167">
        <v>6.1209942489999998</v>
      </c>
      <c r="G1167">
        <v>11.087386349999999</v>
      </c>
      <c r="H1167">
        <v>4.6270211469999998</v>
      </c>
      <c r="I1167">
        <v>21.625831980000001</v>
      </c>
    </row>
    <row r="1168" spans="1:9" x14ac:dyDescent="0.35">
      <c r="A1168" t="s">
        <v>35</v>
      </c>
      <c r="B1168">
        <v>1988</v>
      </c>
      <c r="C1168">
        <v>30.056798629999999</v>
      </c>
      <c r="D1168">
        <v>25.479392650000001</v>
      </c>
      <c r="F1168">
        <v>6.0136632490000004</v>
      </c>
      <c r="G1168">
        <v>11.50195933</v>
      </c>
      <c r="H1168">
        <v>4.7369746739999998</v>
      </c>
      <c r="I1168">
        <v>22.211211460000001</v>
      </c>
    </row>
    <row r="1169" spans="1:9" x14ac:dyDescent="0.35">
      <c r="A1169" t="s">
        <v>35</v>
      </c>
      <c r="B1169">
        <v>1989</v>
      </c>
      <c r="C1169">
        <v>29.784729410000001</v>
      </c>
      <c r="D1169">
        <v>25.73134138</v>
      </c>
      <c r="F1169">
        <v>5.2945849049999998</v>
      </c>
      <c r="G1169">
        <v>10.29507577</v>
      </c>
      <c r="H1169">
        <v>4.745917757</v>
      </c>
      <c r="I1169">
        <v>24.148350789999999</v>
      </c>
    </row>
    <row r="1170" spans="1:9" x14ac:dyDescent="0.35">
      <c r="A1170" t="s">
        <v>35</v>
      </c>
      <c r="B1170">
        <v>1990</v>
      </c>
      <c r="C1170">
        <v>30.739135260000001</v>
      </c>
      <c r="D1170">
        <v>25.565560940000001</v>
      </c>
      <c r="F1170">
        <v>5.1492970590000002</v>
      </c>
      <c r="G1170">
        <v>9.5334537190000006</v>
      </c>
      <c r="H1170">
        <v>4.9423650800000001</v>
      </c>
      <c r="I1170">
        <v>24.07018794</v>
      </c>
    </row>
    <row r="1171" spans="1:9" x14ac:dyDescent="0.35">
      <c r="A1171" t="s">
        <v>35</v>
      </c>
      <c r="B1171">
        <v>1991</v>
      </c>
      <c r="C1171">
        <v>29.00760365</v>
      </c>
      <c r="D1171">
        <v>26.92996668</v>
      </c>
      <c r="F1171">
        <v>5.198655864</v>
      </c>
      <c r="G1171">
        <v>9.2907841330000007</v>
      </c>
      <c r="H1171">
        <v>5.0354828280000001</v>
      </c>
      <c r="I1171">
        <v>24.537506839999999</v>
      </c>
    </row>
    <row r="1172" spans="1:9" x14ac:dyDescent="0.35">
      <c r="A1172" t="s">
        <v>35</v>
      </c>
      <c r="B1172">
        <v>1992</v>
      </c>
      <c r="C1172">
        <v>26.861785579999999</v>
      </c>
      <c r="D1172">
        <v>28.829230209999999</v>
      </c>
      <c r="F1172">
        <v>5.5627863450000001</v>
      </c>
      <c r="G1172">
        <v>9.3475036829999993</v>
      </c>
      <c r="H1172">
        <v>4.901572678</v>
      </c>
      <c r="I1172">
        <v>24.497121499999999</v>
      </c>
    </row>
    <row r="1173" spans="1:9" x14ac:dyDescent="0.35">
      <c r="A1173" t="s">
        <v>35</v>
      </c>
      <c r="B1173">
        <v>1993</v>
      </c>
      <c r="C1173">
        <v>24.929791640000001</v>
      </c>
      <c r="D1173">
        <v>30.654593869999999</v>
      </c>
      <c r="F1173">
        <v>5.8168373259999999</v>
      </c>
      <c r="G1173">
        <v>8.9908078919999994</v>
      </c>
      <c r="H1173">
        <v>4.8893533539999998</v>
      </c>
      <c r="I1173">
        <v>24.718615920000001</v>
      </c>
    </row>
    <row r="1174" spans="1:9" x14ac:dyDescent="0.35">
      <c r="A1174" t="s">
        <v>35</v>
      </c>
      <c r="B1174">
        <v>1994</v>
      </c>
      <c r="C1174">
        <v>23.157973429999998</v>
      </c>
      <c r="D1174">
        <v>32.523997569999999</v>
      </c>
      <c r="F1174">
        <v>5.9047514630000002</v>
      </c>
      <c r="G1174">
        <v>9.0210632099999994</v>
      </c>
      <c r="H1174">
        <v>4.739326803</v>
      </c>
      <c r="I1174">
        <v>24.65288752</v>
      </c>
    </row>
    <row r="1175" spans="1:9" x14ac:dyDescent="0.35">
      <c r="A1175" t="s">
        <v>35</v>
      </c>
      <c r="B1175">
        <v>1995</v>
      </c>
      <c r="C1175">
        <v>22.04616609</v>
      </c>
      <c r="D1175">
        <v>33.613451320000003</v>
      </c>
      <c r="F1175">
        <v>6.0165547569999998</v>
      </c>
      <c r="G1175">
        <v>8.8928577610000001</v>
      </c>
      <c r="H1175">
        <v>4.768708502</v>
      </c>
      <c r="I1175">
        <v>24.662261569999998</v>
      </c>
    </row>
    <row r="1176" spans="1:9" x14ac:dyDescent="0.35">
      <c r="A1176" t="s">
        <v>35</v>
      </c>
      <c r="B1176">
        <v>1996</v>
      </c>
      <c r="C1176">
        <v>21.187049630000001</v>
      </c>
      <c r="D1176">
        <v>34.574967739999998</v>
      </c>
      <c r="F1176">
        <v>5.9695142319999999</v>
      </c>
      <c r="G1176">
        <v>8.7361215080000001</v>
      </c>
      <c r="H1176">
        <v>4.8418499769999999</v>
      </c>
      <c r="I1176">
        <v>24.690496920000001</v>
      </c>
    </row>
    <row r="1177" spans="1:9" x14ac:dyDescent="0.35">
      <c r="A1177" t="s">
        <v>35</v>
      </c>
      <c r="B1177">
        <v>1997</v>
      </c>
      <c r="C1177">
        <v>20.131726499999999</v>
      </c>
      <c r="D1177">
        <v>35.335420820000003</v>
      </c>
      <c r="F1177">
        <v>5.6248015669999996</v>
      </c>
      <c r="G1177">
        <v>8.7673501389999995</v>
      </c>
      <c r="H1177">
        <v>4.8540134750000004</v>
      </c>
      <c r="I1177">
        <v>25.286687499999999</v>
      </c>
    </row>
    <row r="1178" spans="1:9" x14ac:dyDescent="0.35">
      <c r="A1178" t="s">
        <v>35</v>
      </c>
      <c r="B1178">
        <v>1998</v>
      </c>
      <c r="C1178">
        <v>19.368542290000001</v>
      </c>
      <c r="D1178">
        <v>35.767590890000001</v>
      </c>
      <c r="F1178">
        <v>5.6998556560000004</v>
      </c>
      <c r="G1178">
        <v>8.7744850270000008</v>
      </c>
      <c r="H1178">
        <v>4.9898825440000003</v>
      </c>
      <c r="I1178">
        <v>25.39964359</v>
      </c>
    </row>
    <row r="1179" spans="1:9" x14ac:dyDescent="0.35">
      <c r="A1179" t="s">
        <v>35</v>
      </c>
      <c r="B1179">
        <v>1999</v>
      </c>
      <c r="C1179">
        <v>18.53184624</v>
      </c>
      <c r="D1179">
        <v>36.141559200000003</v>
      </c>
      <c r="F1179">
        <v>5.5336293190000001</v>
      </c>
      <c r="G1179">
        <v>8.8566750360000004</v>
      </c>
      <c r="H1179">
        <v>5.2096573880000001</v>
      </c>
      <c r="I1179">
        <v>25.726632819999999</v>
      </c>
    </row>
    <row r="1180" spans="1:9" x14ac:dyDescent="0.35">
      <c r="A1180" t="s">
        <v>35</v>
      </c>
      <c r="B1180">
        <v>2000</v>
      </c>
      <c r="C1180">
        <v>17.5234691</v>
      </c>
      <c r="D1180">
        <v>36.663670150000002</v>
      </c>
      <c r="F1180">
        <v>5.4013278910000002</v>
      </c>
      <c r="G1180">
        <v>8.946954131</v>
      </c>
      <c r="H1180">
        <v>5.2236006189999999</v>
      </c>
      <c r="I1180">
        <v>26.2409781</v>
      </c>
    </row>
    <row r="1181" spans="1:9" x14ac:dyDescent="0.35">
      <c r="A1181" t="s">
        <v>35</v>
      </c>
      <c r="B1181">
        <v>2001</v>
      </c>
      <c r="C1181">
        <v>16.644302790000001</v>
      </c>
      <c r="D1181">
        <v>36.828836420000002</v>
      </c>
      <c r="F1181">
        <v>5.3299594780000001</v>
      </c>
      <c r="G1181">
        <v>8.993500762</v>
      </c>
      <c r="H1181">
        <v>5.2514735870000004</v>
      </c>
      <c r="I1181">
        <v>26.951926960000002</v>
      </c>
    </row>
    <row r="1182" spans="1:9" x14ac:dyDescent="0.35">
      <c r="A1182" t="s">
        <v>35</v>
      </c>
      <c r="B1182">
        <v>2002</v>
      </c>
      <c r="C1182">
        <v>15.71210005</v>
      </c>
      <c r="D1182">
        <v>37.17931626</v>
      </c>
      <c r="F1182">
        <v>5.3204557650000002</v>
      </c>
      <c r="G1182">
        <v>9.034062638</v>
      </c>
      <c r="H1182">
        <v>5.1610717069999996</v>
      </c>
      <c r="I1182">
        <v>27.592993580000002</v>
      </c>
    </row>
    <row r="1183" spans="1:9" x14ac:dyDescent="0.35">
      <c r="A1183" t="s">
        <v>35</v>
      </c>
      <c r="B1183">
        <v>2003</v>
      </c>
      <c r="C1183">
        <v>14.67125499</v>
      </c>
      <c r="D1183">
        <v>38.188658259999997</v>
      </c>
      <c r="F1183">
        <v>5.4326108629999998</v>
      </c>
      <c r="G1183">
        <v>9.0897899459999998</v>
      </c>
      <c r="H1183">
        <v>4.9897505119999996</v>
      </c>
      <c r="I1183">
        <v>27.627935430000001</v>
      </c>
    </row>
    <row r="1184" spans="1:9" x14ac:dyDescent="0.35">
      <c r="A1184" t="s">
        <v>35</v>
      </c>
      <c r="B1184">
        <v>2004</v>
      </c>
      <c r="C1184">
        <v>14.190150940000001</v>
      </c>
      <c r="D1184">
        <v>38.76203537</v>
      </c>
      <c r="F1184">
        <v>5.3458805639999998</v>
      </c>
      <c r="G1184">
        <v>8.9163294870000005</v>
      </c>
      <c r="H1184">
        <v>5.19737223</v>
      </c>
      <c r="I1184">
        <v>27.588231400000002</v>
      </c>
    </row>
    <row r="1185" spans="1:9" x14ac:dyDescent="0.35">
      <c r="A1185" t="s">
        <v>35</v>
      </c>
      <c r="B1185">
        <v>2005</v>
      </c>
      <c r="C1185">
        <v>13.41959786</v>
      </c>
      <c r="D1185">
        <v>38.891195230000001</v>
      </c>
      <c r="F1185">
        <v>5.5730397089999997</v>
      </c>
      <c r="G1185">
        <v>9.0429089959999995</v>
      </c>
      <c r="H1185">
        <v>5.1940992660000003</v>
      </c>
      <c r="I1185">
        <v>27.87915894</v>
      </c>
    </row>
    <row r="1186" spans="1:9" x14ac:dyDescent="0.35">
      <c r="A1186" t="s">
        <v>35</v>
      </c>
      <c r="B1186">
        <v>2006</v>
      </c>
      <c r="C1186">
        <v>12.50052024</v>
      </c>
      <c r="D1186">
        <v>38.962876299999998</v>
      </c>
      <c r="F1186">
        <v>5.7958794039999999</v>
      </c>
      <c r="G1186">
        <v>9.4560692199999998</v>
      </c>
      <c r="H1186">
        <v>5.0673081350000002</v>
      </c>
      <c r="I1186">
        <v>28.2173467</v>
      </c>
    </row>
    <row r="1187" spans="1:9" x14ac:dyDescent="0.35">
      <c r="A1187" t="s">
        <v>35</v>
      </c>
      <c r="B1187">
        <v>2007</v>
      </c>
      <c r="C1187">
        <v>11.346540429999999</v>
      </c>
      <c r="D1187">
        <v>39.184719399999999</v>
      </c>
      <c r="F1187">
        <v>5.8920157839999998</v>
      </c>
      <c r="G1187">
        <v>9.7523698620000001</v>
      </c>
      <c r="H1187">
        <v>4.9567752589999996</v>
      </c>
      <c r="I1187">
        <v>28.86757927</v>
      </c>
    </row>
    <row r="1188" spans="1:9" x14ac:dyDescent="0.35">
      <c r="A1188" t="s">
        <v>35</v>
      </c>
      <c r="B1188">
        <v>2008</v>
      </c>
      <c r="C1188">
        <v>10.920712</v>
      </c>
      <c r="D1188">
        <v>39.35812645</v>
      </c>
      <c r="F1188">
        <v>5.8934096650000001</v>
      </c>
      <c r="G1188">
        <v>10.204812240000001</v>
      </c>
      <c r="H1188">
        <v>4.8589041149999996</v>
      </c>
      <c r="I1188">
        <v>28.764035539999998</v>
      </c>
    </row>
    <row r="1189" spans="1:9" x14ac:dyDescent="0.35">
      <c r="A1189" t="s">
        <v>35</v>
      </c>
      <c r="B1189">
        <v>2009</v>
      </c>
      <c r="C1189">
        <v>10.39269202</v>
      </c>
      <c r="D1189">
        <v>39.216188590000002</v>
      </c>
      <c r="F1189">
        <v>6.4029348490000002</v>
      </c>
      <c r="G1189">
        <v>10.281603199999999</v>
      </c>
      <c r="H1189">
        <v>4.5877481720000004</v>
      </c>
      <c r="I1189">
        <v>29.118833169999998</v>
      </c>
    </row>
    <row r="1190" spans="1:9" x14ac:dyDescent="0.35">
      <c r="A1190" t="s">
        <v>35</v>
      </c>
      <c r="B1190">
        <v>2010</v>
      </c>
      <c r="C1190">
        <v>9.8128393969999994</v>
      </c>
      <c r="D1190">
        <v>39.979246070000002</v>
      </c>
      <c r="F1190">
        <v>6.5998305689999999</v>
      </c>
      <c r="G1190">
        <v>10.560096919999999</v>
      </c>
      <c r="H1190">
        <v>4.5477535180000004</v>
      </c>
      <c r="I1190">
        <v>28.500233519999998</v>
      </c>
    </row>
    <row r="1191" spans="1:9" x14ac:dyDescent="0.35">
      <c r="A1191" t="s">
        <v>35</v>
      </c>
      <c r="B1191">
        <v>2011</v>
      </c>
      <c r="C1191">
        <v>9.3397912470000009</v>
      </c>
      <c r="D1191">
        <v>40.494673120000002</v>
      </c>
      <c r="F1191">
        <v>6.6115123410000001</v>
      </c>
      <c r="G1191">
        <v>10.71751385</v>
      </c>
      <c r="H1191">
        <v>4.5531291679999999</v>
      </c>
      <c r="I1191">
        <v>28.283380269999999</v>
      </c>
    </row>
    <row r="1192" spans="1:9" x14ac:dyDescent="0.35">
      <c r="A1192" t="s">
        <v>35</v>
      </c>
      <c r="B1192">
        <v>2012</v>
      </c>
      <c r="C1192">
        <v>9.0533780400000001</v>
      </c>
      <c r="D1192">
        <v>40.596512060000002</v>
      </c>
      <c r="F1192">
        <v>6.7279752410000002</v>
      </c>
      <c r="G1192">
        <v>10.89659941</v>
      </c>
      <c r="H1192">
        <v>4.4786081920000003</v>
      </c>
      <c r="I1192">
        <v>28.246927060000001</v>
      </c>
    </row>
    <row r="1193" spans="1:9" x14ac:dyDescent="0.35">
      <c r="A1193" t="s">
        <v>35</v>
      </c>
      <c r="B1193">
        <v>2013</v>
      </c>
      <c r="C1193">
        <v>8.7338668389999992</v>
      </c>
      <c r="D1193">
        <v>40.585365469999999</v>
      </c>
      <c r="F1193">
        <v>6.8474801650000003</v>
      </c>
      <c r="G1193">
        <v>11.06630861</v>
      </c>
      <c r="H1193">
        <v>4.4301597419999998</v>
      </c>
      <c r="I1193">
        <v>28.336819179999999</v>
      </c>
    </row>
    <row r="1194" spans="1:9" x14ac:dyDescent="0.35">
      <c r="A1194" t="s">
        <v>35</v>
      </c>
      <c r="B1194">
        <v>2014</v>
      </c>
      <c r="C1194">
        <v>8.4820266320000002</v>
      </c>
      <c r="D1194">
        <v>40.491110820000003</v>
      </c>
      <c r="F1194">
        <v>6.9629682759999998</v>
      </c>
      <c r="G1194">
        <v>11.25656738</v>
      </c>
      <c r="H1194">
        <v>4.3974234660000002</v>
      </c>
      <c r="I1194">
        <v>28.409903419999999</v>
      </c>
    </row>
    <row r="1195" spans="1:9" x14ac:dyDescent="0.35">
      <c r="A1195" t="s">
        <v>35</v>
      </c>
      <c r="B1195">
        <v>2015</v>
      </c>
      <c r="C1195">
        <v>8.2555032760000007</v>
      </c>
      <c r="D1195">
        <v>40.162693750000003</v>
      </c>
      <c r="F1195">
        <v>6.9570034639999996</v>
      </c>
      <c r="G1195">
        <v>11.174404300000001</v>
      </c>
      <c r="H1195">
        <v>4.2802124859999999</v>
      </c>
      <c r="I1195">
        <v>29.17018272</v>
      </c>
    </row>
    <row r="1196" spans="1:9" x14ac:dyDescent="0.35">
      <c r="A1196" t="s">
        <v>35</v>
      </c>
      <c r="B1196">
        <v>2016</v>
      </c>
      <c r="C1196">
        <v>8.0085989980000001</v>
      </c>
      <c r="D1196">
        <v>39.92528334</v>
      </c>
      <c r="F1196">
        <v>6.9954186519999997</v>
      </c>
      <c r="G1196">
        <v>11.23009757</v>
      </c>
      <c r="H1196">
        <v>4.2779134650000001</v>
      </c>
      <c r="I1196">
        <v>29.562687969999999</v>
      </c>
    </row>
    <row r="1197" spans="1:9" x14ac:dyDescent="0.35">
      <c r="A1197" t="s">
        <v>35</v>
      </c>
      <c r="B1197">
        <v>2017</v>
      </c>
      <c r="C1197">
        <v>7.7834060020000004</v>
      </c>
      <c r="D1197">
        <v>39.741282050000002</v>
      </c>
      <c r="F1197">
        <v>6.8231322099999998</v>
      </c>
      <c r="G1197">
        <v>11.29017442</v>
      </c>
      <c r="H1197">
        <v>4.3631096510000003</v>
      </c>
      <c r="I1197">
        <v>29.99889567</v>
      </c>
    </row>
    <row r="1198" spans="1:9" x14ac:dyDescent="0.35">
      <c r="A1198" t="s">
        <v>36</v>
      </c>
      <c r="B1198">
        <v>1970</v>
      </c>
      <c r="C1198">
        <v>44.104145799999998</v>
      </c>
      <c r="D1198">
        <v>13.95364882</v>
      </c>
      <c r="E1198">
        <v>10.20124199</v>
      </c>
      <c r="F1198">
        <v>6.8165145889999996</v>
      </c>
      <c r="G1198">
        <v>5.6740123100000002</v>
      </c>
      <c r="H1198">
        <v>2.0820400220000002</v>
      </c>
      <c r="I1198">
        <v>17.168396470000001</v>
      </c>
    </row>
    <row r="1199" spans="1:9" x14ac:dyDescent="0.35">
      <c r="A1199" t="s">
        <v>36</v>
      </c>
      <c r="B1199">
        <v>1971</v>
      </c>
      <c r="C1199">
        <v>42.819166969999998</v>
      </c>
      <c r="D1199">
        <v>14.285187970000001</v>
      </c>
      <c r="E1199">
        <v>10.423342509999999</v>
      </c>
      <c r="F1199">
        <v>6.7742652159999999</v>
      </c>
      <c r="G1199">
        <v>5.7237407960000004</v>
      </c>
      <c r="H1199">
        <v>2.126004129</v>
      </c>
      <c r="I1199">
        <v>17.848292399999998</v>
      </c>
    </row>
    <row r="1200" spans="1:9" x14ac:dyDescent="0.35">
      <c r="A1200" t="s">
        <v>36</v>
      </c>
      <c r="B1200">
        <v>1972</v>
      </c>
      <c r="C1200">
        <v>40.721313840000001</v>
      </c>
      <c r="D1200">
        <v>14.93358192</v>
      </c>
      <c r="E1200">
        <v>10.845496989999999</v>
      </c>
      <c r="F1200">
        <v>6.9419450329999997</v>
      </c>
      <c r="G1200">
        <v>5.7522612710000001</v>
      </c>
      <c r="H1200">
        <v>2.2835995090000001</v>
      </c>
      <c r="I1200">
        <v>18.52180143</v>
      </c>
    </row>
    <row r="1201" spans="1:9" x14ac:dyDescent="0.35">
      <c r="A1201" t="s">
        <v>36</v>
      </c>
      <c r="B1201">
        <v>1973</v>
      </c>
      <c r="C1201">
        <v>41.837016759999997</v>
      </c>
      <c r="D1201">
        <v>14.82665478</v>
      </c>
      <c r="E1201">
        <v>10.856575919999999</v>
      </c>
      <c r="F1201">
        <v>6.2209081810000004</v>
      </c>
      <c r="G1201">
        <v>5.7459803980000004</v>
      </c>
      <c r="H1201">
        <v>2.2787845369999999</v>
      </c>
      <c r="I1201">
        <v>18.23407942</v>
      </c>
    </row>
    <row r="1202" spans="1:9" x14ac:dyDescent="0.35">
      <c r="A1202" t="s">
        <v>36</v>
      </c>
      <c r="B1202">
        <v>1974</v>
      </c>
      <c r="C1202">
        <v>40.872097269999998</v>
      </c>
      <c r="D1202">
        <v>15.2181829</v>
      </c>
      <c r="E1202">
        <v>11.08420151</v>
      </c>
      <c r="F1202">
        <v>5.9747755270000003</v>
      </c>
      <c r="G1202">
        <v>5.9606616289999996</v>
      </c>
      <c r="H1202">
        <v>2.4813205790000001</v>
      </c>
      <c r="I1202">
        <v>18.40876059</v>
      </c>
    </row>
    <row r="1203" spans="1:9" x14ac:dyDescent="0.35">
      <c r="A1203" t="s">
        <v>36</v>
      </c>
      <c r="B1203">
        <v>1975</v>
      </c>
      <c r="C1203">
        <v>42.356371469999999</v>
      </c>
      <c r="D1203">
        <v>14.699296520000001</v>
      </c>
      <c r="E1203">
        <v>10.38966192</v>
      </c>
      <c r="F1203">
        <v>6.2666399070000001</v>
      </c>
      <c r="G1203">
        <v>5.9836469289999998</v>
      </c>
      <c r="H1203">
        <v>2.4672601279999999</v>
      </c>
      <c r="I1203">
        <v>17.837123120000001</v>
      </c>
    </row>
    <row r="1204" spans="1:9" x14ac:dyDescent="0.35">
      <c r="A1204" t="s">
        <v>36</v>
      </c>
      <c r="B1204">
        <v>1976</v>
      </c>
      <c r="C1204">
        <v>39.265750949999997</v>
      </c>
      <c r="D1204">
        <v>15.58539358</v>
      </c>
      <c r="E1204">
        <v>11.118735490000001</v>
      </c>
      <c r="F1204">
        <v>6.7688093900000004</v>
      </c>
      <c r="G1204">
        <v>6.0871733729999997</v>
      </c>
      <c r="H1204">
        <v>2.6009765979999999</v>
      </c>
      <c r="I1204">
        <v>18.573160609999999</v>
      </c>
    </row>
    <row r="1205" spans="1:9" x14ac:dyDescent="0.35">
      <c r="A1205" t="s">
        <v>36</v>
      </c>
      <c r="B1205">
        <v>1977</v>
      </c>
      <c r="C1205">
        <v>40.194352969999997</v>
      </c>
      <c r="D1205">
        <v>15.282286989999999</v>
      </c>
      <c r="E1205">
        <v>10.98726197</v>
      </c>
      <c r="F1205">
        <v>6.9340560990000002</v>
      </c>
      <c r="G1205">
        <v>6.1353956280000004</v>
      </c>
      <c r="H1205">
        <v>2.4812597900000002</v>
      </c>
      <c r="I1205">
        <v>17.985386559999998</v>
      </c>
    </row>
    <row r="1206" spans="1:9" x14ac:dyDescent="0.35">
      <c r="A1206" t="s">
        <v>36</v>
      </c>
      <c r="B1206">
        <v>1978</v>
      </c>
      <c r="C1206">
        <v>39.096941960000002</v>
      </c>
      <c r="D1206">
        <v>15.853761260000001</v>
      </c>
      <c r="E1206">
        <v>11.58103339</v>
      </c>
      <c r="F1206">
        <v>6.446035213</v>
      </c>
      <c r="G1206">
        <v>6.342222123</v>
      </c>
      <c r="H1206">
        <v>2.5210897010000002</v>
      </c>
      <c r="I1206">
        <v>18.158916349999998</v>
      </c>
    </row>
    <row r="1207" spans="1:9" x14ac:dyDescent="0.35">
      <c r="A1207" t="s">
        <v>36</v>
      </c>
      <c r="B1207">
        <v>1979</v>
      </c>
      <c r="C1207">
        <v>35.948844770000001</v>
      </c>
      <c r="D1207">
        <v>16.539867359999999</v>
      </c>
      <c r="E1207">
        <v>11.97414757</v>
      </c>
      <c r="F1207">
        <v>6.4364056989999998</v>
      </c>
      <c r="G1207">
        <v>6.4695711710000001</v>
      </c>
      <c r="H1207">
        <v>2.8078210970000002</v>
      </c>
      <c r="I1207">
        <v>19.82334234</v>
      </c>
    </row>
    <row r="1208" spans="1:9" x14ac:dyDescent="0.35">
      <c r="A1208" t="s">
        <v>36</v>
      </c>
      <c r="B1208">
        <v>1980</v>
      </c>
      <c r="C1208">
        <v>37.867745669999998</v>
      </c>
      <c r="D1208">
        <v>15.927985939999999</v>
      </c>
      <c r="E1208">
        <v>11.19495075</v>
      </c>
      <c r="F1208">
        <v>6.7974853949999998</v>
      </c>
      <c r="G1208">
        <v>6.3510901449999997</v>
      </c>
      <c r="H1208">
        <v>2.7958528280000001</v>
      </c>
      <c r="I1208">
        <v>19.064889269999998</v>
      </c>
    </row>
    <row r="1209" spans="1:9" x14ac:dyDescent="0.35">
      <c r="A1209" t="s">
        <v>36</v>
      </c>
      <c r="B1209">
        <v>1981</v>
      </c>
      <c r="C1209">
        <v>37.722541999999997</v>
      </c>
      <c r="D1209">
        <v>16.389545600000002</v>
      </c>
      <c r="E1209">
        <v>11.37523721</v>
      </c>
      <c r="F1209">
        <v>6.7407356119999999</v>
      </c>
      <c r="G1209">
        <v>6.3626479790000001</v>
      </c>
      <c r="H1209">
        <v>2.7624856379999998</v>
      </c>
      <c r="I1209">
        <v>18.646805959999998</v>
      </c>
    </row>
    <row r="1210" spans="1:9" x14ac:dyDescent="0.35">
      <c r="A1210" t="s">
        <v>36</v>
      </c>
      <c r="B1210">
        <v>1982</v>
      </c>
      <c r="C1210">
        <v>36.118639270000003</v>
      </c>
      <c r="D1210">
        <v>17.113868740000001</v>
      </c>
      <c r="E1210">
        <v>11.745763889999999</v>
      </c>
      <c r="F1210">
        <v>6.2318136050000001</v>
      </c>
      <c r="G1210">
        <v>6.511751361</v>
      </c>
      <c r="H1210">
        <v>2.7966110720000001</v>
      </c>
      <c r="I1210">
        <v>19.481552069999999</v>
      </c>
    </row>
    <row r="1211" spans="1:9" x14ac:dyDescent="0.35">
      <c r="A1211" t="s">
        <v>36</v>
      </c>
      <c r="B1211">
        <v>1983</v>
      </c>
      <c r="C1211">
        <v>36.936656249999999</v>
      </c>
      <c r="D1211">
        <v>17.039222880000001</v>
      </c>
      <c r="E1211">
        <v>11.91418391</v>
      </c>
      <c r="F1211">
        <v>6.1514632640000002</v>
      </c>
      <c r="G1211">
        <v>6.3257813330000001</v>
      </c>
      <c r="H1211">
        <v>2.7502007449999999</v>
      </c>
      <c r="I1211">
        <v>18.882491609999999</v>
      </c>
    </row>
    <row r="1212" spans="1:9" x14ac:dyDescent="0.35">
      <c r="A1212" t="s">
        <v>36</v>
      </c>
      <c r="B1212">
        <v>1984</v>
      </c>
      <c r="C1212">
        <v>35.56701786</v>
      </c>
      <c r="D1212">
        <v>17.340712889999999</v>
      </c>
      <c r="E1212">
        <v>12.22092784</v>
      </c>
      <c r="F1212">
        <v>6.1525142190000004</v>
      </c>
      <c r="G1212">
        <v>6.357844965</v>
      </c>
      <c r="H1212">
        <v>2.8906317929999998</v>
      </c>
      <c r="I1212">
        <v>19.470350440000001</v>
      </c>
    </row>
    <row r="1213" spans="1:9" x14ac:dyDescent="0.35">
      <c r="A1213" t="s">
        <v>36</v>
      </c>
      <c r="B1213">
        <v>1985</v>
      </c>
      <c r="C1213">
        <v>34.34875014</v>
      </c>
      <c r="D1213">
        <v>17.48722386</v>
      </c>
      <c r="E1213">
        <v>12.239232680000001</v>
      </c>
      <c r="F1213">
        <v>6.2325970169999998</v>
      </c>
      <c r="G1213">
        <v>6.6195402459999997</v>
      </c>
      <c r="H1213">
        <v>3.0309360089999999</v>
      </c>
      <c r="I1213">
        <v>20.041720040000001</v>
      </c>
    </row>
    <row r="1214" spans="1:9" x14ac:dyDescent="0.35">
      <c r="A1214" t="s">
        <v>36</v>
      </c>
      <c r="B1214">
        <v>1986</v>
      </c>
      <c r="C1214">
        <v>32.313461650000001</v>
      </c>
      <c r="D1214">
        <v>18.21546597</v>
      </c>
      <c r="E1214">
        <v>12.537658759999999</v>
      </c>
      <c r="F1214">
        <v>6.2604473670000003</v>
      </c>
      <c r="G1214">
        <v>6.7247905589999997</v>
      </c>
      <c r="H1214">
        <v>3.095623631</v>
      </c>
      <c r="I1214">
        <v>20.852552070000002</v>
      </c>
    </row>
    <row r="1215" spans="1:9" x14ac:dyDescent="0.35">
      <c r="A1215" t="s">
        <v>36</v>
      </c>
      <c r="B1215">
        <v>1987</v>
      </c>
      <c r="C1215">
        <v>31.07602511</v>
      </c>
      <c r="D1215">
        <v>18.577762709999998</v>
      </c>
      <c r="E1215">
        <v>12.891503050000001</v>
      </c>
      <c r="F1215">
        <v>6.1894209450000002</v>
      </c>
      <c r="G1215">
        <v>6.7365653859999997</v>
      </c>
      <c r="H1215">
        <v>3.226192481</v>
      </c>
      <c r="I1215">
        <v>21.302530319999999</v>
      </c>
    </row>
    <row r="1216" spans="1:9" x14ac:dyDescent="0.35">
      <c r="A1216" t="s">
        <v>36</v>
      </c>
      <c r="B1216">
        <v>1988</v>
      </c>
      <c r="C1216">
        <v>32.574831410000002</v>
      </c>
      <c r="D1216">
        <v>18.474138660000001</v>
      </c>
      <c r="E1216">
        <v>12.632507410000001</v>
      </c>
      <c r="F1216">
        <v>6.0087201500000003</v>
      </c>
      <c r="G1216">
        <v>6.511054863</v>
      </c>
      <c r="H1216">
        <v>3.088765392</v>
      </c>
      <c r="I1216">
        <v>20.709982119999999</v>
      </c>
    </row>
    <row r="1217" spans="1:9" x14ac:dyDescent="0.35">
      <c r="A1217" t="s">
        <v>36</v>
      </c>
      <c r="B1217">
        <v>1989</v>
      </c>
      <c r="C1217">
        <v>30.936198990000001</v>
      </c>
      <c r="D1217">
        <v>19.066210590000001</v>
      </c>
      <c r="E1217">
        <v>13.1753164</v>
      </c>
      <c r="F1217">
        <v>5.8984907340000001</v>
      </c>
      <c r="G1217">
        <v>6.5610230280000001</v>
      </c>
      <c r="H1217">
        <v>3.137502982</v>
      </c>
      <c r="I1217">
        <v>21.22525727</v>
      </c>
    </row>
    <row r="1218" spans="1:9" x14ac:dyDescent="0.35">
      <c r="A1218" t="s">
        <v>36</v>
      </c>
      <c r="B1218">
        <v>1990</v>
      </c>
      <c r="C1218">
        <v>30.394627549999999</v>
      </c>
      <c r="D1218">
        <v>19.350979859999999</v>
      </c>
      <c r="E1218">
        <v>13.23390798</v>
      </c>
      <c r="F1218">
        <v>6.2348215050000002</v>
      </c>
      <c r="G1218">
        <v>6.5436062030000004</v>
      </c>
      <c r="H1218">
        <v>3.1099230709999999</v>
      </c>
      <c r="I1218">
        <v>21.13213382</v>
      </c>
    </row>
    <row r="1219" spans="1:9" x14ac:dyDescent="0.35">
      <c r="A1219" t="s">
        <v>36</v>
      </c>
      <c r="B1219">
        <v>1991</v>
      </c>
      <c r="C1219">
        <v>29.49012639</v>
      </c>
      <c r="D1219">
        <v>19.09778799</v>
      </c>
      <c r="E1219">
        <v>12.660124079999999</v>
      </c>
      <c r="F1219">
        <v>6.3289083169999998</v>
      </c>
      <c r="G1219">
        <v>6.5612820110000003</v>
      </c>
      <c r="H1219">
        <v>3.261473257</v>
      </c>
      <c r="I1219">
        <v>22.600297959999999</v>
      </c>
    </row>
    <row r="1220" spans="1:9" x14ac:dyDescent="0.35">
      <c r="A1220" t="s">
        <v>36</v>
      </c>
      <c r="B1220">
        <v>1992</v>
      </c>
      <c r="C1220">
        <v>29.802121939999999</v>
      </c>
      <c r="D1220">
        <v>18.897601120000001</v>
      </c>
      <c r="E1220">
        <v>12.566059539999999</v>
      </c>
      <c r="F1220">
        <v>6.2333979250000002</v>
      </c>
      <c r="G1220">
        <v>6.6768378119999996</v>
      </c>
      <c r="H1220">
        <v>3.2608643100000001</v>
      </c>
      <c r="I1220">
        <v>22.563117349999999</v>
      </c>
    </row>
    <row r="1221" spans="1:9" x14ac:dyDescent="0.35">
      <c r="A1221" t="s">
        <v>36</v>
      </c>
      <c r="B1221">
        <v>1993</v>
      </c>
      <c r="C1221">
        <v>29.103964229999999</v>
      </c>
      <c r="D1221">
        <v>18.95879566</v>
      </c>
      <c r="E1221">
        <v>12.82605979</v>
      </c>
      <c r="F1221">
        <v>5.9266011819999997</v>
      </c>
      <c r="G1221">
        <v>6.7871040120000004</v>
      </c>
      <c r="H1221">
        <v>3.2447402639999998</v>
      </c>
      <c r="I1221">
        <v>23.15273487</v>
      </c>
    </row>
    <row r="1222" spans="1:9" x14ac:dyDescent="0.35">
      <c r="A1222" t="s">
        <v>36</v>
      </c>
      <c r="B1222">
        <v>1994</v>
      </c>
      <c r="C1222">
        <v>28.429793920000002</v>
      </c>
      <c r="D1222">
        <v>19.58510055</v>
      </c>
      <c r="E1222">
        <v>13.35710662</v>
      </c>
      <c r="F1222">
        <v>5.8169155589999999</v>
      </c>
      <c r="G1222">
        <v>6.9876240919999999</v>
      </c>
      <c r="H1222">
        <v>3.3148108019999998</v>
      </c>
      <c r="I1222">
        <v>22.508648449999999</v>
      </c>
    </row>
    <row r="1223" spans="1:9" x14ac:dyDescent="0.35">
      <c r="A1223" t="s">
        <v>36</v>
      </c>
      <c r="B1223">
        <v>1995</v>
      </c>
      <c r="C1223">
        <v>26.189797080000002</v>
      </c>
      <c r="D1223">
        <v>20.375850360000001</v>
      </c>
      <c r="E1223">
        <v>14.261447710000001</v>
      </c>
      <c r="F1223">
        <v>5.7418192980000002</v>
      </c>
      <c r="G1223">
        <v>7.430337765</v>
      </c>
      <c r="H1223">
        <v>3.418408345</v>
      </c>
      <c r="I1223">
        <v>22.582339449999999</v>
      </c>
    </row>
    <row r="1224" spans="1:9" x14ac:dyDescent="0.35">
      <c r="A1224" t="s">
        <v>36</v>
      </c>
      <c r="B1224">
        <v>1996</v>
      </c>
      <c r="C1224">
        <v>26.626838169999999</v>
      </c>
      <c r="D1224">
        <v>20.264857620000001</v>
      </c>
      <c r="E1224">
        <v>14.50608648</v>
      </c>
      <c r="F1224">
        <v>5.4378886829999997</v>
      </c>
      <c r="G1224">
        <v>7.4204150210000002</v>
      </c>
      <c r="H1224">
        <v>3.4315552349999998</v>
      </c>
      <c r="I1224">
        <v>22.31235878</v>
      </c>
    </row>
    <row r="1225" spans="1:9" x14ac:dyDescent="0.35">
      <c r="A1225" t="s">
        <v>36</v>
      </c>
      <c r="B1225">
        <v>1997</v>
      </c>
      <c r="C1225">
        <v>24.882718839999999</v>
      </c>
      <c r="D1225">
        <v>20.156760970000001</v>
      </c>
      <c r="E1225">
        <v>14.10349957</v>
      </c>
      <c r="F1225">
        <v>5.741482006</v>
      </c>
      <c r="G1225">
        <v>7.6497604600000004</v>
      </c>
      <c r="H1225">
        <v>3.5565682710000002</v>
      </c>
      <c r="I1225">
        <v>23.90920989</v>
      </c>
    </row>
    <row r="1226" spans="1:9" x14ac:dyDescent="0.35">
      <c r="A1226" t="s">
        <v>36</v>
      </c>
      <c r="B1226">
        <v>1998</v>
      </c>
      <c r="C1226">
        <v>24.96973289</v>
      </c>
      <c r="D1226">
        <v>19.653310739999998</v>
      </c>
      <c r="E1226">
        <v>13.68871978</v>
      </c>
      <c r="F1226">
        <v>5.762020079</v>
      </c>
      <c r="G1226">
        <v>7.7748799999999996</v>
      </c>
      <c r="H1226">
        <v>3.632354351</v>
      </c>
      <c r="I1226">
        <v>24.51898216</v>
      </c>
    </row>
    <row r="1227" spans="1:9" x14ac:dyDescent="0.35">
      <c r="A1227" t="s">
        <v>36</v>
      </c>
      <c r="B1227">
        <v>1999</v>
      </c>
      <c r="C1227">
        <v>23.71966548</v>
      </c>
      <c r="D1227">
        <v>19.351645449999999</v>
      </c>
      <c r="E1227">
        <v>13.479194850000001</v>
      </c>
      <c r="F1227">
        <v>5.8931144739999999</v>
      </c>
      <c r="G1227">
        <v>7.8942954390000004</v>
      </c>
      <c r="H1227">
        <v>3.8202853050000001</v>
      </c>
      <c r="I1227">
        <v>25.841799009999999</v>
      </c>
    </row>
    <row r="1228" spans="1:9" x14ac:dyDescent="0.35">
      <c r="A1228" t="s">
        <v>36</v>
      </c>
      <c r="B1228">
        <v>2000</v>
      </c>
      <c r="C1228">
        <v>22.74167023</v>
      </c>
      <c r="D1228">
        <v>19.558201140000001</v>
      </c>
      <c r="E1228">
        <v>13.845028170000001</v>
      </c>
      <c r="F1228">
        <v>6.0290937429999998</v>
      </c>
      <c r="G1228">
        <v>7.9998264790000002</v>
      </c>
      <c r="H1228">
        <v>4.0677070710000001</v>
      </c>
      <c r="I1228">
        <v>25.758473160000001</v>
      </c>
    </row>
    <row r="1229" spans="1:9" x14ac:dyDescent="0.35">
      <c r="A1229" t="s">
        <v>36</v>
      </c>
      <c r="B1229">
        <v>2001</v>
      </c>
      <c r="C1229">
        <v>22.931946419999999</v>
      </c>
      <c r="D1229">
        <v>19.079478550000001</v>
      </c>
      <c r="E1229">
        <v>13.57318688</v>
      </c>
      <c r="F1229">
        <v>5.941589166</v>
      </c>
      <c r="G1229">
        <v>8.3090565759999997</v>
      </c>
      <c r="H1229">
        <v>4.1400313229999997</v>
      </c>
      <c r="I1229">
        <v>26.02471109</v>
      </c>
    </row>
    <row r="1230" spans="1:9" x14ac:dyDescent="0.35">
      <c r="A1230" t="s">
        <v>36</v>
      </c>
      <c r="B1230">
        <v>2002</v>
      </c>
      <c r="C1230">
        <v>20.625498289999999</v>
      </c>
      <c r="D1230">
        <v>19.47862872</v>
      </c>
      <c r="E1230">
        <v>13.75295957</v>
      </c>
      <c r="F1230">
        <v>6.2233007059999998</v>
      </c>
      <c r="G1230">
        <v>8.6137898120000003</v>
      </c>
      <c r="H1230">
        <v>4.5786206539999998</v>
      </c>
      <c r="I1230">
        <v>26.727202250000001</v>
      </c>
    </row>
    <row r="1231" spans="1:9" x14ac:dyDescent="0.35">
      <c r="A1231" t="s">
        <v>36</v>
      </c>
      <c r="B1231">
        <v>2003</v>
      </c>
      <c r="C1231">
        <v>21.004201819999999</v>
      </c>
      <c r="D1231">
        <v>19.13429421</v>
      </c>
      <c r="E1231">
        <v>13.63235163</v>
      </c>
      <c r="F1231">
        <v>6.466103113</v>
      </c>
      <c r="G1231">
        <v>8.7947160239999995</v>
      </c>
      <c r="H1231">
        <v>4.8984891399999997</v>
      </c>
      <c r="I1231">
        <v>26.069844060000001</v>
      </c>
    </row>
    <row r="1232" spans="1:9" x14ac:dyDescent="0.35">
      <c r="A1232" t="s">
        <v>36</v>
      </c>
      <c r="B1232">
        <v>2004</v>
      </c>
      <c r="C1232">
        <v>19.527110260000001</v>
      </c>
      <c r="D1232">
        <v>19.383671979999999</v>
      </c>
      <c r="E1232">
        <v>13.876168399999999</v>
      </c>
      <c r="F1232">
        <v>6.9729383629999999</v>
      </c>
      <c r="G1232">
        <v>8.7864528790000005</v>
      </c>
      <c r="H1232">
        <v>5.2822397570000001</v>
      </c>
      <c r="I1232">
        <v>26.171418370000001</v>
      </c>
    </row>
    <row r="1233" spans="1:9" x14ac:dyDescent="0.35">
      <c r="A1233" t="s">
        <v>36</v>
      </c>
      <c r="B1233">
        <v>2005</v>
      </c>
      <c r="C1233">
        <v>18.876053580000001</v>
      </c>
      <c r="D1233">
        <v>19.3764331</v>
      </c>
      <c r="E1233">
        <v>13.99451809</v>
      </c>
      <c r="F1233">
        <v>7.2589948719999997</v>
      </c>
      <c r="G1233">
        <v>8.9480771190000006</v>
      </c>
      <c r="H1233">
        <v>5.2532867980000004</v>
      </c>
      <c r="I1233">
        <v>26.292636439999999</v>
      </c>
    </row>
    <row r="1234" spans="1:9" x14ac:dyDescent="0.35">
      <c r="A1234" t="s">
        <v>36</v>
      </c>
      <c r="B1234">
        <v>2006</v>
      </c>
      <c r="C1234">
        <v>17.759843709999998</v>
      </c>
      <c r="D1234">
        <v>20.22607391</v>
      </c>
      <c r="E1234">
        <v>15.06632192</v>
      </c>
      <c r="F1234">
        <v>7.342728997</v>
      </c>
      <c r="G1234">
        <v>9.0105747679999997</v>
      </c>
      <c r="H1234">
        <v>5.1690607760000002</v>
      </c>
      <c r="I1234">
        <v>25.425395909999999</v>
      </c>
    </row>
    <row r="1235" spans="1:9" x14ac:dyDescent="0.35">
      <c r="A1235" t="s">
        <v>36</v>
      </c>
      <c r="B1235">
        <v>2007</v>
      </c>
      <c r="C1235">
        <v>17.458651809999999</v>
      </c>
      <c r="D1235">
        <v>20.103908759999999</v>
      </c>
      <c r="E1235">
        <v>15.0177421</v>
      </c>
      <c r="F1235">
        <v>7.6434069630000003</v>
      </c>
      <c r="G1235">
        <v>8.9187982429999995</v>
      </c>
      <c r="H1235">
        <v>5.2439178880000004</v>
      </c>
      <c r="I1235">
        <v>25.613574239999998</v>
      </c>
    </row>
    <row r="1236" spans="1:9" x14ac:dyDescent="0.35">
      <c r="A1236" t="s">
        <v>36</v>
      </c>
      <c r="B1236">
        <v>2008</v>
      </c>
      <c r="C1236">
        <v>16.684652679999999</v>
      </c>
      <c r="D1236">
        <v>19.914750139999999</v>
      </c>
      <c r="E1236">
        <v>15.05805118</v>
      </c>
      <c r="F1236">
        <v>7.7301605540000002</v>
      </c>
      <c r="G1236">
        <v>8.6311712140000001</v>
      </c>
      <c r="H1236">
        <v>5.2699829630000004</v>
      </c>
      <c r="I1236">
        <v>26.711231269999999</v>
      </c>
    </row>
    <row r="1237" spans="1:9" x14ac:dyDescent="0.35">
      <c r="A1237" t="s">
        <v>36</v>
      </c>
      <c r="B1237">
        <v>2009</v>
      </c>
      <c r="C1237">
        <v>15.38509928</v>
      </c>
      <c r="D1237">
        <v>20.31310349</v>
      </c>
      <c r="E1237">
        <v>15.544900800000001</v>
      </c>
      <c r="F1237">
        <v>7.6799426940000002</v>
      </c>
      <c r="G1237">
        <v>8.2758678430000003</v>
      </c>
      <c r="H1237">
        <v>5.4619806200000003</v>
      </c>
      <c r="I1237">
        <v>27.339105270000001</v>
      </c>
    </row>
    <row r="1238" spans="1:9" x14ac:dyDescent="0.35">
      <c r="A1238" t="s">
        <v>36</v>
      </c>
      <c r="B1238">
        <v>2010</v>
      </c>
      <c r="C1238">
        <v>15.50468188</v>
      </c>
      <c r="D1238">
        <v>20.43155527</v>
      </c>
      <c r="E1238">
        <v>15.507806950000001</v>
      </c>
      <c r="F1238">
        <v>7.5473268969999996</v>
      </c>
      <c r="G1238">
        <v>8.8529018290000003</v>
      </c>
      <c r="H1238">
        <v>5.362116726</v>
      </c>
      <c r="I1238">
        <v>26.793610449999999</v>
      </c>
    </row>
    <row r="1239" spans="1:9" x14ac:dyDescent="0.35">
      <c r="A1239" t="s">
        <v>36</v>
      </c>
      <c r="B1239">
        <v>2011</v>
      </c>
      <c r="C1239">
        <v>15.73273433</v>
      </c>
      <c r="D1239">
        <v>19.505914839999999</v>
      </c>
      <c r="E1239">
        <v>15.25187171</v>
      </c>
      <c r="F1239">
        <v>8.1434432779999995</v>
      </c>
      <c r="G1239">
        <v>8.6997973799999997</v>
      </c>
      <c r="H1239">
        <v>7.949512275</v>
      </c>
      <c r="I1239">
        <v>24.716726189999999</v>
      </c>
    </row>
    <row r="1240" spans="1:9" x14ac:dyDescent="0.35">
      <c r="A1240" t="s">
        <v>36</v>
      </c>
      <c r="B1240">
        <v>2012</v>
      </c>
      <c r="C1240">
        <v>15.148371409999999</v>
      </c>
      <c r="D1240">
        <v>19.337247510000001</v>
      </c>
      <c r="E1240">
        <v>15.259209220000001</v>
      </c>
      <c r="F1240">
        <v>7.7530432710000001</v>
      </c>
      <c r="G1240">
        <v>9.2390360460000007</v>
      </c>
      <c r="H1240">
        <v>8.2442310380000006</v>
      </c>
      <c r="I1240">
        <v>25.0188615</v>
      </c>
    </row>
    <row r="1241" spans="1:9" x14ac:dyDescent="0.35">
      <c r="A1241" t="s">
        <v>36</v>
      </c>
      <c r="B1241">
        <v>2013</v>
      </c>
      <c r="C1241">
        <v>15.10323713</v>
      </c>
      <c r="D1241">
        <v>19.036613620000001</v>
      </c>
      <c r="E1241">
        <v>15.12661269</v>
      </c>
      <c r="F1241">
        <v>7.5165685350000002</v>
      </c>
      <c r="G1241">
        <v>9.2064307959999994</v>
      </c>
      <c r="H1241">
        <v>8.6721631519999995</v>
      </c>
      <c r="I1241">
        <v>25.338374080000001</v>
      </c>
    </row>
    <row r="1242" spans="1:9" x14ac:dyDescent="0.35">
      <c r="A1242" t="s">
        <v>36</v>
      </c>
      <c r="B1242">
        <v>2014</v>
      </c>
      <c r="C1242">
        <v>14.05078735</v>
      </c>
      <c r="D1242">
        <v>19.180479559999998</v>
      </c>
      <c r="E1242">
        <v>15.216590099999999</v>
      </c>
      <c r="F1242">
        <v>7.3095115970000002</v>
      </c>
      <c r="G1242">
        <v>9.4309389370000005</v>
      </c>
      <c r="H1242">
        <v>9.0246808759999997</v>
      </c>
      <c r="I1242">
        <v>25.787011580000001</v>
      </c>
    </row>
    <row r="1243" spans="1:9" x14ac:dyDescent="0.35">
      <c r="A1243" t="s">
        <v>36</v>
      </c>
      <c r="B1243">
        <v>2015</v>
      </c>
      <c r="C1243">
        <v>12.98706125</v>
      </c>
      <c r="D1243">
        <v>19.758123980000001</v>
      </c>
      <c r="E1243">
        <v>15.765812179999999</v>
      </c>
      <c r="F1243">
        <v>6.9673831850000001</v>
      </c>
      <c r="G1243">
        <v>9.6021537749999997</v>
      </c>
      <c r="H1243">
        <v>9.6155323240000001</v>
      </c>
      <c r="I1243">
        <v>25.303933310000001</v>
      </c>
    </row>
    <row r="1244" spans="1:9" x14ac:dyDescent="0.35">
      <c r="A1244" t="s">
        <v>36</v>
      </c>
      <c r="B1244">
        <v>2016</v>
      </c>
      <c r="C1244">
        <v>12.87517925</v>
      </c>
      <c r="D1244">
        <v>20.032788879999998</v>
      </c>
      <c r="E1244">
        <v>15.866714330000001</v>
      </c>
      <c r="F1244">
        <v>6.5863840849999997</v>
      </c>
      <c r="G1244">
        <v>9.7517141830000007</v>
      </c>
      <c r="H1244">
        <v>9.5496618889999993</v>
      </c>
      <c r="I1244">
        <v>25.337557390000001</v>
      </c>
    </row>
    <row r="1245" spans="1:9" x14ac:dyDescent="0.35">
      <c r="A1245" t="s">
        <v>36</v>
      </c>
      <c r="B1245">
        <v>2017</v>
      </c>
      <c r="C1245">
        <v>12.51263668</v>
      </c>
      <c r="D1245">
        <v>19.866337139999999</v>
      </c>
      <c r="E1245">
        <v>15.773428880000001</v>
      </c>
      <c r="F1245">
        <v>6.5475704840000004</v>
      </c>
      <c r="G1245">
        <v>9.7741532870000007</v>
      </c>
      <c r="H1245">
        <v>9.5716633309999999</v>
      </c>
      <c r="I1245">
        <v>25.954210199999999</v>
      </c>
    </row>
    <row r="1246" spans="1:9" x14ac:dyDescent="0.35">
      <c r="A1246" t="s">
        <v>37</v>
      </c>
      <c r="B1246">
        <v>1970</v>
      </c>
      <c r="C1246">
        <v>33.970489069999999</v>
      </c>
      <c r="D1246">
        <v>29.367719709999999</v>
      </c>
      <c r="E1246">
        <v>5.2128301290000003</v>
      </c>
      <c r="F1246">
        <v>3.1968271499999998</v>
      </c>
      <c r="G1246">
        <v>12.52879192</v>
      </c>
      <c r="H1246">
        <v>1.57488374</v>
      </c>
      <c r="I1246">
        <v>14.148458290000001</v>
      </c>
    </row>
    <row r="1247" spans="1:9" x14ac:dyDescent="0.35">
      <c r="A1247" t="s">
        <v>37</v>
      </c>
      <c r="B1247">
        <v>1971</v>
      </c>
      <c r="C1247">
        <v>32.937778510000001</v>
      </c>
      <c r="D1247">
        <v>29.362456609999999</v>
      </c>
      <c r="E1247">
        <v>5.495160834</v>
      </c>
      <c r="F1247">
        <v>3.5774966849999998</v>
      </c>
      <c r="G1247">
        <v>12.790801800000001</v>
      </c>
      <c r="H1247">
        <v>1.875788469</v>
      </c>
      <c r="I1247">
        <v>13.96051709</v>
      </c>
    </row>
    <row r="1248" spans="1:9" x14ac:dyDescent="0.35">
      <c r="A1248" t="s">
        <v>37</v>
      </c>
      <c r="B1248">
        <v>1972</v>
      </c>
      <c r="C1248">
        <v>29.919946240000002</v>
      </c>
      <c r="D1248">
        <v>31.73471898</v>
      </c>
      <c r="E1248">
        <v>5.6574560470000002</v>
      </c>
      <c r="F1248">
        <v>4.1542617860000002</v>
      </c>
      <c r="G1248">
        <v>12.72848366</v>
      </c>
      <c r="H1248">
        <v>1.8296069699999999</v>
      </c>
      <c r="I1248">
        <v>13.97552632</v>
      </c>
    </row>
    <row r="1249" spans="1:9" x14ac:dyDescent="0.35">
      <c r="A1249" t="s">
        <v>37</v>
      </c>
      <c r="B1249">
        <v>1973</v>
      </c>
      <c r="C1249">
        <v>28.822809320000001</v>
      </c>
      <c r="D1249">
        <v>34.063765609999997</v>
      </c>
      <c r="E1249">
        <v>5.7456369</v>
      </c>
      <c r="F1249">
        <v>4.3204095090000001</v>
      </c>
      <c r="G1249">
        <v>12.19854673</v>
      </c>
      <c r="H1249">
        <v>1.8094149850000001</v>
      </c>
      <c r="I1249">
        <v>13.039416960000001</v>
      </c>
    </row>
    <row r="1250" spans="1:9" x14ac:dyDescent="0.35">
      <c r="A1250" t="s">
        <v>37</v>
      </c>
      <c r="B1250">
        <v>1974</v>
      </c>
      <c r="C1250">
        <v>27.87330356</v>
      </c>
      <c r="D1250">
        <v>33.552091830000002</v>
      </c>
      <c r="E1250">
        <v>6.222033615</v>
      </c>
      <c r="F1250">
        <v>4.9196497140000002</v>
      </c>
      <c r="G1250">
        <v>12.451116300000001</v>
      </c>
      <c r="H1250">
        <v>1.890419238</v>
      </c>
      <c r="I1250">
        <v>13.091385750000001</v>
      </c>
    </row>
    <row r="1251" spans="1:9" x14ac:dyDescent="0.35">
      <c r="A1251" t="s">
        <v>37</v>
      </c>
      <c r="B1251">
        <v>1975</v>
      </c>
      <c r="C1251">
        <v>26.85880199</v>
      </c>
      <c r="D1251">
        <v>32.152670329999999</v>
      </c>
      <c r="E1251">
        <v>6.7340982220000001</v>
      </c>
      <c r="F1251">
        <v>5.4072351989999996</v>
      </c>
      <c r="G1251">
        <v>12.68409076</v>
      </c>
      <c r="H1251">
        <v>1.9164895790000001</v>
      </c>
      <c r="I1251">
        <v>14.246613930000001</v>
      </c>
    </row>
    <row r="1252" spans="1:9" x14ac:dyDescent="0.35">
      <c r="A1252" t="s">
        <v>37</v>
      </c>
      <c r="B1252">
        <v>1976</v>
      </c>
      <c r="C1252">
        <v>25.988966659999999</v>
      </c>
      <c r="D1252">
        <v>33.817824989999998</v>
      </c>
      <c r="E1252">
        <v>6.8232605810000004</v>
      </c>
      <c r="F1252">
        <v>5.2694894579999998</v>
      </c>
      <c r="G1252">
        <v>12.23505224</v>
      </c>
      <c r="H1252">
        <v>2.0043952639999998</v>
      </c>
      <c r="I1252">
        <v>13.86101081</v>
      </c>
    </row>
    <row r="1253" spans="1:9" x14ac:dyDescent="0.35">
      <c r="A1253" t="s">
        <v>37</v>
      </c>
      <c r="B1253">
        <v>1977</v>
      </c>
      <c r="C1253">
        <v>24.002921700000002</v>
      </c>
      <c r="D1253">
        <v>34.739980500000001</v>
      </c>
      <c r="E1253">
        <v>7.0802012540000003</v>
      </c>
      <c r="F1253">
        <v>5.792642378</v>
      </c>
      <c r="G1253">
        <v>11.878464149999999</v>
      </c>
      <c r="H1253">
        <v>2.2813081030000002</v>
      </c>
      <c r="I1253">
        <v>14.224481920000001</v>
      </c>
    </row>
    <row r="1254" spans="1:9" x14ac:dyDescent="0.35">
      <c r="A1254" t="s">
        <v>37</v>
      </c>
      <c r="B1254">
        <v>1978</v>
      </c>
      <c r="C1254">
        <v>23.735201140000001</v>
      </c>
      <c r="D1254">
        <v>33.319398339999999</v>
      </c>
      <c r="E1254">
        <v>7.7773500139999996</v>
      </c>
      <c r="F1254">
        <v>6.2096575090000004</v>
      </c>
      <c r="G1254">
        <v>11.88354664</v>
      </c>
      <c r="H1254">
        <v>2.5760633089999998</v>
      </c>
      <c r="I1254">
        <v>14.49878305</v>
      </c>
    </row>
    <row r="1255" spans="1:9" x14ac:dyDescent="0.35">
      <c r="A1255" t="s">
        <v>37</v>
      </c>
      <c r="B1255">
        <v>1979</v>
      </c>
      <c r="C1255">
        <v>23.380687139999999</v>
      </c>
      <c r="D1255">
        <v>32.562120419999999</v>
      </c>
      <c r="E1255">
        <v>8.3253957029999999</v>
      </c>
      <c r="F1255">
        <v>6.2681282449999998</v>
      </c>
      <c r="G1255">
        <v>12.38339884</v>
      </c>
      <c r="H1255">
        <v>2.6619441730000002</v>
      </c>
      <c r="I1255">
        <v>14.41832548</v>
      </c>
    </row>
    <row r="1256" spans="1:9" x14ac:dyDescent="0.35">
      <c r="A1256" t="s">
        <v>37</v>
      </c>
      <c r="B1256">
        <v>1980</v>
      </c>
      <c r="C1256">
        <v>22.620423330000001</v>
      </c>
      <c r="D1256">
        <v>31.437631230000001</v>
      </c>
      <c r="E1256">
        <v>9.3588468060000007</v>
      </c>
      <c r="F1256">
        <v>6.5433117889999997</v>
      </c>
      <c r="G1256">
        <v>12.5481704</v>
      </c>
      <c r="H1256">
        <v>2.6625359890000002</v>
      </c>
      <c r="I1256">
        <v>14.829080449999999</v>
      </c>
    </row>
    <row r="1257" spans="1:9" x14ac:dyDescent="0.35">
      <c r="A1257" t="s">
        <v>37</v>
      </c>
      <c r="B1257">
        <v>1981</v>
      </c>
      <c r="C1257">
        <v>22.117785619999999</v>
      </c>
      <c r="D1257">
        <v>30.892640279999998</v>
      </c>
      <c r="E1257">
        <v>9.6054333300000003</v>
      </c>
      <c r="F1257">
        <v>6.8699356979999999</v>
      </c>
      <c r="G1257">
        <v>12.89826249</v>
      </c>
      <c r="H1257">
        <v>2.757974725</v>
      </c>
      <c r="I1257">
        <v>14.85796786</v>
      </c>
    </row>
    <row r="1258" spans="1:9" x14ac:dyDescent="0.35">
      <c r="A1258" t="s">
        <v>37</v>
      </c>
      <c r="B1258">
        <v>1982</v>
      </c>
      <c r="C1258">
        <v>22.544313639999999</v>
      </c>
      <c r="D1258">
        <v>28.498514920000002</v>
      </c>
      <c r="E1258">
        <v>9.7053426530000007</v>
      </c>
      <c r="F1258">
        <v>7.2193278279999999</v>
      </c>
      <c r="G1258">
        <v>13.60576197</v>
      </c>
      <c r="H1258">
        <v>2.915601406</v>
      </c>
      <c r="I1258">
        <v>15.51113758</v>
      </c>
    </row>
    <row r="1259" spans="1:9" x14ac:dyDescent="0.35">
      <c r="A1259" t="s">
        <v>37</v>
      </c>
      <c r="B1259">
        <v>1983</v>
      </c>
      <c r="C1259">
        <v>20.877153280000002</v>
      </c>
      <c r="D1259">
        <v>30.562500780000001</v>
      </c>
      <c r="E1259">
        <v>10.93054396</v>
      </c>
      <c r="F1259">
        <v>6.830054166</v>
      </c>
      <c r="G1259">
        <v>12.14992589</v>
      </c>
      <c r="H1259">
        <v>3.0625967869999999</v>
      </c>
      <c r="I1259">
        <v>15.58722513</v>
      </c>
    </row>
    <row r="1260" spans="1:9" x14ac:dyDescent="0.35">
      <c r="A1260" t="s">
        <v>37</v>
      </c>
      <c r="B1260">
        <v>1984</v>
      </c>
      <c r="C1260">
        <v>20.073291179999998</v>
      </c>
      <c r="D1260">
        <v>31.55398293</v>
      </c>
      <c r="E1260">
        <v>12.3097373</v>
      </c>
      <c r="F1260">
        <v>6.0234514179999996</v>
      </c>
      <c r="G1260">
        <v>11.59492492</v>
      </c>
      <c r="H1260">
        <v>3.0635847350000001</v>
      </c>
      <c r="I1260">
        <v>15.381027530000001</v>
      </c>
    </row>
    <row r="1261" spans="1:9" x14ac:dyDescent="0.35">
      <c r="A1261" t="s">
        <v>37</v>
      </c>
      <c r="B1261">
        <v>1985</v>
      </c>
      <c r="C1261">
        <v>20.24625988</v>
      </c>
      <c r="D1261">
        <v>30.133704600000002</v>
      </c>
      <c r="E1261">
        <v>13.242557509999999</v>
      </c>
      <c r="F1261">
        <v>5.9788131560000002</v>
      </c>
      <c r="G1261">
        <v>11.776429759999999</v>
      </c>
      <c r="H1261">
        <v>2.993335305</v>
      </c>
      <c r="I1261">
        <v>15.628899799999999</v>
      </c>
    </row>
    <row r="1262" spans="1:9" x14ac:dyDescent="0.35">
      <c r="A1262" t="s">
        <v>37</v>
      </c>
      <c r="B1262">
        <v>1986</v>
      </c>
      <c r="C1262">
        <v>19.55084235</v>
      </c>
      <c r="D1262">
        <v>30.412690940000001</v>
      </c>
      <c r="E1262">
        <v>13.622760510000001</v>
      </c>
      <c r="F1262">
        <v>5.7540350399999998</v>
      </c>
      <c r="G1262">
        <v>11.979373150000001</v>
      </c>
      <c r="H1262">
        <v>2.9313310339999998</v>
      </c>
      <c r="I1262">
        <v>15.748966980000001</v>
      </c>
    </row>
    <row r="1263" spans="1:9" x14ac:dyDescent="0.35">
      <c r="A1263" t="s">
        <v>37</v>
      </c>
      <c r="B1263">
        <v>1987</v>
      </c>
      <c r="C1263">
        <v>18.921504580000001</v>
      </c>
      <c r="D1263">
        <v>30.286641329999998</v>
      </c>
      <c r="E1263">
        <v>14.276341370000001</v>
      </c>
      <c r="F1263">
        <v>5.681261417</v>
      </c>
      <c r="G1263">
        <v>12.160783260000001</v>
      </c>
      <c r="H1263">
        <v>2.9385929829999999</v>
      </c>
      <c r="I1263">
        <v>15.734875069999999</v>
      </c>
    </row>
    <row r="1264" spans="1:9" x14ac:dyDescent="0.35">
      <c r="A1264" t="s">
        <v>37</v>
      </c>
      <c r="B1264">
        <v>1988</v>
      </c>
      <c r="C1264">
        <v>18.627372059999999</v>
      </c>
      <c r="D1264">
        <v>29.64414017</v>
      </c>
      <c r="E1264">
        <v>15.00536965</v>
      </c>
      <c r="F1264">
        <v>5.8381570219999999</v>
      </c>
      <c r="G1264">
        <v>12.44735466</v>
      </c>
      <c r="H1264">
        <v>2.9103500769999999</v>
      </c>
      <c r="I1264">
        <v>15.527256360000001</v>
      </c>
    </row>
    <row r="1265" spans="1:9" x14ac:dyDescent="0.35">
      <c r="A1265" t="s">
        <v>37</v>
      </c>
      <c r="B1265">
        <v>1989</v>
      </c>
      <c r="C1265">
        <v>17.884081819999999</v>
      </c>
      <c r="D1265">
        <v>29.622616019999999</v>
      </c>
      <c r="E1265">
        <v>15.283724599999999</v>
      </c>
      <c r="F1265">
        <v>6.0512662779999999</v>
      </c>
      <c r="G1265">
        <v>12.65104764</v>
      </c>
      <c r="H1265">
        <v>2.9507032930000001</v>
      </c>
      <c r="I1265">
        <v>15.556560360000001</v>
      </c>
    </row>
    <row r="1266" spans="1:9" x14ac:dyDescent="0.35">
      <c r="A1266" t="s">
        <v>37</v>
      </c>
      <c r="B1266">
        <v>1990</v>
      </c>
      <c r="C1266">
        <v>16.847338440000001</v>
      </c>
      <c r="D1266">
        <v>29.734869920000001</v>
      </c>
      <c r="E1266">
        <v>15.637703139999999</v>
      </c>
      <c r="F1266">
        <v>6.4667986419999997</v>
      </c>
      <c r="G1266">
        <v>12.79249276</v>
      </c>
      <c r="H1266">
        <v>2.9450866119999999</v>
      </c>
      <c r="I1266">
        <v>15.57571048</v>
      </c>
    </row>
    <row r="1267" spans="1:9" x14ac:dyDescent="0.35">
      <c r="A1267" t="s">
        <v>37</v>
      </c>
      <c r="B1267">
        <v>1991</v>
      </c>
      <c r="C1267">
        <v>15.82970867</v>
      </c>
      <c r="D1267">
        <v>30.266133870000001</v>
      </c>
      <c r="E1267">
        <v>15.79167707</v>
      </c>
      <c r="F1267">
        <v>6.7832456910000003</v>
      </c>
      <c r="G1267">
        <v>13.067907569999999</v>
      </c>
      <c r="H1267">
        <v>2.9177869250000001</v>
      </c>
      <c r="I1267">
        <v>15.3435402</v>
      </c>
    </row>
    <row r="1268" spans="1:9" x14ac:dyDescent="0.35">
      <c r="A1268" t="s">
        <v>37</v>
      </c>
      <c r="B1268">
        <v>1992</v>
      </c>
      <c r="C1268">
        <v>15.65637269</v>
      </c>
      <c r="D1268">
        <v>29.91597934</v>
      </c>
      <c r="E1268">
        <v>16.194112369999999</v>
      </c>
      <c r="F1268">
        <v>7.0994836680000004</v>
      </c>
      <c r="G1268">
        <v>13.1207282</v>
      </c>
      <c r="H1268">
        <v>2.9295710179999999</v>
      </c>
      <c r="I1268">
        <v>15.08375272</v>
      </c>
    </row>
    <row r="1269" spans="1:9" x14ac:dyDescent="0.35">
      <c r="A1269" t="s">
        <v>37</v>
      </c>
      <c r="B1269">
        <v>1993</v>
      </c>
      <c r="C1269">
        <v>14.76392748</v>
      </c>
      <c r="D1269">
        <v>29.923847850000001</v>
      </c>
      <c r="E1269">
        <v>16.731280699999999</v>
      </c>
      <c r="F1269">
        <v>7.5398450300000004</v>
      </c>
      <c r="G1269">
        <v>13.368842109999999</v>
      </c>
      <c r="H1269">
        <v>2.9225836140000001</v>
      </c>
      <c r="I1269">
        <v>14.74967322</v>
      </c>
    </row>
    <row r="1270" spans="1:9" x14ac:dyDescent="0.35">
      <c r="A1270" t="s">
        <v>37</v>
      </c>
      <c r="B1270">
        <v>1994</v>
      </c>
      <c r="C1270">
        <v>13.70603103</v>
      </c>
      <c r="D1270">
        <v>30.24653167</v>
      </c>
      <c r="E1270">
        <v>17.3559859</v>
      </c>
      <c r="F1270">
        <v>7.9951125840000001</v>
      </c>
      <c r="G1270">
        <v>13.28101096</v>
      </c>
      <c r="H1270">
        <v>2.9233054630000002</v>
      </c>
      <c r="I1270">
        <v>14.492022390000001</v>
      </c>
    </row>
    <row r="1271" spans="1:9" x14ac:dyDescent="0.35">
      <c r="A1271" t="s">
        <v>37</v>
      </c>
      <c r="B1271">
        <v>1995</v>
      </c>
      <c r="C1271">
        <v>13.1636159</v>
      </c>
      <c r="D1271">
        <v>30.40643502</v>
      </c>
      <c r="E1271">
        <v>17.707180690000001</v>
      </c>
      <c r="F1271">
        <v>8.3071036179999993</v>
      </c>
      <c r="G1271">
        <v>13.19157128</v>
      </c>
      <c r="H1271">
        <v>2.9184609259999998</v>
      </c>
      <c r="I1271">
        <v>14.30563257</v>
      </c>
    </row>
    <row r="1272" spans="1:9" x14ac:dyDescent="0.35">
      <c r="A1272" t="s">
        <v>37</v>
      </c>
      <c r="B1272">
        <v>1996</v>
      </c>
      <c r="C1272">
        <v>12.518784269999999</v>
      </c>
      <c r="D1272">
        <v>30.70052901</v>
      </c>
      <c r="E1272">
        <v>18.219877690000001</v>
      </c>
      <c r="F1272">
        <v>8.6371453680000005</v>
      </c>
      <c r="G1272">
        <v>13.15653462</v>
      </c>
      <c r="H1272">
        <v>2.9245720620000002</v>
      </c>
      <c r="I1272">
        <v>13.84255697</v>
      </c>
    </row>
    <row r="1273" spans="1:9" x14ac:dyDescent="0.35">
      <c r="A1273" t="s">
        <v>37</v>
      </c>
      <c r="B1273">
        <v>1997</v>
      </c>
      <c r="C1273">
        <v>12.08143896</v>
      </c>
      <c r="D1273">
        <v>30.5510907</v>
      </c>
      <c r="E1273">
        <v>18.32299897</v>
      </c>
      <c r="F1273">
        <v>8.8597497920000006</v>
      </c>
      <c r="G1273">
        <v>13.303491360000001</v>
      </c>
      <c r="H1273">
        <v>2.990171009</v>
      </c>
      <c r="I1273">
        <v>13.891059200000001</v>
      </c>
    </row>
    <row r="1274" spans="1:9" x14ac:dyDescent="0.35">
      <c r="A1274" t="s">
        <v>37</v>
      </c>
      <c r="B1274">
        <v>1998</v>
      </c>
      <c r="C1274">
        <v>13.68431406</v>
      </c>
      <c r="D1274">
        <v>32.31490822</v>
      </c>
      <c r="E1274">
        <v>18.628375219999999</v>
      </c>
      <c r="F1274">
        <v>6.4641403510000002</v>
      </c>
      <c r="G1274">
        <v>12.4898753</v>
      </c>
      <c r="H1274">
        <v>2.9133953780000001</v>
      </c>
      <c r="I1274">
        <v>13.50499147</v>
      </c>
    </row>
    <row r="1275" spans="1:9" x14ac:dyDescent="0.35">
      <c r="A1275" t="s">
        <v>37</v>
      </c>
      <c r="B1275">
        <v>1999</v>
      </c>
      <c r="C1275">
        <v>13.819825549999999</v>
      </c>
      <c r="D1275">
        <v>32.510948669999998</v>
      </c>
      <c r="E1275">
        <v>19.136730579999998</v>
      </c>
      <c r="F1275">
        <v>6.2679989970000003</v>
      </c>
      <c r="G1275">
        <v>12.339074569999999</v>
      </c>
      <c r="H1275">
        <v>2.8583183010000002</v>
      </c>
      <c r="I1275">
        <v>13.06710333</v>
      </c>
    </row>
    <row r="1276" spans="1:9" x14ac:dyDescent="0.35">
      <c r="A1276" t="s">
        <v>37</v>
      </c>
      <c r="B1276">
        <v>2000</v>
      </c>
      <c r="C1276">
        <v>13.40421121</v>
      </c>
      <c r="D1276">
        <v>32.755483050000002</v>
      </c>
      <c r="E1276">
        <v>19.308498820000001</v>
      </c>
      <c r="F1276">
        <v>6.3036961539999998</v>
      </c>
      <c r="G1276">
        <v>12.412130100000001</v>
      </c>
      <c r="H1276">
        <v>2.9548774940000002</v>
      </c>
      <c r="I1276">
        <v>12.86110317</v>
      </c>
    </row>
    <row r="1277" spans="1:9" x14ac:dyDescent="0.35">
      <c r="A1277" t="s">
        <v>37</v>
      </c>
      <c r="B1277">
        <v>2001</v>
      </c>
      <c r="C1277">
        <v>13.380022670000001</v>
      </c>
      <c r="D1277">
        <v>32.376801200000003</v>
      </c>
      <c r="E1277">
        <v>19.281894820000002</v>
      </c>
      <c r="F1277">
        <v>6.3729859250000001</v>
      </c>
      <c r="G1277">
        <v>12.472441290000001</v>
      </c>
      <c r="H1277">
        <v>3.0878136789999999</v>
      </c>
      <c r="I1277">
        <v>13.028040409999999</v>
      </c>
    </row>
    <row r="1278" spans="1:9" x14ac:dyDescent="0.35">
      <c r="A1278" t="s">
        <v>37</v>
      </c>
      <c r="B1278">
        <v>2002</v>
      </c>
      <c r="C1278">
        <v>13.24592709</v>
      </c>
      <c r="D1278">
        <v>32.142257469999997</v>
      </c>
      <c r="E1278">
        <v>19.428085889999998</v>
      </c>
      <c r="F1278">
        <v>6.433080285</v>
      </c>
      <c r="G1278">
        <v>12.44527188</v>
      </c>
      <c r="H1278">
        <v>3.2029272980000001</v>
      </c>
      <c r="I1278">
        <v>13.10245009</v>
      </c>
    </row>
    <row r="1279" spans="1:9" x14ac:dyDescent="0.35">
      <c r="A1279" t="s">
        <v>37</v>
      </c>
      <c r="B1279">
        <v>2003</v>
      </c>
      <c r="C1279">
        <v>13.08116167</v>
      </c>
      <c r="D1279">
        <v>31.450414689999999</v>
      </c>
      <c r="E1279">
        <v>19.47200565</v>
      </c>
      <c r="F1279">
        <v>6.4945096409999996</v>
      </c>
      <c r="G1279">
        <v>12.48684678</v>
      </c>
      <c r="H1279">
        <v>3.4191283669999999</v>
      </c>
      <c r="I1279">
        <v>13.59593321</v>
      </c>
    </row>
    <row r="1280" spans="1:9" x14ac:dyDescent="0.35">
      <c r="A1280" t="s">
        <v>37</v>
      </c>
      <c r="B1280">
        <v>2004</v>
      </c>
      <c r="C1280">
        <v>12.826641</v>
      </c>
      <c r="D1280">
        <v>30.739595810000001</v>
      </c>
      <c r="E1280">
        <v>19.754953539999999</v>
      </c>
      <c r="F1280">
        <v>6.6574420959999996</v>
      </c>
      <c r="G1280">
        <v>12.58717379</v>
      </c>
      <c r="H1280">
        <v>3.6971147700000002</v>
      </c>
      <c r="I1280">
        <v>13.737078990000001</v>
      </c>
    </row>
    <row r="1281" spans="1:9" x14ac:dyDescent="0.35">
      <c r="A1281" t="s">
        <v>37</v>
      </c>
      <c r="B1281">
        <v>2005</v>
      </c>
      <c r="C1281">
        <v>12.515744529999999</v>
      </c>
      <c r="D1281">
        <v>30.420685850000002</v>
      </c>
      <c r="E1281">
        <v>19.628992759999999</v>
      </c>
      <c r="F1281">
        <v>6.8010420109999998</v>
      </c>
      <c r="G1281">
        <v>12.94985696</v>
      </c>
      <c r="H1281">
        <v>3.9602188790000001</v>
      </c>
      <c r="I1281">
        <v>13.72345902</v>
      </c>
    </row>
    <row r="1282" spans="1:9" x14ac:dyDescent="0.35">
      <c r="A1282" t="s">
        <v>37</v>
      </c>
      <c r="B1282">
        <v>2006</v>
      </c>
      <c r="C1282">
        <v>12.319100280000001</v>
      </c>
      <c r="D1282">
        <v>30.03272995</v>
      </c>
      <c r="E1282">
        <v>19.550270009999998</v>
      </c>
      <c r="F1282">
        <v>7.016702897</v>
      </c>
      <c r="G1282">
        <v>13.12471156</v>
      </c>
      <c r="H1282">
        <v>4.3080640069999996</v>
      </c>
      <c r="I1282">
        <v>13.648421300000001</v>
      </c>
    </row>
    <row r="1283" spans="1:9" x14ac:dyDescent="0.35">
      <c r="A1283" t="s">
        <v>37</v>
      </c>
      <c r="B1283">
        <v>2007</v>
      </c>
      <c r="C1283">
        <v>12.039277370000001</v>
      </c>
      <c r="D1283">
        <v>29.48214089</v>
      </c>
      <c r="E1283">
        <v>19.32689989</v>
      </c>
      <c r="F1283">
        <v>7.1927369880000001</v>
      </c>
      <c r="G1283">
        <v>13.503832790000001</v>
      </c>
      <c r="H1283">
        <v>4.6401190919999999</v>
      </c>
      <c r="I1283">
        <v>13.81499297</v>
      </c>
    </row>
    <row r="1284" spans="1:9" x14ac:dyDescent="0.35">
      <c r="A1284" t="s">
        <v>37</v>
      </c>
      <c r="B1284">
        <v>2008</v>
      </c>
      <c r="C1284">
        <v>11.96917038</v>
      </c>
      <c r="D1284">
        <v>28.779478839999999</v>
      </c>
      <c r="E1284">
        <v>18.999549940000001</v>
      </c>
      <c r="F1284">
        <v>7.3367001639999998</v>
      </c>
      <c r="G1284">
        <v>13.686282459999999</v>
      </c>
      <c r="H1284">
        <v>5.1296183339999999</v>
      </c>
      <c r="I1284">
        <v>14.09919988</v>
      </c>
    </row>
    <row r="1285" spans="1:9" x14ac:dyDescent="0.35">
      <c r="A1285" t="s">
        <v>37</v>
      </c>
      <c r="B1285">
        <v>2009</v>
      </c>
      <c r="C1285">
        <v>11.963822860000001</v>
      </c>
      <c r="D1285">
        <v>28.56502772</v>
      </c>
      <c r="E1285">
        <v>18.661405009999999</v>
      </c>
      <c r="F1285">
        <v>7.5528507459999998</v>
      </c>
      <c r="G1285">
        <v>13.330747069999999</v>
      </c>
      <c r="H1285">
        <v>5.6963452769999998</v>
      </c>
      <c r="I1285">
        <v>14.229801309999999</v>
      </c>
    </row>
    <row r="1286" spans="1:9" x14ac:dyDescent="0.35">
      <c r="A1286" t="s">
        <v>37</v>
      </c>
      <c r="B1286">
        <v>2010</v>
      </c>
      <c r="C1286">
        <v>11.665064770000001</v>
      </c>
      <c r="D1286">
        <v>28.174264489999999</v>
      </c>
      <c r="E1286">
        <v>18.456306099999999</v>
      </c>
      <c r="F1286">
        <v>7.6485037770000002</v>
      </c>
      <c r="G1286">
        <v>13.715784429999999</v>
      </c>
      <c r="H1286">
        <v>6.1175707790000002</v>
      </c>
      <c r="I1286">
        <v>14.222505659999999</v>
      </c>
    </row>
    <row r="1287" spans="1:9" x14ac:dyDescent="0.35">
      <c r="A1287" t="s">
        <v>37</v>
      </c>
      <c r="B1287">
        <v>2011</v>
      </c>
      <c r="C1287">
        <v>11.35826018</v>
      </c>
      <c r="D1287">
        <v>27.87641756</v>
      </c>
      <c r="E1287">
        <v>18.370686450000001</v>
      </c>
      <c r="F1287">
        <v>7.8104645719999999</v>
      </c>
      <c r="G1287">
        <v>14.025263969999999</v>
      </c>
      <c r="H1287">
        <v>6.2567190090000002</v>
      </c>
      <c r="I1287">
        <v>14.302188259999999</v>
      </c>
    </row>
    <row r="1288" spans="1:9" x14ac:dyDescent="0.35">
      <c r="A1288" t="s">
        <v>37</v>
      </c>
      <c r="B1288">
        <v>2012</v>
      </c>
      <c r="C1288">
        <v>11.22741478</v>
      </c>
      <c r="D1288">
        <v>27.652410580000002</v>
      </c>
      <c r="E1288">
        <v>18.338521270000001</v>
      </c>
      <c r="F1288">
        <v>7.8658656179999999</v>
      </c>
      <c r="G1288">
        <v>14.000168439999999</v>
      </c>
      <c r="H1288">
        <v>6.491019294</v>
      </c>
      <c r="I1288">
        <v>14.424600010000001</v>
      </c>
    </row>
    <row r="1289" spans="1:9" x14ac:dyDescent="0.35">
      <c r="A1289" t="s">
        <v>37</v>
      </c>
      <c r="B1289">
        <v>2013</v>
      </c>
      <c r="C1289">
        <v>11.13738129</v>
      </c>
      <c r="D1289">
        <v>27.334562269999999</v>
      </c>
      <c r="E1289">
        <v>18.22016927</v>
      </c>
      <c r="F1289">
        <v>7.9454892880000001</v>
      </c>
      <c r="G1289">
        <v>14.01522533</v>
      </c>
      <c r="H1289">
        <v>6.7212143409999996</v>
      </c>
      <c r="I1289">
        <v>14.625958219999999</v>
      </c>
    </row>
    <row r="1290" spans="1:9" x14ac:dyDescent="0.35">
      <c r="A1290" t="s">
        <v>37</v>
      </c>
      <c r="B1290">
        <v>2014</v>
      </c>
      <c r="C1290">
        <v>11.06300718</v>
      </c>
      <c r="D1290">
        <v>26.942762729999998</v>
      </c>
      <c r="E1290">
        <v>18.168984269999999</v>
      </c>
      <c r="F1290">
        <v>8.0996047499999992</v>
      </c>
      <c r="G1290">
        <v>14.0619978</v>
      </c>
      <c r="H1290">
        <v>6.9707478629999997</v>
      </c>
      <c r="I1290">
        <v>14.69289541</v>
      </c>
    </row>
    <row r="1291" spans="1:9" x14ac:dyDescent="0.35">
      <c r="A1291" t="s">
        <v>37</v>
      </c>
      <c r="B1291">
        <v>2015</v>
      </c>
      <c r="C1291">
        <v>11.015970039999999</v>
      </c>
      <c r="D1291">
        <v>26.369250869999998</v>
      </c>
      <c r="E1291">
        <v>18.191844450000001</v>
      </c>
      <c r="F1291">
        <v>8.2674274669999992</v>
      </c>
      <c r="G1291">
        <v>13.8807353</v>
      </c>
      <c r="H1291">
        <v>7.2467626100000002</v>
      </c>
      <c r="I1291">
        <v>15.02800927</v>
      </c>
    </row>
    <row r="1292" spans="1:9" x14ac:dyDescent="0.35">
      <c r="A1292" t="s">
        <v>37</v>
      </c>
      <c r="B1292">
        <v>2016</v>
      </c>
      <c r="C1292">
        <v>10.89372955</v>
      </c>
      <c r="D1292">
        <v>26.084800600000001</v>
      </c>
      <c r="E1292">
        <v>18.1468627</v>
      </c>
      <c r="F1292">
        <v>8.3232561260000004</v>
      </c>
      <c r="G1292">
        <v>13.843409189999999</v>
      </c>
      <c r="H1292">
        <v>7.5043840350000002</v>
      </c>
      <c r="I1292">
        <v>15.20355779</v>
      </c>
    </row>
    <row r="1293" spans="1:9" x14ac:dyDescent="0.35">
      <c r="A1293" t="s">
        <v>37</v>
      </c>
      <c r="B1293">
        <v>2017</v>
      </c>
      <c r="C1293">
        <v>10.80422767</v>
      </c>
      <c r="D1293">
        <v>25.723698500000001</v>
      </c>
      <c r="E1293">
        <v>18.077898980000001</v>
      </c>
      <c r="F1293">
        <v>8.4918184790000009</v>
      </c>
      <c r="G1293">
        <v>13.83933027</v>
      </c>
      <c r="H1293">
        <v>7.8305716470000002</v>
      </c>
      <c r="I1293">
        <v>15.23245446</v>
      </c>
    </row>
    <row r="1294" spans="1:9" x14ac:dyDescent="0.35">
      <c r="A1294" t="s">
        <v>38</v>
      </c>
      <c r="B1294">
        <v>1970</v>
      </c>
      <c r="C1294">
        <v>3.638462455</v>
      </c>
      <c r="D1294">
        <v>19.521722799999999</v>
      </c>
      <c r="E1294">
        <v>16.71086</v>
      </c>
      <c r="F1294">
        <v>12.423793270000001</v>
      </c>
      <c r="G1294">
        <v>9.0835525659999998</v>
      </c>
      <c r="H1294">
        <v>8.5441176530000007</v>
      </c>
      <c r="I1294">
        <v>30.077491259999999</v>
      </c>
    </row>
    <row r="1295" spans="1:9" x14ac:dyDescent="0.35">
      <c r="A1295" t="s">
        <v>38</v>
      </c>
      <c r="B1295">
        <v>1971</v>
      </c>
      <c r="C1295">
        <v>3.2982318660000001</v>
      </c>
      <c r="D1295">
        <v>19.489920399999999</v>
      </c>
      <c r="E1295">
        <v>16.592275140000002</v>
      </c>
      <c r="F1295">
        <v>12.52337341</v>
      </c>
      <c r="G1295">
        <v>9.2485455909999992</v>
      </c>
      <c r="H1295">
        <v>8.222946254</v>
      </c>
      <c r="I1295">
        <v>30.62470734</v>
      </c>
    </row>
    <row r="1296" spans="1:9" x14ac:dyDescent="0.35">
      <c r="A1296" t="s">
        <v>38</v>
      </c>
      <c r="B1296">
        <v>1972</v>
      </c>
      <c r="C1296">
        <v>3.4110646999999998</v>
      </c>
      <c r="D1296">
        <v>19.221252239999998</v>
      </c>
      <c r="E1296">
        <v>16.519017300000002</v>
      </c>
      <c r="F1296">
        <v>12.35407217</v>
      </c>
      <c r="G1296">
        <v>9.9172148290000006</v>
      </c>
      <c r="H1296">
        <v>7.4912285460000003</v>
      </c>
      <c r="I1296">
        <v>31.08615021</v>
      </c>
    </row>
    <row r="1297" spans="1:9" x14ac:dyDescent="0.35">
      <c r="A1297" t="s">
        <v>38</v>
      </c>
      <c r="B1297">
        <v>1973</v>
      </c>
      <c r="C1297">
        <v>3.277191797</v>
      </c>
      <c r="D1297">
        <v>19.702555019999998</v>
      </c>
      <c r="E1297">
        <v>17.107630369999999</v>
      </c>
      <c r="F1297">
        <v>12.09001381</v>
      </c>
      <c r="G1297">
        <v>9.9369677060000008</v>
      </c>
      <c r="H1297">
        <v>7.3627526860000003</v>
      </c>
      <c r="I1297">
        <v>30.522888600000002</v>
      </c>
    </row>
    <row r="1298" spans="1:9" x14ac:dyDescent="0.35">
      <c r="A1298" t="s">
        <v>38</v>
      </c>
      <c r="B1298">
        <v>1974</v>
      </c>
      <c r="C1298">
        <v>3.2949780249999998</v>
      </c>
      <c r="D1298">
        <v>19.512174219999999</v>
      </c>
      <c r="E1298">
        <v>16.915953829999999</v>
      </c>
      <c r="F1298">
        <v>11.496074869999999</v>
      </c>
      <c r="G1298">
        <v>10.16473848</v>
      </c>
      <c r="H1298">
        <v>7.9278207170000004</v>
      </c>
      <c r="I1298">
        <v>30.688259859999999</v>
      </c>
    </row>
    <row r="1299" spans="1:9" x14ac:dyDescent="0.35">
      <c r="A1299" t="s">
        <v>38</v>
      </c>
      <c r="B1299">
        <v>1975</v>
      </c>
      <c r="C1299">
        <v>3.2100837709999999</v>
      </c>
      <c r="D1299">
        <v>18.40249116</v>
      </c>
      <c r="E1299">
        <v>15.74765008</v>
      </c>
      <c r="F1299">
        <v>12.110347519999999</v>
      </c>
      <c r="G1299">
        <v>10.52959036</v>
      </c>
      <c r="H1299">
        <v>8.2301720100000004</v>
      </c>
      <c r="I1299">
        <v>31.769665109999998</v>
      </c>
    </row>
    <row r="1300" spans="1:9" x14ac:dyDescent="0.35">
      <c r="A1300" t="s">
        <v>38</v>
      </c>
      <c r="B1300">
        <v>1976</v>
      </c>
      <c r="C1300">
        <v>2.9370951129999998</v>
      </c>
      <c r="D1300">
        <v>19.114480520000001</v>
      </c>
      <c r="E1300">
        <v>16.388301670000001</v>
      </c>
      <c r="F1300">
        <v>11.34042236</v>
      </c>
      <c r="G1300">
        <v>10.83220126</v>
      </c>
      <c r="H1300">
        <v>7.8391539000000003</v>
      </c>
      <c r="I1300">
        <v>31.548345179999998</v>
      </c>
    </row>
    <row r="1301" spans="1:9" x14ac:dyDescent="0.35">
      <c r="A1301" t="s">
        <v>38</v>
      </c>
      <c r="B1301">
        <v>1977</v>
      </c>
      <c r="C1301">
        <v>2.7367806159999999</v>
      </c>
      <c r="D1301">
        <v>18.972816609999999</v>
      </c>
      <c r="E1301">
        <v>16.273951149999998</v>
      </c>
      <c r="F1301">
        <v>10.790170829999999</v>
      </c>
      <c r="G1301">
        <v>11.23939975</v>
      </c>
      <c r="H1301">
        <v>7.3930963309999997</v>
      </c>
      <c r="I1301">
        <v>32.593784710000001</v>
      </c>
    </row>
    <row r="1302" spans="1:9" x14ac:dyDescent="0.35">
      <c r="A1302" t="s">
        <v>38</v>
      </c>
      <c r="B1302">
        <v>1978</v>
      </c>
      <c r="C1302">
        <v>2.6271143050000001</v>
      </c>
      <c r="D1302">
        <v>18.68015664</v>
      </c>
      <c r="E1302">
        <v>15.99720786</v>
      </c>
      <c r="F1302">
        <v>11.100068650000001</v>
      </c>
      <c r="G1302">
        <v>11.6150562</v>
      </c>
      <c r="H1302">
        <v>6.9608821570000003</v>
      </c>
      <c r="I1302">
        <v>33.019514190000002</v>
      </c>
    </row>
    <row r="1303" spans="1:9" x14ac:dyDescent="0.35">
      <c r="A1303" t="s">
        <v>38</v>
      </c>
      <c r="B1303">
        <v>1979</v>
      </c>
      <c r="C1303">
        <v>2.4882740650000001</v>
      </c>
      <c r="D1303">
        <v>18.930108480000001</v>
      </c>
      <c r="E1303">
        <v>16.261094239999998</v>
      </c>
      <c r="F1303">
        <v>10.92864344</v>
      </c>
      <c r="G1303">
        <v>11.999896420000001</v>
      </c>
      <c r="H1303">
        <v>6.4945681190000002</v>
      </c>
      <c r="I1303">
        <v>32.897415240000001</v>
      </c>
    </row>
    <row r="1304" spans="1:9" x14ac:dyDescent="0.35">
      <c r="A1304" t="s">
        <v>38</v>
      </c>
      <c r="B1304">
        <v>1980</v>
      </c>
      <c r="C1304">
        <v>2.1661674789999998</v>
      </c>
      <c r="D1304">
        <v>18.52856572</v>
      </c>
      <c r="E1304">
        <v>15.66487922</v>
      </c>
      <c r="F1304">
        <v>10.013249739999999</v>
      </c>
      <c r="G1304">
        <v>12.580186189999999</v>
      </c>
      <c r="H1304">
        <v>6.5151139599999999</v>
      </c>
      <c r="I1304">
        <v>34.531837699999997</v>
      </c>
    </row>
    <row r="1305" spans="1:9" x14ac:dyDescent="0.35">
      <c r="A1305" t="s">
        <v>38</v>
      </c>
      <c r="B1305">
        <v>1981</v>
      </c>
      <c r="C1305">
        <v>2.0952101920000001</v>
      </c>
      <c r="D1305">
        <v>18.503826910000001</v>
      </c>
      <c r="E1305">
        <v>15.73145602</v>
      </c>
      <c r="F1305">
        <v>10.02357346</v>
      </c>
      <c r="G1305">
        <v>12.509831309999999</v>
      </c>
      <c r="H1305">
        <v>6.4532756310000003</v>
      </c>
      <c r="I1305">
        <v>34.682826470000002</v>
      </c>
    </row>
    <row r="1306" spans="1:9" x14ac:dyDescent="0.35">
      <c r="A1306" t="s">
        <v>38</v>
      </c>
      <c r="B1306">
        <v>1982</v>
      </c>
      <c r="C1306">
        <v>2.1736901959999999</v>
      </c>
      <c r="D1306">
        <v>18.582765720000001</v>
      </c>
      <c r="E1306">
        <v>15.801342139999999</v>
      </c>
      <c r="F1306">
        <v>9.5359428739999998</v>
      </c>
      <c r="G1306">
        <v>12.639611329999999</v>
      </c>
      <c r="H1306">
        <v>6.3391907449999998</v>
      </c>
      <c r="I1306">
        <v>34.927456999999997</v>
      </c>
    </row>
    <row r="1307" spans="1:9" x14ac:dyDescent="0.35">
      <c r="A1307" t="s">
        <v>38</v>
      </c>
      <c r="B1307">
        <v>1983</v>
      </c>
      <c r="C1307">
        <v>2.1562258669999999</v>
      </c>
      <c r="D1307">
        <v>18.557121760000001</v>
      </c>
      <c r="E1307">
        <v>15.77883847</v>
      </c>
      <c r="F1307">
        <v>8.6035366240000002</v>
      </c>
      <c r="G1307">
        <v>12.77387951</v>
      </c>
      <c r="H1307">
        <v>6.529988468</v>
      </c>
      <c r="I1307">
        <v>35.600409300000003</v>
      </c>
    </row>
    <row r="1308" spans="1:9" x14ac:dyDescent="0.35">
      <c r="A1308" t="s">
        <v>38</v>
      </c>
      <c r="B1308">
        <v>1984</v>
      </c>
      <c r="C1308">
        <v>2.141748974</v>
      </c>
      <c r="D1308">
        <v>18.745876160000002</v>
      </c>
      <c r="E1308">
        <v>16.041242310000001</v>
      </c>
      <c r="F1308">
        <v>8.0653231359999999</v>
      </c>
      <c r="G1308">
        <v>12.35604373</v>
      </c>
      <c r="H1308">
        <v>6.6815684529999997</v>
      </c>
      <c r="I1308">
        <v>35.968197240000002</v>
      </c>
    </row>
    <row r="1309" spans="1:9" x14ac:dyDescent="0.35">
      <c r="A1309" t="s">
        <v>38</v>
      </c>
      <c r="B1309">
        <v>1985</v>
      </c>
      <c r="C1309">
        <v>2.0015365150000002</v>
      </c>
      <c r="D1309">
        <v>19.246146299999999</v>
      </c>
      <c r="E1309">
        <v>16.6741399</v>
      </c>
      <c r="F1309">
        <v>7.9602225889999998</v>
      </c>
      <c r="G1309">
        <v>11.899121879999999</v>
      </c>
      <c r="H1309">
        <v>6.6153565160000003</v>
      </c>
      <c r="I1309">
        <v>35.603476309999998</v>
      </c>
    </row>
    <row r="1310" spans="1:9" x14ac:dyDescent="0.35">
      <c r="A1310" t="s">
        <v>38</v>
      </c>
      <c r="B1310">
        <v>1986</v>
      </c>
      <c r="C1310">
        <v>1.952480215</v>
      </c>
      <c r="D1310">
        <v>18.693429800000001</v>
      </c>
      <c r="E1310">
        <v>16.241587389999999</v>
      </c>
      <c r="F1310">
        <v>8.1584174320000002</v>
      </c>
      <c r="G1310">
        <v>12.173495900000001</v>
      </c>
      <c r="H1310">
        <v>6.6504496880000001</v>
      </c>
      <c r="I1310">
        <v>36.130139569999997</v>
      </c>
    </row>
    <row r="1311" spans="1:9" x14ac:dyDescent="0.35">
      <c r="A1311" t="s">
        <v>38</v>
      </c>
      <c r="B1311">
        <v>1987</v>
      </c>
      <c r="C1311">
        <v>1.9263880929999999</v>
      </c>
      <c r="D1311">
        <v>18.498389400000001</v>
      </c>
      <c r="E1311">
        <v>16.098972409999998</v>
      </c>
      <c r="F1311">
        <v>8.4102562449999994</v>
      </c>
      <c r="G1311">
        <v>12.60033498</v>
      </c>
      <c r="H1311">
        <v>6.6170242730000002</v>
      </c>
      <c r="I1311">
        <v>35.848634599999997</v>
      </c>
    </row>
    <row r="1312" spans="1:9" x14ac:dyDescent="0.35">
      <c r="A1312" t="s">
        <v>38</v>
      </c>
      <c r="B1312">
        <v>1988</v>
      </c>
      <c r="C1312">
        <v>1.750751223</v>
      </c>
      <c r="D1312">
        <v>18.661696639999999</v>
      </c>
      <c r="E1312">
        <v>16.31068655</v>
      </c>
      <c r="F1312">
        <v>8.752116869</v>
      </c>
      <c r="G1312">
        <v>12.692286490000001</v>
      </c>
      <c r="H1312">
        <v>6.6304494590000003</v>
      </c>
      <c r="I1312">
        <v>35.202012770000003</v>
      </c>
    </row>
    <row r="1313" spans="1:9" x14ac:dyDescent="0.35">
      <c r="A1313" t="s">
        <v>38</v>
      </c>
      <c r="B1313">
        <v>1989</v>
      </c>
      <c r="C1313">
        <v>1.70745203</v>
      </c>
      <c r="D1313">
        <v>18.820193740000001</v>
      </c>
      <c r="E1313">
        <v>16.491143869999998</v>
      </c>
      <c r="F1313">
        <v>8.8207020969999999</v>
      </c>
      <c r="G1313">
        <v>12.713231090000001</v>
      </c>
      <c r="H1313">
        <v>6.7902971030000003</v>
      </c>
      <c r="I1313">
        <v>34.656980079999997</v>
      </c>
    </row>
    <row r="1314" spans="1:9" x14ac:dyDescent="0.35">
      <c r="A1314" t="s">
        <v>38</v>
      </c>
      <c r="B1314">
        <v>1990</v>
      </c>
      <c r="C1314">
        <v>1.609346867</v>
      </c>
      <c r="D1314">
        <v>19.134567539999999</v>
      </c>
      <c r="E1314">
        <v>16.749187769999999</v>
      </c>
      <c r="F1314">
        <v>9.081107695</v>
      </c>
      <c r="G1314">
        <v>13.204189599999999</v>
      </c>
      <c r="H1314">
        <v>6.6514265330000004</v>
      </c>
      <c r="I1314">
        <v>33.570174000000002</v>
      </c>
    </row>
    <row r="1315" spans="1:9" x14ac:dyDescent="0.35">
      <c r="A1315" t="s">
        <v>38</v>
      </c>
      <c r="B1315">
        <v>1991</v>
      </c>
      <c r="C1315">
        <v>1.3724756309999999</v>
      </c>
      <c r="D1315">
        <v>19.276966139999999</v>
      </c>
      <c r="E1315">
        <v>16.898574610000001</v>
      </c>
      <c r="F1315">
        <v>8.6232012109999996</v>
      </c>
      <c r="G1315">
        <v>13.98613368</v>
      </c>
      <c r="H1315">
        <v>6.6878035450000004</v>
      </c>
      <c r="I1315">
        <v>33.154845180000002</v>
      </c>
    </row>
    <row r="1316" spans="1:9" x14ac:dyDescent="0.35">
      <c r="A1316" t="s">
        <v>38</v>
      </c>
      <c r="B1316">
        <v>1992</v>
      </c>
      <c r="C1316">
        <v>1.3972080499999999</v>
      </c>
      <c r="D1316">
        <v>18.76108679</v>
      </c>
      <c r="E1316">
        <v>16.414103050000001</v>
      </c>
      <c r="F1316">
        <v>8.3462433370000007</v>
      </c>
      <c r="G1316">
        <v>14.639500079999999</v>
      </c>
      <c r="H1316">
        <v>6.703482588</v>
      </c>
      <c r="I1316">
        <v>33.738376109999997</v>
      </c>
    </row>
    <row r="1317" spans="1:9" x14ac:dyDescent="0.35">
      <c r="A1317" t="s">
        <v>38</v>
      </c>
      <c r="B1317">
        <v>1993</v>
      </c>
      <c r="C1317">
        <v>1.2702748189999999</v>
      </c>
      <c r="D1317">
        <v>18.10313287</v>
      </c>
      <c r="E1317">
        <v>15.82305461</v>
      </c>
      <c r="F1317">
        <v>8.3432566940000008</v>
      </c>
      <c r="G1317">
        <v>14.938119049999999</v>
      </c>
      <c r="H1317">
        <v>6.8292880470000004</v>
      </c>
      <c r="I1317">
        <v>34.692873900000002</v>
      </c>
    </row>
    <row r="1318" spans="1:9" x14ac:dyDescent="0.35">
      <c r="A1318" t="s">
        <v>38</v>
      </c>
      <c r="B1318">
        <v>1994</v>
      </c>
      <c r="C1318">
        <v>1.291848833</v>
      </c>
      <c r="D1318">
        <v>17.75496038</v>
      </c>
      <c r="E1318">
        <v>15.47832217</v>
      </c>
      <c r="F1318">
        <v>7.8685171709999997</v>
      </c>
      <c r="G1318">
        <v>15.508583789999999</v>
      </c>
      <c r="H1318">
        <v>6.9504736149999999</v>
      </c>
      <c r="I1318">
        <v>35.147294039999998</v>
      </c>
    </row>
    <row r="1319" spans="1:9" x14ac:dyDescent="0.35">
      <c r="A1319" t="s">
        <v>38</v>
      </c>
      <c r="B1319">
        <v>1995</v>
      </c>
      <c r="C1319">
        <v>1.173389751</v>
      </c>
      <c r="D1319">
        <v>18.095600839999999</v>
      </c>
      <c r="E1319">
        <v>15.81206675</v>
      </c>
      <c r="F1319">
        <v>7.5272928979999998</v>
      </c>
      <c r="G1319">
        <v>15.79537146</v>
      </c>
      <c r="H1319">
        <v>7.1547963069999998</v>
      </c>
      <c r="I1319">
        <v>34.44148199</v>
      </c>
    </row>
    <row r="1320" spans="1:9" x14ac:dyDescent="0.35">
      <c r="A1320" t="s">
        <v>38</v>
      </c>
      <c r="B1320">
        <v>1996</v>
      </c>
      <c r="C1320">
        <v>1.21056137</v>
      </c>
      <c r="D1320">
        <v>18.357329539999999</v>
      </c>
      <c r="E1320">
        <v>15.98129181</v>
      </c>
      <c r="F1320">
        <v>7.507327418</v>
      </c>
      <c r="G1320">
        <v>15.666488920000001</v>
      </c>
      <c r="H1320">
        <v>7.0953031370000001</v>
      </c>
      <c r="I1320">
        <v>34.181697800000002</v>
      </c>
    </row>
    <row r="1321" spans="1:9" x14ac:dyDescent="0.35">
      <c r="A1321" t="s">
        <v>38</v>
      </c>
      <c r="B1321">
        <v>1997</v>
      </c>
      <c r="C1321">
        <v>1.1697598769999999</v>
      </c>
      <c r="D1321">
        <v>18.524065109999999</v>
      </c>
      <c r="E1321">
        <v>16.131656790000001</v>
      </c>
      <c r="F1321">
        <v>6.9090957550000001</v>
      </c>
      <c r="G1321">
        <v>15.7559588</v>
      </c>
      <c r="H1321">
        <v>7.3551694799999998</v>
      </c>
      <c r="I1321">
        <v>34.154294200000002</v>
      </c>
    </row>
    <row r="1322" spans="1:9" x14ac:dyDescent="0.35">
      <c r="A1322" t="s">
        <v>38</v>
      </c>
      <c r="B1322">
        <v>1998</v>
      </c>
      <c r="C1322">
        <v>1.2121256220000001</v>
      </c>
      <c r="D1322">
        <v>18.23514424</v>
      </c>
      <c r="E1322">
        <v>15.734692430000001</v>
      </c>
      <c r="F1322">
        <v>6.8626588880000003</v>
      </c>
      <c r="G1322">
        <v>15.66746094</v>
      </c>
      <c r="H1322">
        <v>7.6358982490000002</v>
      </c>
      <c r="I1322">
        <v>34.652019629999998</v>
      </c>
    </row>
    <row r="1323" spans="1:9" x14ac:dyDescent="0.35">
      <c r="A1323" t="s">
        <v>38</v>
      </c>
      <c r="B1323">
        <v>1999</v>
      </c>
      <c r="C1323">
        <v>1.2061985289999999</v>
      </c>
      <c r="D1323">
        <v>18.194606650000001</v>
      </c>
      <c r="E1323">
        <v>15.64418712</v>
      </c>
      <c r="F1323">
        <v>6.7464649650000004</v>
      </c>
      <c r="G1323">
        <v>15.585279079999999</v>
      </c>
      <c r="H1323">
        <v>7.7260744099999998</v>
      </c>
      <c r="I1323">
        <v>34.897189240000003</v>
      </c>
    </row>
    <row r="1324" spans="1:9" x14ac:dyDescent="0.35">
      <c r="A1324" t="s">
        <v>38</v>
      </c>
      <c r="B1324">
        <v>2000</v>
      </c>
      <c r="C1324">
        <v>1.259769744</v>
      </c>
      <c r="D1324">
        <v>18.57452498</v>
      </c>
      <c r="E1324">
        <v>16.034659470000001</v>
      </c>
      <c r="F1324">
        <v>6.3507236220000003</v>
      </c>
      <c r="G1324">
        <v>14.785844730000001</v>
      </c>
      <c r="H1324">
        <v>7.852484274</v>
      </c>
      <c r="I1324">
        <v>35.141993190000001</v>
      </c>
    </row>
    <row r="1325" spans="1:9" x14ac:dyDescent="0.35">
      <c r="A1325" t="s">
        <v>38</v>
      </c>
      <c r="B1325">
        <v>2001</v>
      </c>
      <c r="C1325">
        <v>1.172129757</v>
      </c>
      <c r="D1325">
        <v>18.029727659999999</v>
      </c>
      <c r="E1325">
        <v>15.388160600000001</v>
      </c>
      <c r="F1325">
        <v>6.2049126299999999</v>
      </c>
      <c r="G1325">
        <v>15.34946633</v>
      </c>
      <c r="H1325">
        <v>8.2486819520000001</v>
      </c>
      <c r="I1325">
        <v>35.606921079999999</v>
      </c>
    </row>
    <row r="1326" spans="1:9" x14ac:dyDescent="0.35">
      <c r="A1326" t="s">
        <v>38</v>
      </c>
      <c r="B1326">
        <v>2002</v>
      </c>
      <c r="C1326">
        <v>1.239834603</v>
      </c>
      <c r="D1326">
        <v>17.818902489999999</v>
      </c>
      <c r="E1326">
        <v>15.198385760000001</v>
      </c>
      <c r="F1326">
        <v>5.9118323610000001</v>
      </c>
      <c r="G1326">
        <v>15.4946582</v>
      </c>
      <c r="H1326">
        <v>8.4687257410000001</v>
      </c>
      <c r="I1326">
        <v>35.867660839999999</v>
      </c>
    </row>
    <row r="1327" spans="1:9" x14ac:dyDescent="0.35">
      <c r="A1327" t="s">
        <v>38</v>
      </c>
      <c r="B1327">
        <v>2003</v>
      </c>
      <c r="C1327">
        <v>1.099501654</v>
      </c>
      <c r="D1327">
        <v>18.190602819999999</v>
      </c>
      <c r="E1327">
        <v>15.62263611</v>
      </c>
      <c r="F1327">
        <v>5.5459579740000002</v>
      </c>
      <c r="G1327">
        <v>15.194929800000001</v>
      </c>
      <c r="H1327">
        <v>8.5232962830000005</v>
      </c>
      <c r="I1327">
        <v>35.823075359999997</v>
      </c>
    </row>
    <row r="1328" spans="1:9" x14ac:dyDescent="0.35">
      <c r="A1328" t="s">
        <v>38</v>
      </c>
      <c r="B1328">
        <v>2004</v>
      </c>
      <c r="C1328">
        <v>0.95955588000000003</v>
      </c>
      <c r="D1328">
        <v>18.63336464</v>
      </c>
      <c r="E1328">
        <v>16.096307809999999</v>
      </c>
      <c r="F1328">
        <v>5.232592522</v>
      </c>
      <c r="G1328">
        <v>15.320296129999999</v>
      </c>
      <c r="H1328">
        <v>8.4226893900000004</v>
      </c>
      <c r="I1328">
        <v>35.33519364</v>
      </c>
    </row>
    <row r="1329" spans="1:9" x14ac:dyDescent="0.35">
      <c r="A1329" t="s">
        <v>38</v>
      </c>
      <c r="B1329">
        <v>2005</v>
      </c>
      <c r="C1329">
        <v>0.93639677200000004</v>
      </c>
      <c r="D1329">
        <v>19.120283619999999</v>
      </c>
      <c r="E1329">
        <v>16.49470307</v>
      </c>
      <c r="F1329">
        <v>4.9350898460000003</v>
      </c>
      <c r="G1329">
        <v>15.0448103</v>
      </c>
      <c r="H1329">
        <v>8.322438</v>
      </c>
      <c r="I1329">
        <v>35.146278389999999</v>
      </c>
    </row>
    <row r="1330" spans="1:9" x14ac:dyDescent="0.35">
      <c r="A1330" t="s">
        <v>38</v>
      </c>
      <c r="B1330">
        <v>2006</v>
      </c>
      <c r="C1330">
        <v>0.90726927899999998</v>
      </c>
      <c r="D1330">
        <v>19.422534429999999</v>
      </c>
      <c r="E1330">
        <v>16.84700686</v>
      </c>
      <c r="F1330">
        <v>4.8251447919999997</v>
      </c>
      <c r="G1330">
        <v>14.25590914</v>
      </c>
      <c r="H1330">
        <v>8.5272251049999994</v>
      </c>
      <c r="I1330">
        <v>35.21491039</v>
      </c>
    </row>
    <row r="1331" spans="1:9" x14ac:dyDescent="0.35">
      <c r="A1331" t="s">
        <v>38</v>
      </c>
      <c r="B1331">
        <v>2007</v>
      </c>
      <c r="C1331">
        <v>0.94140551800000005</v>
      </c>
      <c r="D1331">
        <v>19.772381580000001</v>
      </c>
      <c r="E1331">
        <v>17.370887830000001</v>
      </c>
      <c r="F1331">
        <v>4.3912090399999997</v>
      </c>
      <c r="G1331">
        <v>13.669195029999999</v>
      </c>
      <c r="H1331">
        <v>8.6155781999999999</v>
      </c>
      <c r="I1331">
        <v>35.239342800000003</v>
      </c>
    </row>
    <row r="1332" spans="1:9" x14ac:dyDescent="0.35">
      <c r="A1332" t="s">
        <v>38</v>
      </c>
      <c r="B1332">
        <v>2008</v>
      </c>
      <c r="C1332">
        <v>1.0211218799999999</v>
      </c>
      <c r="D1332">
        <v>20.00771967</v>
      </c>
      <c r="E1332">
        <v>17.494575210000001</v>
      </c>
      <c r="F1332">
        <v>4.1229464980000001</v>
      </c>
      <c r="G1332">
        <v>13.491660230000001</v>
      </c>
      <c r="H1332">
        <v>8.6568959400000001</v>
      </c>
      <c r="I1332">
        <v>35.20508057</v>
      </c>
    </row>
    <row r="1333" spans="1:9" x14ac:dyDescent="0.35">
      <c r="A1333" t="s">
        <v>38</v>
      </c>
      <c r="B1333">
        <v>2009</v>
      </c>
      <c r="C1333">
        <v>1.0257912950000001</v>
      </c>
      <c r="D1333">
        <v>17.960262119999999</v>
      </c>
      <c r="E1333">
        <v>15.69521462</v>
      </c>
      <c r="F1333">
        <v>4.425222046</v>
      </c>
      <c r="G1333">
        <v>14.02795588</v>
      </c>
      <c r="H1333">
        <v>8.7255772189999998</v>
      </c>
      <c r="I1333">
        <v>38.139976820000001</v>
      </c>
    </row>
    <row r="1334" spans="1:9" x14ac:dyDescent="0.35">
      <c r="A1334" t="s">
        <v>38</v>
      </c>
      <c r="B1334">
        <v>2010</v>
      </c>
      <c r="C1334">
        <v>0.91405857300000004</v>
      </c>
      <c r="D1334">
        <v>19.61298025</v>
      </c>
      <c r="E1334">
        <v>17.275958939999999</v>
      </c>
      <c r="F1334">
        <v>3.9749581890000001</v>
      </c>
      <c r="G1334">
        <v>13.57948433</v>
      </c>
      <c r="H1334">
        <v>8.410260354</v>
      </c>
      <c r="I1334">
        <v>36.232299349999998</v>
      </c>
    </row>
    <row r="1335" spans="1:9" x14ac:dyDescent="0.35">
      <c r="A1335" t="s">
        <v>38</v>
      </c>
      <c r="B1335">
        <v>2011</v>
      </c>
      <c r="C1335">
        <v>0.93068609400000002</v>
      </c>
      <c r="D1335">
        <v>18.995955630000001</v>
      </c>
      <c r="E1335">
        <v>16.91822015</v>
      </c>
      <c r="F1335">
        <v>4.0235920639999998</v>
      </c>
      <c r="G1335">
        <v>13.88637917</v>
      </c>
      <c r="H1335">
        <v>8.4174946380000009</v>
      </c>
      <c r="I1335">
        <v>36.82767226</v>
      </c>
    </row>
    <row r="1336" spans="1:9" x14ac:dyDescent="0.35">
      <c r="A1336" t="s">
        <v>38</v>
      </c>
      <c r="B1336">
        <v>2012</v>
      </c>
      <c r="C1336">
        <v>0.92294675999999998</v>
      </c>
      <c r="D1336">
        <v>18.74084208</v>
      </c>
      <c r="E1336">
        <v>17.075152060000001</v>
      </c>
      <c r="F1336">
        <v>4.0434257200000001</v>
      </c>
      <c r="G1336">
        <v>14.076898180000001</v>
      </c>
      <c r="H1336">
        <v>8.4099986280000003</v>
      </c>
      <c r="I1336">
        <v>36.730736569999998</v>
      </c>
    </row>
    <row r="1337" spans="1:9" x14ac:dyDescent="0.35">
      <c r="A1337" t="s">
        <v>38</v>
      </c>
      <c r="B1337">
        <v>2013</v>
      </c>
      <c r="C1337">
        <v>0.91124370600000004</v>
      </c>
      <c r="D1337">
        <v>18.53924104</v>
      </c>
      <c r="E1337">
        <v>16.794996730000001</v>
      </c>
      <c r="F1337">
        <v>4.3438830299999998</v>
      </c>
      <c r="G1337">
        <v>14.18249887</v>
      </c>
      <c r="H1337">
        <v>8.4286089709999992</v>
      </c>
      <c r="I1337">
        <v>36.799527650000002</v>
      </c>
    </row>
    <row r="1338" spans="1:9" x14ac:dyDescent="0.35">
      <c r="A1338" t="s">
        <v>38</v>
      </c>
      <c r="B1338">
        <v>2014</v>
      </c>
      <c r="C1338">
        <v>0.87462344299999994</v>
      </c>
      <c r="D1338">
        <v>18.88892573</v>
      </c>
      <c r="E1338">
        <v>17.14227138</v>
      </c>
      <c r="F1338">
        <v>4.4737082619999997</v>
      </c>
      <c r="G1338">
        <v>13.6193636</v>
      </c>
      <c r="H1338">
        <v>8.472101082</v>
      </c>
      <c r="I1338">
        <v>36.529006510000002</v>
      </c>
    </row>
    <row r="1339" spans="1:9" x14ac:dyDescent="0.35">
      <c r="A1339" t="s">
        <v>38</v>
      </c>
      <c r="B1339">
        <v>2015</v>
      </c>
      <c r="C1339">
        <v>0.81914003599999996</v>
      </c>
      <c r="D1339">
        <v>19.019941630000002</v>
      </c>
      <c r="E1339">
        <v>17.503833579999998</v>
      </c>
      <c r="F1339">
        <v>4.4307932140000004</v>
      </c>
      <c r="G1339">
        <v>13.50184629</v>
      </c>
      <c r="H1339">
        <v>8.2474478940000004</v>
      </c>
      <c r="I1339">
        <v>36.476997359999999</v>
      </c>
    </row>
    <row r="1340" spans="1:9" x14ac:dyDescent="0.35">
      <c r="A1340" t="s">
        <v>38</v>
      </c>
      <c r="B1340">
        <v>2016</v>
      </c>
      <c r="C1340">
        <v>0.70545561000000001</v>
      </c>
      <c r="D1340">
        <v>19.248288590000001</v>
      </c>
      <c r="E1340">
        <v>17.689013379999999</v>
      </c>
      <c r="F1340">
        <v>4.4417123629999997</v>
      </c>
      <c r="G1340">
        <v>13.36377263</v>
      </c>
      <c r="H1340">
        <v>8.0929893509999999</v>
      </c>
      <c r="I1340">
        <v>36.458768069999998</v>
      </c>
    </row>
    <row r="1341" spans="1:9" x14ac:dyDescent="0.35">
      <c r="A1341" t="s">
        <v>38</v>
      </c>
      <c r="B1341">
        <v>2017</v>
      </c>
      <c r="C1341">
        <v>0.66712657099999995</v>
      </c>
      <c r="D1341">
        <v>19.312018259999999</v>
      </c>
      <c r="E1341">
        <v>17.839334600000001</v>
      </c>
      <c r="F1341">
        <v>4.5283812330000002</v>
      </c>
      <c r="G1341">
        <v>13.255690120000001</v>
      </c>
      <c r="H1341">
        <v>8.0260053760000005</v>
      </c>
      <c r="I1341">
        <v>36.371443839999998</v>
      </c>
    </row>
    <row r="1342" spans="1:9" x14ac:dyDescent="0.35">
      <c r="A1342" t="s">
        <v>39</v>
      </c>
      <c r="B1342">
        <v>1970</v>
      </c>
      <c r="C1342">
        <v>26.026285420000001</v>
      </c>
      <c r="D1342">
        <v>36.102039089999998</v>
      </c>
      <c r="E1342">
        <v>8.6344789609999992</v>
      </c>
      <c r="F1342">
        <v>3.3302601759999999</v>
      </c>
      <c r="G1342">
        <v>8.4743180749999993</v>
      </c>
      <c r="H1342">
        <v>2.772147865</v>
      </c>
      <c r="I1342">
        <v>14.66047041</v>
      </c>
    </row>
    <row r="1343" spans="1:9" x14ac:dyDescent="0.35">
      <c r="A1343" t="s">
        <v>39</v>
      </c>
      <c r="B1343">
        <v>1971</v>
      </c>
      <c r="C1343">
        <v>27.04516091</v>
      </c>
      <c r="D1343">
        <v>34.177815029999998</v>
      </c>
      <c r="E1343">
        <v>8.4969711080000003</v>
      </c>
      <c r="F1343">
        <v>3.7541501990000001</v>
      </c>
      <c r="G1343">
        <v>9.4372779139999992</v>
      </c>
      <c r="H1343">
        <v>2.6266030009999999</v>
      </c>
      <c r="I1343">
        <v>14.462021829999999</v>
      </c>
    </row>
    <row r="1344" spans="1:9" x14ac:dyDescent="0.35">
      <c r="A1344" t="s">
        <v>39</v>
      </c>
      <c r="B1344">
        <v>1972</v>
      </c>
      <c r="C1344">
        <v>26.800277820000002</v>
      </c>
      <c r="D1344">
        <v>33.893934719999997</v>
      </c>
      <c r="E1344">
        <v>8.6187241639999996</v>
      </c>
      <c r="F1344">
        <v>3.6480198650000002</v>
      </c>
      <c r="G1344">
        <v>9.3110997550000008</v>
      </c>
      <c r="H1344">
        <v>2.7549680169999999</v>
      </c>
      <c r="I1344">
        <v>14.97297565</v>
      </c>
    </row>
    <row r="1345" spans="1:9" x14ac:dyDescent="0.35">
      <c r="A1345" t="s">
        <v>39</v>
      </c>
      <c r="B1345">
        <v>1973</v>
      </c>
      <c r="C1345">
        <v>27.462287329999999</v>
      </c>
      <c r="D1345">
        <v>32.014489349999998</v>
      </c>
      <c r="E1345">
        <v>9.6810697690000005</v>
      </c>
      <c r="F1345">
        <v>3.8130522259999999</v>
      </c>
      <c r="G1345">
        <v>9.4549234070000008</v>
      </c>
      <c r="H1345">
        <v>2.9010836630000001</v>
      </c>
      <c r="I1345">
        <v>14.673094259999999</v>
      </c>
    </row>
    <row r="1346" spans="1:9" x14ac:dyDescent="0.35">
      <c r="A1346" t="s">
        <v>39</v>
      </c>
      <c r="B1346">
        <v>1974</v>
      </c>
      <c r="C1346">
        <v>27.784176840000001</v>
      </c>
      <c r="D1346">
        <v>30.014012319999999</v>
      </c>
      <c r="E1346">
        <v>10.11166699</v>
      </c>
      <c r="F1346">
        <v>4.0409190300000004</v>
      </c>
      <c r="G1346">
        <v>9.7161923580000007</v>
      </c>
      <c r="H1346">
        <v>3.1438772259999999</v>
      </c>
      <c r="I1346">
        <v>15.18915524</v>
      </c>
    </row>
    <row r="1347" spans="1:9" x14ac:dyDescent="0.35">
      <c r="A1347" t="s">
        <v>39</v>
      </c>
      <c r="B1347">
        <v>1975</v>
      </c>
      <c r="C1347">
        <v>26.7343513</v>
      </c>
      <c r="D1347">
        <v>30.066355690000002</v>
      </c>
      <c r="E1347">
        <v>10.33062632</v>
      </c>
      <c r="F1347">
        <v>3.597124655</v>
      </c>
      <c r="G1347">
        <v>9.6671200590000002</v>
      </c>
      <c r="H1347">
        <v>3.528013101</v>
      </c>
      <c r="I1347">
        <v>16.076408870000002</v>
      </c>
    </row>
    <row r="1348" spans="1:9" x14ac:dyDescent="0.35">
      <c r="A1348" t="s">
        <v>39</v>
      </c>
      <c r="B1348">
        <v>1976</v>
      </c>
      <c r="C1348">
        <v>26.38270133</v>
      </c>
      <c r="D1348">
        <v>31.583073129999999</v>
      </c>
      <c r="E1348">
        <v>10.762559830000001</v>
      </c>
      <c r="F1348">
        <v>3.448021738</v>
      </c>
      <c r="G1348">
        <v>9.2120782079999994</v>
      </c>
      <c r="H1348">
        <v>3.3394331290000001</v>
      </c>
      <c r="I1348">
        <v>15.27213263</v>
      </c>
    </row>
    <row r="1349" spans="1:9" x14ac:dyDescent="0.35">
      <c r="A1349" t="s">
        <v>39</v>
      </c>
      <c r="B1349">
        <v>1977</v>
      </c>
      <c r="C1349">
        <v>25.399076950000001</v>
      </c>
      <c r="D1349">
        <v>31.11435591</v>
      </c>
      <c r="E1349">
        <v>11.196010230000001</v>
      </c>
      <c r="F1349">
        <v>3.6388035909999998</v>
      </c>
      <c r="G1349">
        <v>9.3382542690000001</v>
      </c>
      <c r="H1349">
        <v>3.5141582640000002</v>
      </c>
      <c r="I1349">
        <v>15.79934079</v>
      </c>
    </row>
    <row r="1350" spans="1:9" x14ac:dyDescent="0.35">
      <c r="A1350" t="s">
        <v>39</v>
      </c>
      <c r="B1350">
        <v>1978</v>
      </c>
      <c r="C1350">
        <v>24.128060959999999</v>
      </c>
      <c r="D1350">
        <v>31.760793840000002</v>
      </c>
      <c r="E1350">
        <v>11.432502250000001</v>
      </c>
      <c r="F1350">
        <v>3.9064849850000001</v>
      </c>
      <c r="G1350">
        <v>9.5081803469999997</v>
      </c>
      <c r="H1350">
        <v>3.6023845099999998</v>
      </c>
      <c r="I1350">
        <v>15.661593119999999</v>
      </c>
    </row>
    <row r="1351" spans="1:9" x14ac:dyDescent="0.35">
      <c r="A1351" t="s">
        <v>39</v>
      </c>
      <c r="B1351">
        <v>1979</v>
      </c>
      <c r="C1351">
        <v>23.077268530000001</v>
      </c>
      <c r="D1351">
        <v>32.994083420000003</v>
      </c>
      <c r="E1351">
        <v>11.51228122</v>
      </c>
      <c r="F1351">
        <v>3.9579879880000002</v>
      </c>
      <c r="G1351">
        <v>9.6611148250000003</v>
      </c>
      <c r="H1351">
        <v>3.6769843579999999</v>
      </c>
      <c r="I1351">
        <v>15.12027966</v>
      </c>
    </row>
    <row r="1352" spans="1:9" x14ac:dyDescent="0.35">
      <c r="A1352" t="s">
        <v>39</v>
      </c>
      <c r="B1352">
        <v>1980</v>
      </c>
      <c r="C1352">
        <v>22.0671608</v>
      </c>
      <c r="D1352">
        <v>31.839247480000001</v>
      </c>
      <c r="E1352">
        <v>11.87117171</v>
      </c>
      <c r="F1352">
        <v>4.384033939</v>
      </c>
      <c r="G1352">
        <v>10.516136729999999</v>
      </c>
      <c r="H1352">
        <v>4.1882371770000004</v>
      </c>
      <c r="I1352">
        <v>15.13401217</v>
      </c>
    </row>
    <row r="1353" spans="1:9" x14ac:dyDescent="0.35">
      <c r="A1353" t="s">
        <v>39</v>
      </c>
      <c r="B1353">
        <v>1981</v>
      </c>
      <c r="C1353">
        <v>21.966351199999998</v>
      </c>
      <c r="D1353">
        <v>30.05432072</v>
      </c>
      <c r="E1353">
        <v>11.80185513</v>
      </c>
      <c r="F1353">
        <v>4.7681619130000001</v>
      </c>
      <c r="G1353">
        <v>10.55986712</v>
      </c>
      <c r="H1353">
        <v>4.4529963029999999</v>
      </c>
      <c r="I1353">
        <v>16.396447609999999</v>
      </c>
    </row>
    <row r="1354" spans="1:9" x14ac:dyDescent="0.35">
      <c r="A1354" t="s">
        <v>39</v>
      </c>
      <c r="B1354">
        <v>1982</v>
      </c>
      <c r="C1354">
        <v>21.952238380000001</v>
      </c>
      <c r="D1354">
        <v>30.064040890000001</v>
      </c>
      <c r="E1354">
        <v>11.683688869999999</v>
      </c>
      <c r="F1354">
        <v>4.9046560010000002</v>
      </c>
      <c r="G1354">
        <v>10.60894468</v>
      </c>
      <c r="H1354">
        <v>4.374015881</v>
      </c>
      <c r="I1354">
        <v>16.412415289999998</v>
      </c>
    </row>
    <row r="1355" spans="1:9" x14ac:dyDescent="0.35">
      <c r="A1355" t="s">
        <v>39</v>
      </c>
      <c r="B1355">
        <v>1983</v>
      </c>
      <c r="C1355">
        <v>20.35078687</v>
      </c>
      <c r="D1355">
        <v>31.593616569999998</v>
      </c>
      <c r="E1355">
        <v>11.774336890000001</v>
      </c>
      <c r="F1355">
        <v>5.058040343</v>
      </c>
      <c r="G1355">
        <v>10.692190930000001</v>
      </c>
      <c r="H1355">
        <v>4.2985270709999996</v>
      </c>
      <c r="I1355">
        <v>16.232501330000002</v>
      </c>
    </row>
    <row r="1356" spans="1:9" x14ac:dyDescent="0.35">
      <c r="A1356" t="s">
        <v>39</v>
      </c>
      <c r="B1356">
        <v>1984</v>
      </c>
      <c r="C1356">
        <v>19.238536809999999</v>
      </c>
      <c r="D1356">
        <v>32.841731340000003</v>
      </c>
      <c r="E1356">
        <v>12.153900289999999</v>
      </c>
      <c r="F1356">
        <v>4.8457732370000004</v>
      </c>
      <c r="G1356">
        <v>10.6110183</v>
      </c>
      <c r="H1356">
        <v>4.3618678940000004</v>
      </c>
      <c r="I1356">
        <v>15.947172139999999</v>
      </c>
    </row>
    <row r="1357" spans="1:9" x14ac:dyDescent="0.35">
      <c r="A1357" t="s">
        <v>39</v>
      </c>
      <c r="B1357">
        <v>1985</v>
      </c>
      <c r="C1357">
        <v>19.76209725</v>
      </c>
      <c r="D1357">
        <v>32.4068501</v>
      </c>
      <c r="E1357">
        <v>11.77307961</v>
      </c>
      <c r="F1357">
        <v>4.4722929770000004</v>
      </c>
      <c r="G1357">
        <v>10.39264157</v>
      </c>
      <c r="H1357">
        <v>4.6037905620000004</v>
      </c>
      <c r="I1357">
        <v>16.589247919999998</v>
      </c>
    </row>
    <row r="1358" spans="1:9" x14ac:dyDescent="0.35">
      <c r="A1358" t="s">
        <v>39</v>
      </c>
      <c r="B1358">
        <v>1986</v>
      </c>
      <c r="C1358">
        <v>20.011579940000001</v>
      </c>
      <c r="D1358">
        <v>33.654464189999999</v>
      </c>
      <c r="E1358">
        <v>12.306445950000001</v>
      </c>
      <c r="F1358">
        <v>3.7378331280000001</v>
      </c>
      <c r="G1358">
        <v>8.9859690309999998</v>
      </c>
      <c r="H1358">
        <v>4.7478730689999997</v>
      </c>
      <c r="I1358">
        <v>16.555834690000001</v>
      </c>
    </row>
    <row r="1359" spans="1:9" x14ac:dyDescent="0.35">
      <c r="A1359" t="s">
        <v>39</v>
      </c>
      <c r="B1359">
        <v>1987</v>
      </c>
      <c r="C1359">
        <v>20.203688140000001</v>
      </c>
      <c r="D1359">
        <v>33.54567316</v>
      </c>
      <c r="E1359">
        <v>13.16423288</v>
      </c>
      <c r="F1359">
        <v>3.1109699470000001</v>
      </c>
      <c r="G1359">
        <v>8.8569765599999997</v>
      </c>
      <c r="H1359">
        <v>4.7158752560000003</v>
      </c>
      <c r="I1359">
        <v>16.402584059999999</v>
      </c>
    </row>
    <row r="1360" spans="1:9" x14ac:dyDescent="0.35">
      <c r="A1360" t="s">
        <v>39</v>
      </c>
      <c r="B1360">
        <v>1988</v>
      </c>
      <c r="C1360">
        <v>19.510117520000001</v>
      </c>
      <c r="D1360">
        <v>34.036496759999999</v>
      </c>
      <c r="E1360">
        <v>14.18020641</v>
      </c>
      <c r="F1360">
        <v>2.92640747</v>
      </c>
      <c r="G1360">
        <v>8.8264302109999999</v>
      </c>
      <c r="H1360">
        <v>4.699932016</v>
      </c>
      <c r="I1360">
        <v>15.82040961</v>
      </c>
    </row>
    <row r="1361" spans="1:9" x14ac:dyDescent="0.35">
      <c r="A1361" t="s">
        <v>39</v>
      </c>
      <c r="B1361">
        <v>1989</v>
      </c>
      <c r="C1361">
        <v>18.86129639</v>
      </c>
      <c r="D1361">
        <v>34.45620752</v>
      </c>
      <c r="E1361">
        <v>14.76974023</v>
      </c>
      <c r="F1361">
        <v>2.9782112939999998</v>
      </c>
      <c r="G1361">
        <v>8.8557160790000005</v>
      </c>
      <c r="H1361">
        <v>4.7016067599999998</v>
      </c>
      <c r="I1361">
        <v>15.37722173</v>
      </c>
    </row>
    <row r="1362" spans="1:9" x14ac:dyDescent="0.35">
      <c r="A1362" t="s">
        <v>39</v>
      </c>
      <c r="B1362">
        <v>1990</v>
      </c>
      <c r="C1362">
        <v>17.323054020000001</v>
      </c>
      <c r="D1362">
        <v>34.031200169999998</v>
      </c>
      <c r="E1362">
        <v>15.73589619</v>
      </c>
      <c r="F1362">
        <v>3.2630001530000001</v>
      </c>
      <c r="G1362">
        <v>9.5178541410000008</v>
      </c>
      <c r="H1362">
        <v>4.8759900079999996</v>
      </c>
      <c r="I1362">
        <v>15.25300532</v>
      </c>
    </row>
    <row r="1363" spans="1:9" x14ac:dyDescent="0.35">
      <c r="A1363" t="s">
        <v>39</v>
      </c>
      <c r="B1363">
        <v>1991</v>
      </c>
      <c r="C1363">
        <v>15.86004773</v>
      </c>
      <c r="D1363">
        <v>33.927160860000001</v>
      </c>
      <c r="E1363">
        <v>16.438878119999998</v>
      </c>
      <c r="F1363">
        <v>3.4550648659999998</v>
      </c>
      <c r="G1363">
        <v>10.126935939999999</v>
      </c>
      <c r="H1363">
        <v>4.877897667</v>
      </c>
      <c r="I1363">
        <v>15.314014820000001</v>
      </c>
    </row>
    <row r="1364" spans="1:9" x14ac:dyDescent="0.35">
      <c r="A1364" t="s">
        <v>39</v>
      </c>
      <c r="B1364">
        <v>1992</v>
      </c>
      <c r="C1364">
        <v>15.707900240000001</v>
      </c>
      <c r="D1364">
        <v>33.424249920000001</v>
      </c>
      <c r="E1364">
        <v>16.302937870000001</v>
      </c>
      <c r="F1364">
        <v>3.546681381</v>
      </c>
      <c r="G1364">
        <v>10.54220149</v>
      </c>
      <c r="H1364">
        <v>4.7895972709999999</v>
      </c>
      <c r="I1364">
        <v>15.686431819999999</v>
      </c>
    </row>
    <row r="1365" spans="1:9" x14ac:dyDescent="0.35">
      <c r="A1365" t="s">
        <v>39</v>
      </c>
      <c r="B1365">
        <v>1993</v>
      </c>
      <c r="C1365">
        <v>14.07093459</v>
      </c>
      <c r="D1365">
        <v>32.909697360000003</v>
      </c>
      <c r="E1365">
        <v>17.27658563</v>
      </c>
      <c r="F1365">
        <v>3.634273603</v>
      </c>
      <c r="G1365">
        <v>10.80877832</v>
      </c>
      <c r="H1365">
        <v>4.9679360910000003</v>
      </c>
      <c r="I1365">
        <v>16.331794410000001</v>
      </c>
    </row>
    <row r="1366" spans="1:9" x14ac:dyDescent="0.35">
      <c r="A1366" t="s">
        <v>39</v>
      </c>
      <c r="B1366">
        <v>1994</v>
      </c>
      <c r="C1366">
        <v>12.711393279999999</v>
      </c>
      <c r="D1366">
        <v>33.093916610000001</v>
      </c>
      <c r="E1366">
        <v>17.717198889999999</v>
      </c>
      <c r="F1366">
        <v>3.852964037</v>
      </c>
      <c r="G1366">
        <v>11.14812764</v>
      </c>
      <c r="H1366">
        <v>5.429283796</v>
      </c>
      <c r="I1366">
        <v>16.04711575</v>
      </c>
    </row>
    <row r="1367" spans="1:9" x14ac:dyDescent="0.35">
      <c r="A1367" t="s">
        <v>39</v>
      </c>
      <c r="B1367">
        <v>1995</v>
      </c>
      <c r="C1367">
        <v>11.15941314</v>
      </c>
      <c r="D1367">
        <v>34.730569129999999</v>
      </c>
      <c r="E1367">
        <v>17.77020744</v>
      </c>
      <c r="F1367">
        <v>4.2009694099999999</v>
      </c>
      <c r="G1367">
        <v>11.191751740000001</v>
      </c>
      <c r="H1367">
        <v>5.4835305129999998</v>
      </c>
      <c r="I1367">
        <v>15.46355863</v>
      </c>
    </row>
    <row r="1368" spans="1:9" x14ac:dyDescent="0.35">
      <c r="A1368" t="s">
        <v>39</v>
      </c>
      <c r="B1368">
        <v>1996</v>
      </c>
      <c r="C1368">
        <v>10.51969486</v>
      </c>
      <c r="D1368">
        <v>34.797129890000001</v>
      </c>
      <c r="E1368">
        <v>18.940528489999998</v>
      </c>
      <c r="F1368">
        <v>4.4017815249999996</v>
      </c>
      <c r="G1368">
        <v>10.888710079999999</v>
      </c>
      <c r="H1368">
        <v>5.3114789160000004</v>
      </c>
      <c r="I1368">
        <v>15.140676239999999</v>
      </c>
    </row>
    <row r="1369" spans="1:9" x14ac:dyDescent="0.35">
      <c r="A1369" t="s">
        <v>39</v>
      </c>
      <c r="B1369">
        <v>1997</v>
      </c>
      <c r="C1369">
        <v>9.8246525889999994</v>
      </c>
      <c r="D1369">
        <v>34.201361089999999</v>
      </c>
      <c r="E1369">
        <v>19.347803689999999</v>
      </c>
      <c r="F1369">
        <v>4.5158542840000004</v>
      </c>
      <c r="G1369">
        <v>10.9102406</v>
      </c>
      <c r="H1369">
        <v>5.5076818960000002</v>
      </c>
      <c r="I1369">
        <v>15.69240585</v>
      </c>
    </row>
    <row r="1370" spans="1:9" x14ac:dyDescent="0.35">
      <c r="A1370" t="s">
        <v>39</v>
      </c>
      <c r="B1370">
        <v>1998</v>
      </c>
      <c r="C1370">
        <v>10.23281927</v>
      </c>
      <c r="D1370">
        <v>34.101583720000001</v>
      </c>
      <c r="E1370">
        <v>17.943547240000001</v>
      </c>
      <c r="F1370">
        <v>3.6784626949999999</v>
      </c>
      <c r="G1370">
        <v>11.29226852</v>
      </c>
      <c r="H1370">
        <v>5.8820496809999998</v>
      </c>
      <c r="I1370">
        <v>16.86926888</v>
      </c>
    </row>
    <row r="1371" spans="1:9" x14ac:dyDescent="0.35">
      <c r="A1371" t="s">
        <v>39</v>
      </c>
      <c r="B1371">
        <v>1999</v>
      </c>
      <c r="C1371">
        <v>9.6428930729999998</v>
      </c>
      <c r="D1371">
        <v>34.952620629999998</v>
      </c>
      <c r="E1371">
        <v>18.79260408</v>
      </c>
      <c r="F1371">
        <v>3.2997735590000001</v>
      </c>
      <c r="G1371">
        <v>10.922799680000001</v>
      </c>
      <c r="H1371">
        <v>5.7540847890000002</v>
      </c>
      <c r="I1371">
        <v>16.635224180000002</v>
      </c>
    </row>
    <row r="1372" spans="1:9" x14ac:dyDescent="0.35">
      <c r="A1372" t="s">
        <v>39</v>
      </c>
      <c r="B1372">
        <v>2000</v>
      </c>
      <c r="C1372">
        <v>9.3133858959999998</v>
      </c>
      <c r="D1372">
        <v>35.296466240000001</v>
      </c>
      <c r="E1372">
        <v>20.24795649</v>
      </c>
      <c r="F1372">
        <v>3.0214570749999998</v>
      </c>
      <c r="G1372">
        <v>10.53361915</v>
      </c>
      <c r="H1372">
        <v>5.7532968889999996</v>
      </c>
      <c r="I1372">
        <v>15.833818259999999</v>
      </c>
    </row>
    <row r="1373" spans="1:9" x14ac:dyDescent="0.35">
      <c r="A1373" t="s">
        <v>39</v>
      </c>
      <c r="B1373">
        <v>2001</v>
      </c>
      <c r="C1373">
        <v>9.3429922960000003</v>
      </c>
      <c r="D1373">
        <v>34.464055250000001</v>
      </c>
      <c r="E1373">
        <v>19.478656740000002</v>
      </c>
      <c r="F1373">
        <v>3.135415252</v>
      </c>
      <c r="G1373">
        <v>10.815077</v>
      </c>
      <c r="H1373">
        <v>6.132455116</v>
      </c>
      <c r="I1373">
        <v>16.631348339999999</v>
      </c>
    </row>
    <row r="1374" spans="1:9" x14ac:dyDescent="0.35">
      <c r="A1374" t="s">
        <v>39</v>
      </c>
      <c r="B1374">
        <v>2002</v>
      </c>
      <c r="C1374">
        <v>9.199590873</v>
      </c>
      <c r="D1374">
        <v>34.428873420000002</v>
      </c>
      <c r="E1374">
        <v>19.413497230000001</v>
      </c>
      <c r="F1374">
        <v>3.0709481090000001</v>
      </c>
      <c r="G1374">
        <v>10.77762884</v>
      </c>
      <c r="H1374">
        <v>6.0994489080000003</v>
      </c>
      <c r="I1374">
        <v>17.010012629999999</v>
      </c>
    </row>
    <row r="1375" spans="1:9" x14ac:dyDescent="0.35">
      <c r="A1375" t="s">
        <v>39</v>
      </c>
      <c r="B1375">
        <v>2003</v>
      </c>
      <c r="C1375">
        <v>9.1638609809999991</v>
      </c>
      <c r="D1375">
        <v>34.84038726</v>
      </c>
      <c r="E1375">
        <v>19.909440790000001</v>
      </c>
      <c r="F1375">
        <v>2.937598795</v>
      </c>
      <c r="G1375">
        <v>10.319544840000001</v>
      </c>
      <c r="H1375">
        <v>5.9765808250000001</v>
      </c>
      <c r="I1375">
        <v>16.852586500000001</v>
      </c>
    </row>
    <row r="1376" spans="1:9" x14ac:dyDescent="0.35">
      <c r="A1376" t="s">
        <v>39</v>
      </c>
      <c r="B1376">
        <v>2004</v>
      </c>
      <c r="C1376">
        <v>8.957040954</v>
      </c>
      <c r="D1376">
        <v>34.929700420000003</v>
      </c>
      <c r="E1376">
        <v>20.367949679999999</v>
      </c>
      <c r="F1376">
        <v>2.7197025940000001</v>
      </c>
      <c r="G1376">
        <v>10.466161169999999</v>
      </c>
      <c r="H1376">
        <v>6.0394080499999996</v>
      </c>
      <c r="I1376">
        <v>16.520037129999999</v>
      </c>
    </row>
    <row r="1377" spans="1:9" x14ac:dyDescent="0.35">
      <c r="A1377" t="s">
        <v>39</v>
      </c>
      <c r="B1377">
        <v>2005</v>
      </c>
      <c r="C1377">
        <v>8.7670500610000008</v>
      </c>
      <c r="D1377">
        <v>34.407710760000001</v>
      </c>
      <c r="E1377">
        <v>20.441514990000002</v>
      </c>
      <c r="F1377">
        <v>2.5567563</v>
      </c>
      <c r="G1377">
        <v>10.852920920000001</v>
      </c>
      <c r="H1377">
        <v>6.1147467510000002</v>
      </c>
      <c r="I1377">
        <v>16.859300220000002</v>
      </c>
    </row>
    <row r="1378" spans="1:9" x14ac:dyDescent="0.35">
      <c r="A1378" t="s">
        <v>39</v>
      </c>
      <c r="B1378">
        <v>2006</v>
      </c>
      <c r="C1378">
        <v>8.7540065069999997</v>
      </c>
      <c r="D1378">
        <v>33.859982909999999</v>
      </c>
      <c r="E1378">
        <v>20.718449660000001</v>
      </c>
      <c r="F1378">
        <v>2.3994513689999999</v>
      </c>
      <c r="G1378">
        <v>10.920452470000001</v>
      </c>
      <c r="H1378">
        <v>6.1420302250000001</v>
      </c>
      <c r="I1378">
        <v>17.205626850000002</v>
      </c>
    </row>
    <row r="1379" spans="1:9" x14ac:dyDescent="0.35">
      <c r="A1379" t="s">
        <v>39</v>
      </c>
      <c r="B1379">
        <v>2007</v>
      </c>
      <c r="C1379">
        <v>8.4173257029999995</v>
      </c>
      <c r="D1379">
        <v>33.037083180000003</v>
      </c>
      <c r="E1379">
        <v>20.261434789999999</v>
      </c>
      <c r="F1379">
        <v>2.470264008</v>
      </c>
      <c r="G1379">
        <v>11.89261784</v>
      </c>
      <c r="H1379">
        <v>6.3056608059999997</v>
      </c>
      <c r="I1379">
        <v>17.615613669999998</v>
      </c>
    </row>
    <row r="1380" spans="1:9" x14ac:dyDescent="0.35">
      <c r="A1380" t="s">
        <v>39</v>
      </c>
      <c r="B1380">
        <v>2008</v>
      </c>
      <c r="C1380">
        <v>8.4273255930000008</v>
      </c>
      <c r="D1380">
        <v>31.823121010000001</v>
      </c>
      <c r="E1380">
        <v>19.685748440000001</v>
      </c>
      <c r="F1380">
        <v>2.4859439430000001</v>
      </c>
      <c r="G1380">
        <v>12.713862519999999</v>
      </c>
      <c r="H1380">
        <v>6.499634704</v>
      </c>
      <c r="I1380">
        <v>18.364363789999999</v>
      </c>
    </row>
    <row r="1381" spans="1:9" x14ac:dyDescent="0.35">
      <c r="A1381" t="s">
        <v>39</v>
      </c>
      <c r="B1381">
        <v>2009</v>
      </c>
      <c r="C1381">
        <v>8.6868635479999998</v>
      </c>
      <c r="D1381">
        <v>30.337410429999998</v>
      </c>
      <c r="E1381">
        <v>18.461272919999999</v>
      </c>
      <c r="F1381">
        <v>2.7190139040000001</v>
      </c>
      <c r="G1381">
        <v>13.369763170000001</v>
      </c>
      <c r="H1381">
        <v>6.7854047910000004</v>
      </c>
      <c r="I1381">
        <v>19.640271240000001</v>
      </c>
    </row>
    <row r="1382" spans="1:9" x14ac:dyDescent="0.35">
      <c r="A1382" t="s">
        <v>39</v>
      </c>
      <c r="B1382">
        <v>2010</v>
      </c>
      <c r="C1382">
        <v>8.2366662319999993</v>
      </c>
      <c r="D1382">
        <v>30.256595690000001</v>
      </c>
      <c r="E1382">
        <v>19.1296131</v>
      </c>
      <c r="F1382">
        <v>2.8037579259999998</v>
      </c>
      <c r="G1382">
        <v>13.379688249999999</v>
      </c>
      <c r="H1382">
        <v>6.8085017280000004</v>
      </c>
      <c r="I1382">
        <v>19.385177079999998</v>
      </c>
    </row>
    <row r="1383" spans="1:9" x14ac:dyDescent="0.35">
      <c r="A1383" t="s">
        <v>39</v>
      </c>
      <c r="B1383">
        <v>2011</v>
      </c>
      <c r="C1383">
        <v>8.3603384510000005</v>
      </c>
      <c r="D1383">
        <v>29.396991100000001</v>
      </c>
      <c r="E1383">
        <v>19.161134799999999</v>
      </c>
      <c r="F1383">
        <v>2.7873144650000001</v>
      </c>
      <c r="G1383">
        <v>13.55893861</v>
      </c>
      <c r="H1383">
        <v>6.8967245720000001</v>
      </c>
      <c r="I1383">
        <v>19.83855801</v>
      </c>
    </row>
    <row r="1384" spans="1:9" x14ac:dyDescent="0.35">
      <c r="A1384" t="s">
        <v>39</v>
      </c>
      <c r="B1384">
        <v>2012</v>
      </c>
      <c r="C1384">
        <v>8.0243823059999997</v>
      </c>
      <c r="D1384">
        <v>28.975679580000001</v>
      </c>
      <c r="E1384">
        <v>19.020369129999999</v>
      </c>
      <c r="F1384">
        <v>3.13055561</v>
      </c>
      <c r="G1384">
        <v>13.499354289999999</v>
      </c>
      <c r="H1384">
        <v>7.0252611749999998</v>
      </c>
      <c r="I1384">
        <v>20.324397909999998</v>
      </c>
    </row>
    <row r="1385" spans="1:9" x14ac:dyDescent="0.35">
      <c r="A1385" t="s">
        <v>39</v>
      </c>
      <c r="B1385">
        <v>2013</v>
      </c>
      <c r="C1385">
        <v>7.8357401189999996</v>
      </c>
      <c r="D1385">
        <v>28.545998019999999</v>
      </c>
      <c r="E1385">
        <v>18.833069590000001</v>
      </c>
      <c r="F1385">
        <v>3.3162743469999998</v>
      </c>
      <c r="G1385">
        <v>13.727003959999999</v>
      </c>
      <c r="H1385">
        <v>7.2149376869999999</v>
      </c>
      <c r="I1385">
        <v>20.526976269999999</v>
      </c>
    </row>
    <row r="1386" spans="1:9" x14ac:dyDescent="0.35">
      <c r="A1386" t="s">
        <v>39</v>
      </c>
      <c r="B1386">
        <v>2014</v>
      </c>
      <c r="C1386">
        <v>7.544420734</v>
      </c>
      <c r="D1386">
        <v>28.332280390000001</v>
      </c>
      <c r="E1386">
        <v>18.853511309999998</v>
      </c>
      <c r="F1386">
        <v>3.4958053900000001</v>
      </c>
      <c r="G1386">
        <v>14.05400524</v>
      </c>
      <c r="H1386">
        <v>7.3600426419999998</v>
      </c>
      <c r="I1386">
        <v>20.359934299999999</v>
      </c>
    </row>
    <row r="1387" spans="1:9" x14ac:dyDescent="0.35">
      <c r="A1387" t="s">
        <v>39</v>
      </c>
      <c r="B1387">
        <v>2015</v>
      </c>
      <c r="C1387">
        <v>7.2954957269999996</v>
      </c>
      <c r="D1387">
        <v>28.315451509999999</v>
      </c>
      <c r="E1387">
        <v>18.834846760000001</v>
      </c>
      <c r="F1387">
        <v>3.6107278370000002</v>
      </c>
      <c r="G1387">
        <v>14.318017060000001</v>
      </c>
      <c r="H1387">
        <v>7.5788264539999997</v>
      </c>
      <c r="I1387">
        <v>20.046634650000001</v>
      </c>
    </row>
    <row r="1388" spans="1:9" x14ac:dyDescent="0.35">
      <c r="A1388" t="s">
        <v>39</v>
      </c>
      <c r="B1388">
        <v>2016</v>
      </c>
      <c r="C1388">
        <v>6.6382658269999997</v>
      </c>
      <c r="D1388">
        <v>28.223364870000001</v>
      </c>
      <c r="E1388">
        <v>18.87243497</v>
      </c>
      <c r="F1388">
        <v>3.72276564</v>
      </c>
      <c r="G1388">
        <v>14.62251794</v>
      </c>
      <c r="H1388">
        <v>7.7960261390000003</v>
      </c>
      <c r="I1388">
        <v>20.124624610000001</v>
      </c>
    </row>
    <row r="1389" spans="1:9" x14ac:dyDescent="0.35">
      <c r="A1389" t="s">
        <v>39</v>
      </c>
      <c r="B1389">
        <v>2017</v>
      </c>
      <c r="C1389">
        <v>6.7244306639999998</v>
      </c>
      <c r="D1389">
        <v>27.865032230000001</v>
      </c>
      <c r="E1389">
        <v>18.90503387</v>
      </c>
      <c r="F1389">
        <v>3.753903889</v>
      </c>
      <c r="G1389">
        <v>14.802744390000001</v>
      </c>
      <c r="H1389">
        <v>7.9253519829999997</v>
      </c>
      <c r="I1389">
        <v>20.023502969999999</v>
      </c>
    </row>
    <row r="1390" spans="1:9" x14ac:dyDescent="0.35">
      <c r="A1390" t="s">
        <v>40</v>
      </c>
      <c r="B1390">
        <v>1970</v>
      </c>
      <c r="C1390">
        <v>14.29246476</v>
      </c>
      <c r="D1390">
        <v>9.9800258999999993</v>
      </c>
      <c r="E1390">
        <v>7.2224762260000004</v>
      </c>
      <c r="F1390">
        <v>9.2631804800000008</v>
      </c>
      <c r="G1390">
        <v>15.2927023</v>
      </c>
      <c r="H1390">
        <v>3.8784747140000002</v>
      </c>
      <c r="I1390">
        <v>40.070675620000003</v>
      </c>
    </row>
    <row r="1391" spans="1:9" x14ac:dyDescent="0.35">
      <c r="A1391" t="s">
        <v>40</v>
      </c>
      <c r="B1391">
        <v>1971</v>
      </c>
      <c r="C1391">
        <v>13.769496719999999</v>
      </c>
      <c r="D1391">
        <v>10.3844444</v>
      </c>
      <c r="E1391">
        <v>7.7494477850000001</v>
      </c>
      <c r="F1391">
        <v>8.2793175750000003</v>
      </c>
      <c r="G1391">
        <v>15.650586990000001</v>
      </c>
      <c r="H1391">
        <v>3.93417526</v>
      </c>
      <c r="I1391">
        <v>40.232531270000003</v>
      </c>
    </row>
    <row r="1392" spans="1:9" x14ac:dyDescent="0.35">
      <c r="A1392" t="s">
        <v>40</v>
      </c>
      <c r="B1392">
        <v>1972</v>
      </c>
      <c r="C1392">
        <v>13.24557759</v>
      </c>
      <c r="D1392">
        <v>10.864570690000001</v>
      </c>
      <c r="E1392">
        <v>8.3263274850000002</v>
      </c>
      <c r="F1392">
        <v>7.5809270839999998</v>
      </c>
      <c r="G1392">
        <v>16.054568190000001</v>
      </c>
      <c r="H1392">
        <v>3.9905527369999998</v>
      </c>
      <c r="I1392">
        <v>39.937476220000001</v>
      </c>
    </row>
    <row r="1393" spans="1:9" x14ac:dyDescent="0.35">
      <c r="A1393" t="s">
        <v>40</v>
      </c>
      <c r="B1393">
        <v>1973</v>
      </c>
      <c r="C1393">
        <v>12.43551489</v>
      </c>
      <c r="D1393">
        <v>12.17065762</v>
      </c>
      <c r="E1393">
        <v>9.5519617879999998</v>
      </c>
      <c r="F1393">
        <v>8.2249855420000006</v>
      </c>
      <c r="G1393">
        <v>15.785089989999999</v>
      </c>
      <c r="H1393">
        <v>4.1610547410000001</v>
      </c>
      <c r="I1393">
        <v>37.670735430000001</v>
      </c>
    </row>
    <row r="1394" spans="1:9" x14ac:dyDescent="0.35">
      <c r="A1394" t="s">
        <v>40</v>
      </c>
      <c r="B1394">
        <v>1974</v>
      </c>
      <c r="C1394">
        <v>12.174702760000001</v>
      </c>
      <c r="D1394">
        <v>12.81228535</v>
      </c>
      <c r="E1394">
        <v>10.252837830000001</v>
      </c>
      <c r="F1394">
        <v>8.4278981989999995</v>
      </c>
      <c r="G1394">
        <v>15.83608914</v>
      </c>
      <c r="H1394">
        <v>4.0802452960000002</v>
      </c>
      <c r="I1394">
        <v>36.415941420000003</v>
      </c>
    </row>
    <row r="1395" spans="1:9" x14ac:dyDescent="0.35">
      <c r="A1395" t="s">
        <v>40</v>
      </c>
      <c r="B1395">
        <v>1975</v>
      </c>
      <c r="C1395">
        <v>11.86231177</v>
      </c>
      <c r="D1395">
        <v>13.349022290000001</v>
      </c>
      <c r="E1395">
        <v>10.722828010000001</v>
      </c>
      <c r="F1395">
        <v>8.2516120369999992</v>
      </c>
      <c r="G1395">
        <v>15.49537359</v>
      </c>
      <c r="H1395">
        <v>4.1563183969999997</v>
      </c>
      <c r="I1395">
        <v>36.162533910000001</v>
      </c>
    </row>
    <row r="1396" spans="1:9" x14ac:dyDescent="0.35">
      <c r="A1396" t="s">
        <v>40</v>
      </c>
      <c r="B1396">
        <v>1976</v>
      </c>
      <c r="C1396">
        <v>11.63798957</v>
      </c>
      <c r="D1396">
        <v>14.17272389</v>
      </c>
      <c r="E1396">
        <v>11.679765229999999</v>
      </c>
      <c r="F1396">
        <v>8.1300891019999995</v>
      </c>
      <c r="G1396">
        <v>15.074517139999999</v>
      </c>
      <c r="H1396">
        <v>4.2118129160000004</v>
      </c>
      <c r="I1396">
        <v>35.09310215</v>
      </c>
    </row>
    <row r="1397" spans="1:9" x14ac:dyDescent="0.35">
      <c r="A1397" t="s">
        <v>40</v>
      </c>
      <c r="B1397">
        <v>1977</v>
      </c>
      <c r="C1397">
        <v>10.73133069</v>
      </c>
      <c r="D1397">
        <v>14.68280094</v>
      </c>
      <c r="E1397">
        <v>12.16462939</v>
      </c>
      <c r="F1397">
        <v>9.3382222680000009</v>
      </c>
      <c r="G1397">
        <v>14.3778044</v>
      </c>
      <c r="H1397">
        <v>4.4204668949999997</v>
      </c>
      <c r="I1397">
        <v>34.284745409999999</v>
      </c>
    </row>
    <row r="1398" spans="1:9" x14ac:dyDescent="0.35">
      <c r="A1398" t="s">
        <v>40</v>
      </c>
      <c r="B1398">
        <v>1978</v>
      </c>
      <c r="C1398">
        <v>8.5744850400000008</v>
      </c>
      <c r="D1398">
        <v>15.958028629999999</v>
      </c>
      <c r="E1398">
        <v>13.464298749999999</v>
      </c>
      <c r="F1398">
        <v>10.610733789999999</v>
      </c>
      <c r="G1398">
        <v>13.82348833</v>
      </c>
      <c r="H1398">
        <v>4.4932439970000004</v>
      </c>
      <c r="I1398">
        <v>33.075721459999997</v>
      </c>
    </row>
    <row r="1399" spans="1:9" x14ac:dyDescent="0.35">
      <c r="A1399" t="s">
        <v>40</v>
      </c>
      <c r="B1399">
        <v>1979</v>
      </c>
      <c r="C1399">
        <v>8.8677124070000009</v>
      </c>
      <c r="D1399">
        <v>16.041820170000001</v>
      </c>
      <c r="E1399">
        <v>13.761605680000001</v>
      </c>
      <c r="F1399">
        <v>10.2906494</v>
      </c>
      <c r="G1399">
        <v>13.47200108</v>
      </c>
      <c r="H1399">
        <v>4.6889063259999997</v>
      </c>
      <c r="I1399">
        <v>32.877304950000003</v>
      </c>
    </row>
    <row r="1400" spans="1:9" x14ac:dyDescent="0.35">
      <c r="A1400" t="s">
        <v>40</v>
      </c>
      <c r="B1400">
        <v>1980</v>
      </c>
      <c r="C1400">
        <v>7.3557617850000003</v>
      </c>
      <c r="D1400">
        <v>15.698688799999999</v>
      </c>
      <c r="E1400">
        <v>13.44997731</v>
      </c>
      <c r="F1400">
        <v>9.9463800869999996</v>
      </c>
      <c r="G1400">
        <v>13.19833953</v>
      </c>
      <c r="H1400">
        <v>4.8430661800000001</v>
      </c>
      <c r="I1400">
        <v>35.50778631</v>
      </c>
    </row>
    <row r="1401" spans="1:9" x14ac:dyDescent="0.35">
      <c r="A1401" t="s">
        <v>40</v>
      </c>
      <c r="B1401">
        <v>1981</v>
      </c>
      <c r="C1401">
        <v>7.9528568880000003</v>
      </c>
      <c r="D1401">
        <v>15.917961630000001</v>
      </c>
      <c r="E1401">
        <v>13.724886830000001</v>
      </c>
      <c r="F1401">
        <v>8.6264383640000002</v>
      </c>
      <c r="G1401">
        <v>13.36848434</v>
      </c>
      <c r="H1401">
        <v>4.7108190069999996</v>
      </c>
      <c r="I1401">
        <v>35.698552929999998</v>
      </c>
    </row>
    <row r="1402" spans="1:9" x14ac:dyDescent="0.35">
      <c r="A1402" t="s">
        <v>40</v>
      </c>
      <c r="B1402">
        <v>1982</v>
      </c>
      <c r="C1402">
        <v>7.9233883790000004</v>
      </c>
      <c r="D1402">
        <v>15.183399379999999</v>
      </c>
      <c r="E1402">
        <v>13.2744704</v>
      </c>
      <c r="F1402">
        <v>9.2038348840000008</v>
      </c>
      <c r="G1402">
        <v>13.43453791</v>
      </c>
      <c r="H1402">
        <v>4.7745676960000001</v>
      </c>
      <c r="I1402">
        <v>36.205801350000002</v>
      </c>
    </row>
    <row r="1403" spans="1:9" x14ac:dyDescent="0.35">
      <c r="A1403" t="s">
        <v>40</v>
      </c>
      <c r="B1403">
        <v>1983</v>
      </c>
      <c r="C1403">
        <v>7.674421014</v>
      </c>
      <c r="D1403">
        <v>15.74364023</v>
      </c>
      <c r="E1403">
        <v>13.782622659999999</v>
      </c>
      <c r="F1403">
        <v>9.8999222840000005</v>
      </c>
      <c r="G1403">
        <v>13.017439510000001</v>
      </c>
      <c r="H1403">
        <v>4.5532148589999997</v>
      </c>
      <c r="I1403">
        <v>35.32873944</v>
      </c>
    </row>
    <row r="1404" spans="1:9" x14ac:dyDescent="0.35">
      <c r="A1404" t="s">
        <v>40</v>
      </c>
      <c r="B1404">
        <v>1984</v>
      </c>
      <c r="C1404">
        <v>6.7580764899999997</v>
      </c>
      <c r="D1404">
        <v>16.934788300000001</v>
      </c>
      <c r="E1404">
        <v>14.917514219999999</v>
      </c>
      <c r="F1404">
        <v>9.4586722860000005</v>
      </c>
      <c r="G1404">
        <v>12.59592439</v>
      </c>
      <c r="H1404">
        <v>4.5431923430000003</v>
      </c>
      <c r="I1404">
        <v>34.791831969999997</v>
      </c>
    </row>
    <row r="1405" spans="1:9" x14ac:dyDescent="0.35">
      <c r="A1405" t="s">
        <v>40</v>
      </c>
      <c r="B1405">
        <v>1985</v>
      </c>
      <c r="C1405">
        <v>6.6468242929999999</v>
      </c>
      <c r="D1405">
        <v>16.90958388</v>
      </c>
      <c r="E1405">
        <v>14.81121458</v>
      </c>
      <c r="F1405">
        <v>9.2356419859999992</v>
      </c>
      <c r="G1405">
        <v>12.328471739999999</v>
      </c>
      <c r="H1405">
        <v>4.4093752090000002</v>
      </c>
      <c r="I1405">
        <v>35.658888310000002</v>
      </c>
    </row>
    <row r="1406" spans="1:9" x14ac:dyDescent="0.35">
      <c r="A1406" t="s">
        <v>40</v>
      </c>
      <c r="B1406">
        <v>1986</v>
      </c>
      <c r="C1406">
        <v>6.3269638129999999</v>
      </c>
      <c r="D1406">
        <v>17.703825009999999</v>
      </c>
      <c r="E1406">
        <v>15.50828984</v>
      </c>
      <c r="F1406">
        <v>8.62500483</v>
      </c>
      <c r="G1406">
        <v>12.548091830000001</v>
      </c>
      <c r="H1406">
        <v>4.2598515409999997</v>
      </c>
      <c r="I1406">
        <v>35.027973129999999</v>
      </c>
    </row>
    <row r="1407" spans="1:9" x14ac:dyDescent="0.35">
      <c r="A1407" t="s">
        <v>40</v>
      </c>
      <c r="B1407">
        <v>1987</v>
      </c>
      <c r="C1407">
        <v>5.3787267710000002</v>
      </c>
      <c r="D1407">
        <v>18.63549789</v>
      </c>
      <c r="E1407">
        <v>16.555499269999999</v>
      </c>
      <c r="F1407">
        <v>8.4317532409999991</v>
      </c>
      <c r="G1407">
        <v>12.516816199999999</v>
      </c>
      <c r="H1407">
        <v>4.2373343070000002</v>
      </c>
      <c r="I1407">
        <v>34.244372319999997</v>
      </c>
    </row>
    <row r="1408" spans="1:9" x14ac:dyDescent="0.35">
      <c r="A1408" t="s">
        <v>40</v>
      </c>
      <c r="B1408">
        <v>1988</v>
      </c>
      <c r="C1408">
        <v>5.2856519730000002</v>
      </c>
      <c r="D1408">
        <v>18.770530839999999</v>
      </c>
      <c r="E1408">
        <v>16.803104439999998</v>
      </c>
      <c r="F1408">
        <v>8.1773925080000005</v>
      </c>
      <c r="G1408">
        <v>12.47726316</v>
      </c>
      <c r="H1408">
        <v>4.2427653220000003</v>
      </c>
      <c r="I1408">
        <v>34.243291749999997</v>
      </c>
    </row>
    <row r="1409" spans="1:9" x14ac:dyDescent="0.35">
      <c r="A1409" t="s">
        <v>40</v>
      </c>
      <c r="B1409">
        <v>1989</v>
      </c>
      <c r="C1409">
        <v>4.9383147540000003</v>
      </c>
      <c r="D1409">
        <v>18.338351110000001</v>
      </c>
      <c r="E1409">
        <v>16.39496385</v>
      </c>
      <c r="F1409">
        <v>8.5825939590000004</v>
      </c>
      <c r="G1409">
        <v>12.51731397</v>
      </c>
      <c r="H1409">
        <v>4.3208172310000004</v>
      </c>
      <c r="I1409">
        <v>34.907645119999998</v>
      </c>
    </row>
    <row r="1410" spans="1:9" x14ac:dyDescent="0.35">
      <c r="A1410" t="s">
        <v>40</v>
      </c>
      <c r="B1410">
        <v>1990</v>
      </c>
      <c r="C1410">
        <v>4.2302180869999999</v>
      </c>
      <c r="D1410">
        <v>18.485288140000002</v>
      </c>
      <c r="E1410">
        <v>16.594734240000001</v>
      </c>
      <c r="F1410">
        <v>9.621712574</v>
      </c>
      <c r="G1410">
        <v>12.302242590000001</v>
      </c>
      <c r="H1410">
        <v>4.3649809739999998</v>
      </c>
      <c r="I1410">
        <v>34.400823389999999</v>
      </c>
    </row>
    <row r="1411" spans="1:9" x14ac:dyDescent="0.35">
      <c r="A1411" t="s">
        <v>40</v>
      </c>
      <c r="B1411">
        <v>1991</v>
      </c>
      <c r="C1411">
        <v>3.9539868440000001</v>
      </c>
      <c r="D1411">
        <v>18.730613980000001</v>
      </c>
      <c r="E1411">
        <v>16.881221700000001</v>
      </c>
      <c r="F1411">
        <v>9.7241617080000005</v>
      </c>
      <c r="G1411">
        <v>12.084787710000001</v>
      </c>
      <c r="H1411">
        <v>4.3610764350000002</v>
      </c>
      <c r="I1411">
        <v>34.264151630000001</v>
      </c>
    </row>
    <row r="1412" spans="1:9" x14ac:dyDescent="0.35">
      <c r="A1412" t="s">
        <v>40</v>
      </c>
      <c r="B1412">
        <v>1992</v>
      </c>
      <c r="C1412">
        <v>4.0574933680000003</v>
      </c>
      <c r="D1412">
        <v>18.699435449999999</v>
      </c>
      <c r="E1412">
        <v>16.850049120000001</v>
      </c>
      <c r="F1412">
        <v>9.0084745609999999</v>
      </c>
      <c r="G1412">
        <v>11.95100117</v>
      </c>
      <c r="H1412">
        <v>4.4551276809999996</v>
      </c>
      <c r="I1412">
        <v>34.978418650000002</v>
      </c>
    </row>
    <row r="1413" spans="1:9" x14ac:dyDescent="0.35">
      <c r="A1413" t="s">
        <v>40</v>
      </c>
      <c r="B1413">
        <v>1993</v>
      </c>
      <c r="C1413">
        <v>3.630149823</v>
      </c>
      <c r="D1413">
        <v>18.71377919</v>
      </c>
      <c r="E1413">
        <v>16.82372067</v>
      </c>
      <c r="F1413">
        <v>9.1526648349999995</v>
      </c>
      <c r="G1413">
        <v>11.85412711</v>
      </c>
      <c r="H1413">
        <v>4.4051896599999996</v>
      </c>
      <c r="I1413">
        <v>35.420368709999998</v>
      </c>
    </row>
    <row r="1414" spans="1:9" x14ac:dyDescent="0.35">
      <c r="A1414" t="s">
        <v>40</v>
      </c>
      <c r="B1414">
        <v>1994</v>
      </c>
      <c r="C1414">
        <v>3.330202844</v>
      </c>
      <c r="D1414">
        <v>19.147391979999998</v>
      </c>
      <c r="E1414">
        <v>17.195355769999999</v>
      </c>
      <c r="F1414">
        <v>8.7683654660000006</v>
      </c>
      <c r="G1414">
        <v>11.70255074</v>
      </c>
      <c r="H1414">
        <v>4.5185508319999999</v>
      </c>
      <c r="I1414">
        <v>35.33758237</v>
      </c>
    </row>
    <row r="1415" spans="1:9" x14ac:dyDescent="0.35">
      <c r="A1415" t="s">
        <v>40</v>
      </c>
      <c r="B1415">
        <v>1995</v>
      </c>
      <c r="C1415">
        <v>3.2507673850000001</v>
      </c>
      <c r="D1415">
        <v>19.589906330000002</v>
      </c>
      <c r="E1415">
        <v>17.722396239999998</v>
      </c>
      <c r="F1415">
        <v>8.4150574670000005</v>
      </c>
      <c r="G1415">
        <v>11.41825892</v>
      </c>
      <c r="H1415">
        <v>4.6045363259999998</v>
      </c>
      <c r="I1415">
        <v>34.999077339999999</v>
      </c>
    </row>
    <row r="1416" spans="1:9" x14ac:dyDescent="0.35">
      <c r="A1416" t="s">
        <v>40</v>
      </c>
      <c r="B1416">
        <v>1996</v>
      </c>
      <c r="C1416">
        <v>3.1573134980000002</v>
      </c>
      <c r="D1416">
        <v>19.76941381</v>
      </c>
      <c r="E1416">
        <v>17.88233262</v>
      </c>
      <c r="F1416">
        <v>8.3428289699999993</v>
      </c>
      <c r="G1416">
        <v>11.301506509999999</v>
      </c>
      <c r="H1416">
        <v>4.7752379500000002</v>
      </c>
      <c r="I1416">
        <v>34.771366630000003</v>
      </c>
    </row>
    <row r="1417" spans="1:9" x14ac:dyDescent="0.35">
      <c r="A1417" t="s">
        <v>40</v>
      </c>
      <c r="B1417">
        <v>1997</v>
      </c>
      <c r="C1417">
        <v>3.1269100889999999</v>
      </c>
      <c r="D1417">
        <v>19.81076938</v>
      </c>
      <c r="E1417">
        <v>17.898359939999999</v>
      </c>
      <c r="F1417">
        <v>7.976706267</v>
      </c>
      <c r="G1417">
        <v>11.05427774</v>
      </c>
      <c r="H1417">
        <v>5.0320888679999998</v>
      </c>
      <c r="I1417">
        <v>35.100887720000003</v>
      </c>
    </row>
    <row r="1418" spans="1:9" x14ac:dyDescent="0.35">
      <c r="A1418" t="s">
        <v>40</v>
      </c>
      <c r="B1418">
        <v>1998</v>
      </c>
      <c r="C1418">
        <v>3.0624895749999999</v>
      </c>
      <c r="D1418">
        <v>19.476774989999999</v>
      </c>
      <c r="E1418">
        <v>17.507207820000001</v>
      </c>
      <c r="F1418">
        <v>7.4677630410000004</v>
      </c>
      <c r="G1418">
        <v>10.647167680000001</v>
      </c>
      <c r="H1418">
        <v>5.1626751659999996</v>
      </c>
      <c r="I1418">
        <v>36.675921729999999</v>
      </c>
    </row>
    <row r="1419" spans="1:9" x14ac:dyDescent="0.35">
      <c r="A1419" t="s">
        <v>40</v>
      </c>
      <c r="B1419">
        <v>1999</v>
      </c>
      <c r="C1419">
        <v>2.8897488180000002</v>
      </c>
      <c r="D1419">
        <v>20.936931390000002</v>
      </c>
      <c r="E1419">
        <v>18.99151389</v>
      </c>
      <c r="F1419">
        <v>6.1917402480000003</v>
      </c>
      <c r="G1419">
        <v>11.097684340000001</v>
      </c>
      <c r="H1419">
        <v>5.4348586909999996</v>
      </c>
      <c r="I1419">
        <v>34.457522619999999</v>
      </c>
    </row>
    <row r="1420" spans="1:9" x14ac:dyDescent="0.35">
      <c r="A1420" t="s">
        <v>40</v>
      </c>
      <c r="B1420">
        <v>2000</v>
      </c>
      <c r="C1420">
        <v>2.668619144</v>
      </c>
      <c r="D1420">
        <v>22.131083530000002</v>
      </c>
      <c r="E1420">
        <v>20.18889982</v>
      </c>
      <c r="F1420">
        <v>5.3778223619999999</v>
      </c>
      <c r="G1420">
        <v>10.94990095</v>
      </c>
      <c r="H1420">
        <v>5.8529761909999998</v>
      </c>
      <c r="I1420">
        <v>32.830697999999998</v>
      </c>
    </row>
    <row r="1421" spans="1:9" x14ac:dyDescent="0.35">
      <c r="A1421" t="s">
        <v>40</v>
      </c>
      <c r="B1421">
        <v>2001</v>
      </c>
      <c r="C1421">
        <v>2.6041570329999999</v>
      </c>
      <c r="D1421">
        <v>21.991561149999999</v>
      </c>
      <c r="E1421">
        <v>20.027113880000002</v>
      </c>
      <c r="F1421">
        <v>5.4208336299999997</v>
      </c>
      <c r="G1421">
        <v>10.944742</v>
      </c>
      <c r="H1421">
        <v>6.1953438360000002</v>
      </c>
      <c r="I1421">
        <v>32.816248459999997</v>
      </c>
    </row>
    <row r="1422" spans="1:9" x14ac:dyDescent="0.35">
      <c r="A1422" t="s">
        <v>40</v>
      </c>
      <c r="B1422">
        <v>2002</v>
      </c>
      <c r="C1422">
        <v>2.364034218</v>
      </c>
      <c r="D1422">
        <v>22.254433280000001</v>
      </c>
      <c r="E1422">
        <v>20.303330679999998</v>
      </c>
      <c r="F1422">
        <v>5.1724955709999998</v>
      </c>
      <c r="G1422">
        <v>10.751473259999999</v>
      </c>
      <c r="H1422">
        <v>6.2458112019999996</v>
      </c>
      <c r="I1422">
        <v>32.908421789999998</v>
      </c>
    </row>
    <row r="1423" spans="1:9" x14ac:dyDescent="0.35">
      <c r="A1423" t="s">
        <v>40</v>
      </c>
      <c r="B1423">
        <v>2003</v>
      </c>
      <c r="C1423">
        <v>2.1629987750000002</v>
      </c>
      <c r="D1423">
        <v>22.547999310000002</v>
      </c>
      <c r="E1423">
        <v>20.59168798</v>
      </c>
      <c r="F1423">
        <v>5.41595987</v>
      </c>
      <c r="G1423">
        <v>10.09373035</v>
      </c>
      <c r="H1423">
        <v>6.2297334429999998</v>
      </c>
      <c r="I1423">
        <v>32.957890280000001</v>
      </c>
    </row>
    <row r="1424" spans="1:9" x14ac:dyDescent="0.35">
      <c r="A1424" t="s">
        <v>40</v>
      </c>
      <c r="B1424">
        <v>2004</v>
      </c>
      <c r="C1424">
        <v>2.2302956530000002</v>
      </c>
      <c r="D1424">
        <v>23.325853080000002</v>
      </c>
      <c r="E1424">
        <v>21.369218579999998</v>
      </c>
      <c r="F1424">
        <v>5.1953149749999996</v>
      </c>
      <c r="G1424">
        <v>9.5209127989999995</v>
      </c>
      <c r="H1424">
        <v>6.2684430950000003</v>
      </c>
      <c r="I1424">
        <v>32.089961819999999</v>
      </c>
    </row>
    <row r="1425" spans="1:9" x14ac:dyDescent="0.35">
      <c r="A1425" t="s">
        <v>40</v>
      </c>
      <c r="B1425">
        <v>2005</v>
      </c>
      <c r="C1425">
        <v>2.165139302</v>
      </c>
      <c r="D1425">
        <v>23.642207320000001</v>
      </c>
      <c r="E1425">
        <v>21.65428648</v>
      </c>
      <c r="F1425">
        <v>4.9433222299999997</v>
      </c>
      <c r="G1425">
        <v>9.2934164369999994</v>
      </c>
      <c r="H1425">
        <v>6.310927811</v>
      </c>
      <c r="I1425">
        <v>31.99070042</v>
      </c>
    </row>
    <row r="1426" spans="1:9" x14ac:dyDescent="0.35">
      <c r="A1426" t="s">
        <v>40</v>
      </c>
      <c r="B1426">
        <v>2006</v>
      </c>
      <c r="C1426">
        <v>2.080512031</v>
      </c>
      <c r="D1426">
        <v>23.985646030000002</v>
      </c>
      <c r="E1426">
        <v>22.0742625</v>
      </c>
      <c r="F1426">
        <v>4.7552405689999997</v>
      </c>
      <c r="G1426">
        <v>9.1631012530000007</v>
      </c>
      <c r="H1426">
        <v>6.2320939490000002</v>
      </c>
      <c r="I1426">
        <v>31.70914367</v>
      </c>
    </row>
    <row r="1427" spans="1:9" x14ac:dyDescent="0.35">
      <c r="A1427" t="s">
        <v>40</v>
      </c>
      <c r="B1427">
        <v>2007</v>
      </c>
      <c r="C1427">
        <v>2.0345447440000002</v>
      </c>
      <c r="D1427">
        <v>24.350307959999999</v>
      </c>
      <c r="E1427">
        <v>22.493817849999999</v>
      </c>
      <c r="F1427">
        <v>4.57949377</v>
      </c>
      <c r="G1427">
        <v>9.0523767569999993</v>
      </c>
      <c r="H1427">
        <v>6.1001617870000002</v>
      </c>
      <c r="I1427">
        <v>31.389297129999999</v>
      </c>
    </row>
    <row r="1428" spans="1:9" x14ac:dyDescent="0.35">
      <c r="A1428" t="s">
        <v>40</v>
      </c>
      <c r="B1428">
        <v>2008</v>
      </c>
      <c r="C1428">
        <v>2.081467934</v>
      </c>
      <c r="D1428">
        <v>24.456096559999999</v>
      </c>
      <c r="E1428">
        <v>22.60137207</v>
      </c>
      <c r="F1428">
        <v>4.3235585250000002</v>
      </c>
      <c r="G1428">
        <v>8.9136637600000004</v>
      </c>
      <c r="H1428">
        <v>6.1410591869999998</v>
      </c>
      <c r="I1428">
        <v>31.482781960000001</v>
      </c>
    </row>
    <row r="1429" spans="1:9" x14ac:dyDescent="0.35">
      <c r="A1429" t="s">
        <v>40</v>
      </c>
      <c r="B1429">
        <v>2009</v>
      </c>
      <c r="C1429">
        <v>2.1337341699999999</v>
      </c>
      <c r="D1429">
        <v>24.248948760000001</v>
      </c>
      <c r="E1429">
        <v>22.329160120000001</v>
      </c>
      <c r="F1429">
        <v>4.3920191930000003</v>
      </c>
      <c r="G1429">
        <v>8.8198799440000002</v>
      </c>
      <c r="H1429">
        <v>6.0239787810000003</v>
      </c>
      <c r="I1429">
        <v>32.052279040000002</v>
      </c>
    </row>
    <row r="1430" spans="1:9" x14ac:dyDescent="0.35">
      <c r="A1430" t="s">
        <v>40</v>
      </c>
      <c r="B1430">
        <v>2010</v>
      </c>
      <c r="C1430">
        <v>1.890406601</v>
      </c>
      <c r="D1430">
        <v>25.35930879</v>
      </c>
      <c r="E1430">
        <v>23.500019940000001</v>
      </c>
      <c r="F1430">
        <v>3.9170218299999999</v>
      </c>
      <c r="G1430">
        <v>8.7081063610000005</v>
      </c>
      <c r="H1430">
        <v>6.0059794450000004</v>
      </c>
      <c r="I1430">
        <v>30.61915703</v>
      </c>
    </row>
    <row r="1431" spans="1:9" x14ac:dyDescent="0.35">
      <c r="A1431" t="s">
        <v>40</v>
      </c>
      <c r="B1431">
        <v>2011</v>
      </c>
      <c r="C1431">
        <v>1.7782887709999999</v>
      </c>
      <c r="D1431">
        <v>25.80755632</v>
      </c>
      <c r="E1431">
        <v>24.02163384</v>
      </c>
      <c r="F1431">
        <v>3.5529241300000001</v>
      </c>
      <c r="G1431">
        <v>8.7847321730000001</v>
      </c>
      <c r="H1431">
        <v>6.0306618710000004</v>
      </c>
      <c r="I1431">
        <v>30.024202890000002</v>
      </c>
    </row>
    <row r="1432" spans="1:9" x14ac:dyDescent="0.35">
      <c r="A1432" t="s">
        <v>40</v>
      </c>
      <c r="B1432">
        <v>2012</v>
      </c>
      <c r="C1432">
        <v>1.722373454</v>
      </c>
      <c r="D1432">
        <v>25.833090899999998</v>
      </c>
      <c r="E1432">
        <v>24.024689259999999</v>
      </c>
      <c r="F1432">
        <v>3.4082229650000002</v>
      </c>
      <c r="G1432">
        <v>8.8725817209999995</v>
      </c>
      <c r="H1432">
        <v>6.0785721239999999</v>
      </c>
      <c r="I1432">
        <v>30.060469569999999</v>
      </c>
    </row>
    <row r="1433" spans="1:9" x14ac:dyDescent="0.35">
      <c r="A1433" t="s">
        <v>40</v>
      </c>
      <c r="B1433">
        <v>2013</v>
      </c>
      <c r="C1433">
        <v>1.721010441</v>
      </c>
      <c r="D1433">
        <v>25.878079339999999</v>
      </c>
      <c r="E1433">
        <v>24.11952647</v>
      </c>
      <c r="F1433">
        <v>3.4012801210000001</v>
      </c>
      <c r="G1433">
        <v>8.8376016659999994</v>
      </c>
      <c r="H1433">
        <v>6.0889202180000002</v>
      </c>
      <c r="I1433">
        <v>29.953581750000001</v>
      </c>
    </row>
    <row r="1434" spans="1:9" x14ac:dyDescent="0.35">
      <c r="A1434" t="s">
        <v>40</v>
      </c>
      <c r="B1434">
        <v>2014</v>
      </c>
      <c r="C1434">
        <v>1.7252933340000001</v>
      </c>
      <c r="D1434">
        <v>25.908411139999998</v>
      </c>
      <c r="E1434">
        <v>24.165846200000001</v>
      </c>
      <c r="F1434">
        <v>3.3163661260000001</v>
      </c>
      <c r="G1434">
        <v>8.7591603100000004</v>
      </c>
      <c r="H1434">
        <v>6.0965489379999998</v>
      </c>
      <c r="I1434">
        <v>30.028373949999999</v>
      </c>
    </row>
    <row r="1435" spans="1:9" x14ac:dyDescent="0.35">
      <c r="A1435" t="s">
        <v>40</v>
      </c>
      <c r="B1435">
        <v>2015</v>
      </c>
      <c r="C1435">
        <v>1.677393924</v>
      </c>
      <c r="D1435">
        <v>25.7921981</v>
      </c>
      <c r="E1435">
        <v>24.012433569999999</v>
      </c>
      <c r="F1435">
        <v>3.4229355240000001</v>
      </c>
      <c r="G1435">
        <v>8.7170420049999997</v>
      </c>
      <c r="H1435">
        <v>6.0795308160000001</v>
      </c>
      <c r="I1435">
        <v>30.298466059999999</v>
      </c>
    </row>
    <row r="1436" spans="1:9" x14ac:dyDescent="0.35">
      <c r="A1436" t="s">
        <v>40</v>
      </c>
      <c r="B1436">
        <v>2016</v>
      </c>
      <c r="C1436">
        <v>1.589337065</v>
      </c>
      <c r="D1436">
        <v>25.731053920000001</v>
      </c>
      <c r="E1436">
        <v>23.951135659999998</v>
      </c>
      <c r="F1436">
        <v>3.671156496</v>
      </c>
      <c r="G1436">
        <v>8.7354416760000007</v>
      </c>
      <c r="H1436">
        <v>6.0853488579999997</v>
      </c>
      <c r="I1436">
        <v>30.236526319999999</v>
      </c>
    </row>
    <row r="1437" spans="1:9" x14ac:dyDescent="0.35">
      <c r="A1437" t="s">
        <v>40</v>
      </c>
      <c r="B1437">
        <v>2017</v>
      </c>
      <c r="C1437">
        <v>1.542324706</v>
      </c>
      <c r="D1437">
        <v>25.943817599999999</v>
      </c>
      <c r="E1437">
        <v>24.178232380000001</v>
      </c>
      <c r="F1437">
        <v>3.8024130409999999</v>
      </c>
      <c r="G1437">
        <v>8.5126963060000005</v>
      </c>
      <c r="H1437">
        <v>6.0279635679999997</v>
      </c>
      <c r="I1437">
        <v>29.992552400000001</v>
      </c>
    </row>
    <row r="1438" spans="1:9" x14ac:dyDescent="0.35">
      <c r="A1438" t="s">
        <v>41</v>
      </c>
      <c r="B1438">
        <v>1970</v>
      </c>
      <c r="C1438">
        <v>23.328566179999999</v>
      </c>
      <c r="D1438">
        <v>14.3714222</v>
      </c>
      <c r="E1438">
        <v>13.03168468</v>
      </c>
      <c r="F1438">
        <v>5.1400739</v>
      </c>
      <c r="G1438">
        <v>19.47000912</v>
      </c>
      <c r="H1438">
        <v>3.8385034029999998</v>
      </c>
      <c r="I1438">
        <v>20.81974052</v>
      </c>
    </row>
    <row r="1439" spans="1:9" x14ac:dyDescent="0.35">
      <c r="A1439" t="s">
        <v>41</v>
      </c>
      <c r="B1439">
        <v>1971</v>
      </c>
      <c r="C1439">
        <v>23.008825739999999</v>
      </c>
      <c r="D1439">
        <v>15.109371790000001</v>
      </c>
      <c r="E1439">
        <v>13.68682138</v>
      </c>
      <c r="F1439">
        <v>4.9235363129999996</v>
      </c>
      <c r="G1439">
        <v>18.453544010000002</v>
      </c>
      <c r="H1439">
        <v>3.7065362409999998</v>
      </c>
      <c r="I1439">
        <v>21.111364519999999</v>
      </c>
    </row>
    <row r="1440" spans="1:9" x14ac:dyDescent="0.35">
      <c r="A1440" t="s">
        <v>41</v>
      </c>
      <c r="B1440">
        <v>1972</v>
      </c>
      <c r="C1440">
        <v>21.467663819999999</v>
      </c>
      <c r="D1440">
        <v>16.154880460000001</v>
      </c>
      <c r="E1440">
        <v>14.71120039</v>
      </c>
      <c r="F1440">
        <v>4.4640999929999996</v>
      </c>
      <c r="G1440">
        <v>18.140917600000002</v>
      </c>
      <c r="H1440">
        <v>3.6708557480000001</v>
      </c>
      <c r="I1440">
        <v>21.390381990000002</v>
      </c>
    </row>
    <row r="1441" spans="1:9" x14ac:dyDescent="0.35">
      <c r="A1441" t="s">
        <v>41</v>
      </c>
      <c r="B1441">
        <v>1973</v>
      </c>
      <c r="C1441">
        <v>21.216158669999999</v>
      </c>
      <c r="D1441">
        <v>16.741541510000001</v>
      </c>
      <c r="E1441">
        <v>15.375371619999999</v>
      </c>
      <c r="F1441">
        <v>3.943247173</v>
      </c>
      <c r="G1441">
        <v>18.25794677</v>
      </c>
      <c r="H1441">
        <v>3.609279908</v>
      </c>
      <c r="I1441">
        <v>20.85645435</v>
      </c>
    </row>
    <row r="1442" spans="1:9" x14ac:dyDescent="0.35">
      <c r="A1442" t="s">
        <v>41</v>
      </c>
      <c r="B1442">
        <v>1974</v>
      </c>
      <c r="C1442">
        <v>20.86175472</v>
      </c>
      <c r="D1442">
        <v>16.974567889999999</v>
      </c>
      <c r="E1442">
        <v>15.59793814</v>
      </c>
      <c r="F1442">
        <v>3.5432242170000001</v>
      </c>
      <c r="G1442">
        <v>18.127638309999998</v>
      </c>
      <c r="H1442">
        <v>3.675853402</v>
      </c>
      <c r="I1442">
        <v>21.219023329999999</v>
      </c>
    </row>
    <row r="1443" spans="1:9" x14ac:dyDescent="0.35">
      <c r="A1443" t="s">
        <v>41</v>
      </c>
      <c r="B1443">
        <v>1975</v>
      </c>
      <c r="C1443">
        <v>20.680225109999999</v>
      </c>
      <c r="D1443">
        <v>17.011591660000001</v>
      </c>
      <c r="E1443">
        <v>15.67374996</v>
      </c>
      <c r="F1443">
        <v>3.5012322490000001</v>
      </c>
      <c r="G1443">
        <v>18.136930660000001</v>
      </c>
      <c r="H1443">
        <v>3.4952172520000002</v>
      </c>
      <c r="I1443">
        <v>21.501053110000001</v>
      </c>
    </row>
    <row r="1444" spans="1:9" x14ac:dyDescent="0.35">
      <c r="A1444" t="s">
        <v>41</v>
      </c>
      <c r="B1444">
        <v>1976</v>
      </c>
      <c r="C1444">
        <v>19.908656350000001</v>
      </c>
      <c r="D1444">
        <v>17.806638450000001</v>
      </c>
      <c r="E1444">
        <v>16.40843134</v>
      </c>
      <c r="F1444">
        <v>3.899253877</v>
      </c>
      <c r="G1444">
        <v>17.608940220000001</v>
      </c>
      <c r="H1444">
        <v>3.3668266409999998</v>
      </c>
      <c r="I1444">
        <v>21.001253120000001</v>
      </c>
    </row>
    <row r="1445" spans="1:9" x14ac:dyDescent="0.35">
      <c r="A1445" t="s">
        <v>41</v>
      </c>
      <c r="B1445">
        <v>1977</v>
      </c>
      <c r="C1445">
        <v>18.459736769999999</v>
      </c>
      <c r="D1445">
        <v>18.499373479999999</v>
      </c>
      <c r="E1445">
        <v>16.998823290000001</v>
      </c>
      <c r="F1445">
        <v>4.2169620410000004</v>
      </c>
      <c r="G1445">
        <v>17.851465990000001</v>
      </c>
      <c r="H1445">
        <v>3.3749443050000001</v>
      </c>
      <c r="I1445">
        <v>20.598694129999998</v>
      </c>
    </row>
    <row r="1446" spans="1:9" x14ac:dyDescent="0.35">
      <c r="A1446" t="s">
        <v>41</v>
      </c>
      <c r="B1446">
        <v>1978</v>
      </c>
      <c r="C1446">
        <v>18.86957391</v>
      </c>
      <c r="D1446">
        <v>18.39549839</v>
      </c>
      <c r="E1446">
        <v>16.798488200000001</v>
      </c>
      <c r="F1446">
        <v>4.4770474379999996</v>
      </c>
      <c r="G1446">
        <v>17.77579991</v>
      </c>
      <c r="H1446">
        <v>3.3012763920000001</v>
      </c>
      <c r="I1446">
        <v>20.382315760000001</v>
      </c>
    </row>
    <row r="1447" spans="1:9" x14ac:dyDescent="0.35">
      <c r="A1447" t="s">
        <v>41</v>
      </c>
      <c r="B1447">
        <v>1979</v>
      </c>
      <c r="C1447">
        <v>17.49342734</v>
      </c>
      <c r="D1447">
        <v>18.789250880000001</v>
      </c>
      <c r="E1447">
        <v>17.175477709999999</v>
      </c>
      <c r="F1447">
        <v>4.1687522010000002</v>
      </c>
      <c r="G1447">
        <v>17.360520569999998</v>
      </c>
      <c r="H1447">
        <v>3.5568121779999999</v>
      </c>
      <c r="I1447">
        <v>21.45575912</v>
      </c>
    </row>
    <row r="1448" spans="1:9" x14ac:dyDescent="0.35">
      <c r="A1448" t="s">
        <v>41</v>
      </c>
      <c r="B1448">
        <v>1980</v>
      </c>
      <c r="C1448">
        <v>17.037945029999999</v>
      </c>
      <c r="D1448">
        <v>18.56353451</v>
      </c>
      <c r="E1448">
        <v>16.919670350000001</v>
      </c>
      <c r="F1448">
        <v>4.1850324800000003</v>
      </c>
      <c r="G1448">
        <v>17.584797479999999</v>
      </c>
      <c r="H1448">
        <v>3.8069541280000001</v>
      </c>
      <c r="I1448">
        <v>21.902066019999999</v>
      </c>
    </row>
    <row r="1449" spans="1:9" x14ac:dyDescent="0.35">
      <c r="A1449" t="s">
        <v>41</v>
      </c>
      <c r="B1449">
        <v>1981</v>
      </c>
      <c r="C1449">
        <v>16.85161901</v>
      </c>
      <c r="D1449">
        <v>18.712694849999998</v>
      </c>
      <c r="E1449">
        <v>16.92036512</v>
      </c>
      <c r="F1449">
        <v>4.20173065</v>
      </c>
      <c r="G1449">
        <v>18.139318159999998</v>
      </c>
      <c r="H1449">
        <v>3.2853113779999998</v>
      </c>
      <c r="I1449">
        <v>21.888960829999998</v>
      </c>
    </row>
    <row r="1450" spans="1:9" x14ac:dyDescent="0.35">
      <c r="A1450" t="s">
        <v>41</v>
      </c>
      <c r="B1450">
        <v>1982</v>
      </c>
      <c r="C1450">
        <v>16.483968569999998</v>
      </c>
      <c r="D1450">
        <v>18.699390789999999</v>
      </c>
      <c r="E1450">
        <v>16.57928471</v>
      </c>
      <c r="F1450">
        <v>4.3085767949999996</v>
      </c>
      <c r="G1450">
        <v>18.142056029999999</v>
      </c>
      <c r="H1450">
        <v>3.6242567910000001</v>
      </c>
      <c r="I1450">
        <v>22.162466309999999</v>
      </c>
    </row>
    <row r="1451" spans="1:9" x14ac:dyDescent="0.35">
      <c r="A1451" t="s">
        <v>41</v>
      </c>
      <c r="B1451">
        <v>1983</v>
      </c>
      <c r="C1451">
        <v>16.20517121</v>
      </c>
      <c r="D1451">
        <v>19.371334350000001</v>
      </c>
      <c r="E1451">
        <v>17.297146980000001</v>
      </c>
      <c r="F1451">
        <v>4.5281933499999996</v>
      </c>
      <c r="G1451">
        <v>16.859338009999998</v>
      </c>
      <c r="H1451">
        <v>3.5326526920000001</v>
      </c>
      <c r="I1451">
        <v>22.206163419999999</v>
      </c>
    </row>
    <row r="1452" spans="1:9" x14ac:dyDescent="0.35">
      <c r="A1452" t="s">
        <v>41</v>
      </c>
      <c r="B1452">
        <v>1984</v>
      </c>
      <c r="C1452">
        <v>16.043849399999999</v>
      </c>
      <c r="D1452">
        <v>19.851377899999999</v>
      </c>
      <c r="E1452">
        <v>17.416238289999999</v>
      </c>
      <c r="F1452">
        <v>4.7419409139999997</v>
      </c>
      <c r="G1452">
        <v>16.923953579999999</v>
      </c>
      <c r="H1452">
        <v>3.7311558929999999</v>
      </c>
      <c r="I1452">
        <v>21.291484019999999</v>
      </c>
    </row>
    <row r="1453" spans="1:9" x14ac:dyDescent="0.35">
      <c r="A1453" t="s">
        <v>41</v>
      </c>
      <c r="B1453">
        <v>1985</v>
      </c>
      <c r="C1453">
        <v>16.168388</v>
      </c>
      <c r="D1453">
        <v>19.497759500000001</v>
      </c>
      <c r="E1453">
        <v>16.56438661</v>
      </c>
      <c r="F1453">
        <v>4.5632942160000001</v>
      </c>
      <c r="G1453">
        <v>17.621927039999999</v>
      </c>
      <c r="H1453">
        <v>3.8379655210000001</v>
      </c>
      <c r="I1453">
        <v>21.746279120000001</v>
      </c>
    </row>
    <row r="1454" spans="1:9" x14ac:dyDescent="0.35">
      <c r="A1454" t="s">
        <v>41</v>
      </c>
      <c r="B1454">
        <v>1986</v>
      </c>
      <c r="C1454">
        <v>15.31728668</v>
      </c>
      <c r="D1454">
        <v>20.059531509999999</v>
      </c>
      <c r="E1454">
        <v>17.17130306</v>
      </c>
      <c r="F1454">
        <v>4.3698018840000001</v>
      </c>
      <c r="G1454">
        <v>17.854258909999999</v>
      </c>
      <c r="H1454">
        <v>3.8802839520000001</v>
      </c>
      <c r="I1454">
        <v>21.347533989999999</v>
      </c>
    </row>
    <row r="1455" spans="1:9" x14ac:dyDescent="0.35">
      <c r="A1455" t="s">
        <v>41</v>
      </c>
      <c r="B1455">
        <v>1987</v>
      </c>
      <c r="C1455">
        <v>13.897745759999999</v>
      </c>
      <c r="D1455">
        <v>20.933605549999999</v>
      </c>
      <c r="E1455">
        <v>18.066046979999999</v>
      </c>
      <c r="F1455">
        <v>4.3523013840000004</v>
      </c>
      <c r="G1455">
        <v>18.254814159999999</v>
      </c>
      <c r="H1455">
        <v>3.8446732209999999</v>
      </c>
      <c r="I1455">
        <v>20.650812930000001</v>
      </c>
    </row>
    <row r="1456" spans="1:9" x14ac:dyDescent="0.35">
      <c r="A1456" t="s">
        <v>41</v>
      </c>
      <c r="B1456">
        <v>1988</v>
      </c>
      <c r="C1456">
        <v>13.50554633</v>
      </c>
      <c r="D1456">
        <v>21.54032003</v>
      </c>
      <c r="E1456">
        <v>18.735318249999999</v>
      </c>
      <c r="F1456">
        <v>4.3132441149999998</v>
      </c>
      <c r="G1456">
        <v>18.125228450000002</v>
      </c>
      <c r="H1456">
        <v>3.9194985670000002</v>
      </c>
      <c r="I1456">
        <v>19.86084425</v>
      </c>
    </row>
    <row r="1457" spans="1:9" x14ac:dyDescent="0.35">
      <c r="A1457" t="s">
        <v>41</v>
      </c>
      <c r="B1457">
        <v>1989</v>
      </c>
      <c r="C1457">
        <v>13.15343826</v>
      </c>
      <c r="D1457">
        <v>22.065907410000001</v>
      </c>
      <c r="E1457">
        <v>19.30229872</v>
      </c>
      <c r="F1457">
        <v>4.9346936010000002</v>
      </c>
      <c r="G1457">
        <v>17.638259909999999</v>
      </c>
      <c r="H1457">
        <v>3.8470204059999999</v>
      </c>
      <c r="I1457">
        <v>19.058381700000002</v>
      </c>
    </row>
    <row r="1458" spans="1:9" x14ac:dyDescent="0.35">
      <c r="A1458" t="s">
        <v>41</v>
      </c>
      <c r="B1458">
        <v>1990</v>
      </c>
      <c r="C1458">
        <v>11.20467784</v>
      </c>
      <c r="D1458">
        <v>22.694814919999999</v>
      </c>
      <c r="E1458">
        <v>19.94327006</v>
      </c>
      <c r="F1458">
        <v>5.3753995019999996</v>
      </c>
      <c r="G1458">
        <v>17.48545262</v>
      </c>
      <c r="H1458">
        <v>3.9182129909999999</v>
      </c>
      <c r="I1458">
        <v>19.378172060000001</v>
      </c>
    </row>
    <row r="1459" spans="1:9" x14ac:dyDescent="0.35">
      <c r="A1459" t="s">
        <v>41</v>
      </c>
      <c r="B1459">
        <v>1991</v>
      </c>
      <c r="C1459">
        <v>11.03058315</v>
      </c>
      <c r="D1459">
        <v>23.090882359999998</v>
      </c>
      <c r="E1459">
        <v>20.083118769999999</v>
      </c>
      <c r="F1459">
        <v>5.6478998589999998</v>
      </c>
      <c r="G1459">
        <v>17.381922110000001</v>
      </c>
      <c r="H1459">
        <v>3.8295822500000001</v>
      </c>
      <c r="I1459">
        <v>18.936011499999999</v>
      </c>
    </row>
    <row r="1460" spans="1:9" x14ac:dyDescent="0.35">
      <c r="A1460" t="s">
        <v>41</v>
      </c>
      <c r="B1460">
        <v>1992</v>
      </c>
      <c r="C1460">
        <v>10.526755509999999</v>
      </c>
      <c r="D1460">
        <v>23.46043959</v>
      </c>
      <c r="E1460">
        <v>20.229328209999998</v>
      </c>
      <c r="F1460">
        <v>5.4508424590000004</v>
      </c>
      <c r="G1460">
        <v>16.676646259999998</v>
      </c>
      <c r="H1460">
        <v>3.7845812790000002</v>
      </c>
      <c r="I1460">
        <v>19.87140668</v>
      </c>
    </row>
    <row r="1461" spans="1:9" x14ac:dyDescent="0.35">
      <c r="A1461" t="s">
        <v>41</v>
      </c>
      <c r="B1461">
        <v>1993</v>
      </c>
      <c r="C1461">
        <v>9.8895618620000008</v>
      </c>
      <c r="D1461">
        <v>23.518949620000001</v>
      </c>
      <c r="E1461">
        <v>20.182005579999998</v>
      </c>
      <c r="F1461">
        <v>5.4703338800000001</v>
      </c>
      <c r="G1461">
        <v>16.46017445</v>
      </c>
      <c r="H1461">
        <v>3.81628597</v>
      </c>
      <c r="I1461">
        <v>20.662688639999999</v>
      </c>
    </row>
    <row r="1462" spans="1:9" x14ac:dyDescent="0.35">
      <c r="A1462" t="s">
        <v>41</v>
      </c>
      <c r="B1462">
        <v>1994</v>
      </c>
      <c r="C1462">
        <v>9.7566951169999996</v>
      </c>
      <c r="D1462">
        <v>23.6275309</v>
      </c>
      <c r="E1462">
        <v>20.230448429999999</v>
      </c>
      <c r="F1462">
        <v>5.782225478</v>
      </c>
      <c r="G1462">
        <v>16.343009680000002</v>
      </c>
      <c r="H1462">
        <v>3.8538100229999999</v>
      </c>
      <c r="I1462">
        <v>20.40628036</v>
      </c>
    </row>
    <row r="1463" spans="1:9" x14ac:dyDescent="0.35">
      <c r="A1463" t="s">
        <v>41</v>
      </c>
      <c r="B1463">
        <v>1995</v>
      </c>
      <c r="C1463">
        <v>9.119617946</v>
      </c>
      <c r="D1463">
        <v>24.206406220000002</v>
      </c>
      <c r="E1463">
        <v>20.75681939</v>
      </c>
      <c r="F1463">
        <v>5.7900494279999997</v>
      </c>
      <c r="G1463">
        <v>16.38641204</v>
      </c>
      <c r="H1463">
        <v>3.853800245</v>
      </c>
      <c r="I1463">
        <v>19.886894730000002</v>
      </c>
    </row>
    <row r="1464" spans="1:9" x14ac:dyDescent="0.35">
      <c r="A1464" t="s">
        <v>41</v>
      </c>
      <c r="B1464">
        <v>1996</v>
      </c>
      <c r="C1464">
        <v>9.0940839259999997</v>
      </c>
      <c r="D1464">
        <v>24.40223348</v>
      </c>
      <c r="E1464">
        <v>20.780406419999998</v>
      </c>
      <c r="F1464">
        <v>5.9210151780000002</v>
      </c>
      <c r="G1464">
        <v>15.866102100000001</v>
      </c>
      <c r="H1464">
        <v>4.0150431849999997</v>
      </c>
      <c r="I1464">
        <v>19.92111572</v>
      </c>
    </row>
    <row r="1465" spans="1:9" x14ac:dyDescent="0.35">
      <c r="A1465" t="s">
        <v>41</v>
      </c>
      <c r="B1465">
        <v>1997</v>
      </c>
      <c r="C1465">
        <v>9.2605773550000006</v>
      </c>
      <c r="D1465">
        <v>25.394588330000001</v>
      </c>
      <c r="E1465">
        <v>21.447757920000001</v>
      </c>
      <c r="F1465">
        <v>4.3751580040000002</v>
      </c>
      <c r="G1465">
        <v>15.8838037</v>
      </c>
      <c r="H1465">
        <v>4.2724251110000004</v>
      </c>
      <c r="I1465">
        <v>19.365689580000002</v>
      </c>
    </row>
    <row r="1466" spans="1:9" x14ac:dyDescent="0.35">
      <c r="A1466" t="s">
        <v>41</v>
      </c>
      <c r="B1466">
        <v>1998</v>
      </c>
      <c r="C1466">
        <v>10.13031299</v>
      </c>
      <c r="D1466">
        <v>25.521577600000001</v>
      </c>
      <c r="E1466">
        <v>21.34674669</v>
      </c>
      <c r="F1466">
        <v>3.1696034850000001</v>
      </c>
      <c r="G1466">
        <v>15.696904350000001</v>
      </c>
      <c r="H1466">
        <v>4.5211036829999998</v>
      </c>
      <c r="I1466">
        <v>19.613751199999999</v>
      </c>
    </row>
    <row r="1467" spans="1:9" x14ac:dyDescent="0.35">
      <c r="A1467" t="s">
        <v>41</v>
      </c>
      <c r="B1467">
        <v>1999</v>
      </c>
      <c r="C1467">
        <v>10.06465736</v>
      </c>
      <c r="D1467">
        <v>26.300810729999998</v>
      </c>
      <c r="E1467">
        <v>22.21683273</v>
      </c>
      <c r="F1467">
        <v>2.7172054000000001</v>
      </c>
      <c r="G1467">
        <v>15.040801739999999</v>
      </c>
      <c r="H1467">
        <v>4.6772030879999997</v>
      </c>
      <c r="I1467">
        <v>18.98248895</v>
      </c>
    </row>
    <row r="1468" spans="1:9" x14ac:dyDescent="0.35">
      <c r="A1468" t="s">
        <v>41</v>
      </c>
      <c r="B1468">
        <v>2000</v>
      </c>
      <c r="C1468">
        <v>10.31448546</v>
      </c>
      <c r="D1468">
        <v>26.251164710000001</v>
      </c>
      <c r="E1468">
        <v>22.024784700000001</v>
      </c>
      <c r="F1468">
        <v>2.3328014970000002</v>
      </c>
      <c r="G1468">
        <v>14.856820600000001</v>
      </c>
      <c r="H1468">
        <v>4.8583602069999996</v>
      </c>
      <c r="I1468">
        <v>19.361582840000001</v>
      </c>
    </row>
    <row r="1469" spans="1:9" x14ac:dyDescent="0.35">
      <c r="A1469" t="s">
        <v>41</v>
      </c>
      <c r="B1469">
        <v>2001</v>
      </c>
      <c r="C1469">
        <v>10.318982139999999</v>
      </c>
      <c r="D1469">
        <v>26.106661219999999</v>
      </c>
      <c r="E1469">
        <v>21.793808760000001</v>
      </c>
      <c r="F1469">
        <v>2.2765245140000001</v>
      </c>
      <c r="G1469">
        <v>14.8933102</v>
      </c>
      <c r="H1469">
        <v>5.1359355080000002</v>
      </c>
      <c r="I1469">
        <v>19.474777670000002</v>
      </c>
    </row>
    <row r="1470" spans="1:9" x14ac:dyDescent="0.35">
      <c r="A1470" t="s">
        <v>41</v>
      </c>
      <c r="B1470">
        <v>2002</v>
      </c>
      <c r="C1470">
        <v>9.6976906960000004</v>
      </c>
      <c r="D1470">
        <v>26.61587935</v>
      </c>
      <c r="E1470">
        <v>22.261378659999998</v>
      </c>
      <c r="F1470">
        <v>2.2570214339999999</v>
      </c>
      <c r="G1470">
        <v>14.22043491</v>
      </c>
      <c r="H1470">
        <v>5.1950824750000004</v>
      </c>
      <c r="I1470">
        <v>19.752512469999999</v>
      </c>
    </row>
    <row r="1471" spans="1:9" x14ac:dyDescent="0.35">
      <c r="A1471" t="s">
        <v>41</v>
      </c>
      <c r="B1471">
        <v>2003</v>
      </c>
      <c r="C1471">
        <v>10.042385039999999</v>
      </c>
      <c r="D1471">
        <v>26.97545113</v>
      </c>
      <c r="E1471">
        <v>22.684405000000002</v>
      </c>
      <c r="F1471">
        <v>2.1496102700000002</v>
      </c>
      <c r="G1471">
        <v>13.648700829999999</v>
      </c>
      <c r="H1471">
        <v>4.9020519839999999</v>
      </c>
      <c r="I1471">
        <v>19.59739574</v>
      </c>
    </row>
    <row r="1472" spans="1:9" x14ac:dyDescent="0.35">
      <c r="A1472" t="s">
        <v>41</v>
      </c>
      <c r="B1472">
        <v>2004</v>
      </c>
      <c r="C1472">
        <v>9.3418381650000004</v>
      </c>
      <c r="D1472">
        <v>27.18412601</v>
      </c>
      <c r="E1472">
        <v>22.930319610000002</v>
      </c>
      <c r="F1472">
        <v>2.1861766060000001</v>
      </c>
      <c r="G1472">
        <v>13.56100341</v>
      </c>
      <c r="H1472">
        <v>5.1292050480000002</v>
      </c>
      <c r="I1472">
        <v>19.667331140000002</v>
      </c>
    </row>
    <row r="1473" spans="1:9" x14ac:dyDescent="0.35">
      <c r="A1473" t="s">
        <v>41</v>
      </c>
      <c r="B1473">
        <v>2005</v>
      </c>
      <c r="C1473">
        <v>8.9692872399999999</v>
      </c>
      <c r="D1473">
        <v>27.381427290000001</v>
      </c>
      <c r="E1473">
        <v>22.954850700000001</v>
      </c>
      <c r="F1473">
        <v>2.309391073</v>
      </c>
      <c r="G1473">
        <v>13.255669080000001</v>
      </c>
      <c r="H1473">
        <v>5.1655390829999996</v>
      </c>
      <c r="I1473">
        <v>19.963835530000001</v>
      </c>
    </row>
    <row r="1474" spans="1:9" x14ac:dyDescent="0.35">
      <c r="A1474" t="s">
        <v>41</v>
      </c>
      <c r="B1474">
        <v>2006</v>
      </c>
      <c r="C1474">
        <v>8.869467663</v>
      </c>
      <c r="D1474">
        <v>27.504327780000001</v>
      </c>
      <c r="E1474">
        <v>23.066100680000002</v>
      </c>
      <c r="F1474">
        <v>2.223535101</v>
      </c>
      <c r="G1474">
        <v>13.3693083</v>
      </c>
      <c r="H1474">
        <v>5.3337158670000004</v>
      </c>
      <c r="I1474">
        <v>19.633544619999999</v>
      </c>
    </row>
    <row r="1475" spans="1:9" x14ac:dyDescent="0.35">
      <c r="A1475" t="s">
        <v>41</v>
      </c>
      <c r="B1475">
        <v>2007</v>
      </c>
      <c r="C1475">
        <v>8.5460023500000002</v>
      </c>
      <c r="D1475">
        <v>27.782603250000001</v>
      </c>
      <c r="E1475">
        <v>23.388732919999999</v>
      </c>
      <c r="F1475">
        <v>2.1853724699999999</v>
      </c>
      <c r="G1475">
        <v>13.454972939999999</v>
      </c>
      <c r="H1475">
        <v>5.4691840340000004</v>
      </c>
      <c r="I1475">
        <v>19.173132030000001</v>
      </c>
    </row>
    <row r="1476" spans="1:9" x14ac:dyDescent="0.35">
      <c r="A1476" t="s">
        <v>41</v>
      </c>
      <c r="B1476">
        <v>2008</v>
      </c>
      <c r="C1476">
        <v>8.6329691870000005</v>
      </c>
      <c r="D1476">
        <v>28.059232380000001</v>
      </c>
      <c r="E1476">
        <v>23.501721199999999</v>
      </c>
      <c r="F1476">
        <v>2.0305133729999998</v>
      </c>
      <c r="G1476">
        <v>13.309146549999999</v>
      </c>
      <c r="H1476">
        <v>5.4525429949999999</v>
      </c>
      <c r="I1476">
        <v>19.013874309999999</v>
      </c>
    </row>
    <row r="1477" spans="1:9" x14ac:dyDescent="0.35">
      <c r="A1477" t="s">
        <v>41</v>
      </c>
      <c r="B1477">
        <v>2009</v>
      </c>
      <c r="C1477">
        <v>8.7408177830000007</v>
      </c>
      <c r="D1477">
        <v>27.80803461</v>
      </c>
      <c r="E1477">
        <v>23.06364391</v>
      </c>
      <c r="F1477">
        <v>2.1344560430000001</v>
      </c>
      <c r="G1477">
        <v>13.181838239999999</v>
      </c>
      <c r="H1477">
        <v>5.462402354</v>
      </c>
      <c r="I1477">
        <v>19.60880706</v>
      </c>
    </row>
    <row r="1478" spans="1:9" x14ac:dyDescent="0.35">
      <c r="A1478" t="s">
        <v>41</v>
      </c>
      <c r="B1478">
        <v>2010</v>
      </c>
      <c r="C1478">
        <v>8.0300852190000001</v>
      </c>
      <c r="D1478">
        <v>28.389943120000002</v>
      </c>
      <c r="E1478">
        <v>23.705867919999999</v>
      </c>
      <c r="F1478">
        <v>2.137391756</v>
      </c>
      <c r="G1478">
        <v>13.27420291</v>
      </c>
      <c r="H1478">
        <v>5.4113723120000001</v>
      </c>
      <c r="I1478">
        <v>19.051136750000001</v>
      </c>
    </row>
    <row r="1479" spans="1:9" x14ac:dyDescent="0.35">
      <c r="A1479" t="s">
        <v>41</v>
      </c>
      <c r="B1479">
        <v>2011</v>
      </c>
      <c r="C1479">
        <v>8.5734905070000007</v>
      </c>
      <c r="D1479">
        <v>27.350847999999999</v>
      </c>
      <c r="E1479">
        <v>22.660495839999999</v>
      </c>
      <c r="F1479">
        <v>2.0537587589999999</v>
      </c>
      <c r="G1479">
        <v>13.68691415</v>
      </c>
      <c r="H1479">
        <v>5.5996029089999997</v>
      </c>
      <c r="I1479">
        <v>20.074889840000001</v>
      </c>
    </row>
    <row r="1480" spans="1:9" x14ac:dyDescent="0.35">
      <c r="A1480" t="s">
        <v>41</v>
      </c>
      <c r="B1480">
        <v>2012</v>
      </c>
      <c r="C1480">
        <v>8.2100317060000005</v>
      </c>
      <c r="D1480">
        <v>27.344382599999999</v>
      </c>
      <c r="E1480">
        <v>22.585883689999999</v>
      </c>
      <c r="F1480">
        <v>2.0669990309999999</v>
      </c>
      <c r="G1480">
        <v>13.69563321</v>
      </c>
      <c r="H1480">
        <v>5.6949860259999996</v>
      </c>
      <c r="I1480">
        <v>20.402083739999998</v>
      </c>
    </row>
    <row r="1481" spans="1:9" x14ac:dyDescent="0.35">
      <c r="A1481" t="s">
        <v>41</v>
      </c>
      <c r="B1481">
        <v>2013</v>
      </c>
      <c r="C1481">
        <v>8.0634067330000008</v>
      </c>
      <c r="D1481">
        <v>27.102680110000001</v>
      </c>
      <c r="E1481">
        <v>22.447576699999999</v>
      </c>
      <c r="F1481">
        <v>2.0098264910000001</v>
      </c>
      <c r="G1481">
        <v>13.737283919999999</v>
      </c>
      <c r="H1481">
        <v>5.8591332270000001</v>
      </c>
      <c r="I1481">
        <v>20.780092809999999</v>
      </c>
    </row>
    <row r="1482" spans="1:9" x14ac:dyDescent="0.35">
      <c r="A1482" t="s">
        <v>41</v>
      </c>
      <c r="B1482">
        <v>2014</v>
      </c>
      <c r="C1482">
        <v>7.9775898700000001</v>
      </c>
      <c r="D1482">
        <v>26.936121320000002</v>
      </c>
      <c r="E1482">
        <v>22.285358009999999</v>
      </c>
      <c r="F1482">
        <v>1.9457311690000001</v>
      </c>
      <c r="G1482">
        <v>13.645450670000001</v>
      </c>
      <c r="H1482">
        <v>5.9995822360000002</v>
      </c>
      <c r="I1482">
        <v>21.21016672</v>
      </c>
    </row>
    <row r="1483" spans="1:9" x14ac:dyDescent="0.35">
      <c r="A1483" t="s">
        <v>41</v>
      </c>
      <c r="B1483">
        <v>2015</v>
      </c>
      <c r="C1483">
        <v>7.2783264259999996</v>
      </c>
      <c r="D1483">
        <v>26.75174427</v>
      </c>
      <c r="E1483">
        <v>22.052010859999999</v>
      </c>
      <c r="F1483">
        <v>2.2168426750000001</v>
      </c>
      <c r="G1483">
        <v>14.247992399999999</v>
      </c>
      <c r="H1483">
        <v>6.1519009259999997</v>
      </c>
      <c r="I1483">
        <v>21.301182449999999</v>
      </c>
    </row>
    <row r="1484" spans="1:9" x14ac:dyDescent="0.35">
      <c r="A1484" t="s">
        <v>41</v>
      </c>
      <c r="B1484">
        <v>2016</v>
      </c>
      <c r="C1484">
        <v>6.8872774579999998</v>
      </c>
      <c r="D1484">
        <v>26.570779989999998</v>
      </c>
      <c r="E1484">
        <v>21.883010290000001</v>
      </c>
      <c r="F1484">
        <v>2.3360687379999998</v>
      </c>
      <c r="G1484">
        <v>14.726772649999999</v>
      </c>
      <c r="H1484">
        <v>6.2115162929999999</v>
      </c>
      <c r="I1484">
        <v>21.384574579999999</v>
      </c>
    </row>
    <row r="1485" spans="1:9" x14ac:dyDescent="0.35">
      <c r="A1485" t="s">
        <v>41</v>
      </c>
      <c r="B1485">
        <v>2017</v>
      </c>
      <c r="C1485">
        <v>7.0579349330000003</v>
      </c>
      <c r="D1485">
        <v>26.137914729999999</v>
      </c>
      <c r="E1485">
        <v>21.658370789999999</v>
      </c>
      <c r="F1485">
        <v>2.2009020100000001</v>
      </c>
      <c r="G1485">
        <v>15.186740459999999</v>
      </c>
      <c r="H1485">
        <v>6.43045109</v>
      </c>
      <c r="I1485">
        <v>21.327685989999999</v>
      </c>
    </row>
    <row r="1486" spans="1:9" x14ac:dyDescent="0.35">
      <c r="A1486" t="s">
        <v>42</v>
      </c>
      <c r="B1486">
        <v>1970</v>
      </c>
      <c r="C1486">
        <v>2.7376332400000001</v>
      </c>
      <c r="D1486">
        <v>25.198564090000001</v>
      </c>
      <c r="E1486">
        <v>13.88715335</v>
      </c>
      <c r="F1486">
        <v>6.9577567900000004</v>
      </c>
      <c r="G1486">
        <v>12.070996859999999</v>
      </c>
      <c r="H1486">
        <v>4.3323011859999996</v>
      </c>
      <c r="I1486">
        <v>34.815594480000001</v>
      </c>
    </row>
    <row r="1487" spans="1:9" x14ac:dyDescent="0.35">
      <c r="A1487" t="s">
        <v>42</v>
      </c>
      <c r="B1487">
        <v>1971</v>
      </c>
      <c r="C1487">
        <v>2.9295588760000002</v>
      </c>
      <c r="D1487">
        <v>25.271174500000001</v>
      </c>
      <c r="E1487">
        <v>13.674132589999999</v>
      </c>
      <c r="F1487">
        <v>6.9621688969999997</v>
      </c>
      <c r="G1487">
        <v>12.01093895</v>
      </c>
      <c r="H1487">
        <v>4.2965341800000001</v>
      </c>
      <c r="I1487">
        <v>34.855492009999999</v>
      </c>
    </row>
    <row r="1488" spans="1:9" x14ac:dyDescent="0.35">
      <c r="A1488" t="s">
        <v>42</v>
      </c>
      <c r="B1488">
        <v>1972</v>
      </c>
      <c r="C1488">
        <v>2.4752042520000002</v>
      </c>
      <c r="D1488">
        <v>25.632342399999999</v>
      </c>
      <c r="E1488">
        <v>13.74057307</v>
      </c>
      <c r="F1488">
        <v>6.7376057329999997</v>
      </c>
      <c r="G1488">
        <v>11.89263146</v>
      </c>
      <c r="H1488">
        <v>4.380523685</v>
      </c>
      <c r="I1488">
        <v>35.141119400000001</v>
      </c>
    </row>
    <row r="1489" spans="1:9" x14ac:dyDescent="0.35">
      <c r="A1489" t="s">
        <v>42</v>
      </c>
      <c r="B1489">
        <v>1973</v>
      </c>
      <c r="C1489">
        <v>2.4633994060000002</v>
      </c>
      <c r="D1489">
        <v>25.853408460000001</v>
      </c>
      <c r="E1489">
        <v>13.846407340000001</v>
      </c>
      <c r="F1489">
        <v>6.5465814050000004</v>
      </c>
      <c r="G1489">
        <v>11.984102829999999</v>
      </c>
      <c r="H1489">
        <v>4.4934415349999997</v>
      </c>
      <c r="I1489">
        <v>34.812659019999998</v>
      </c>
    </row>
    <row r="1490" spans="1:9" x14ac:dyDescent="0.35">
      <c r="A1490" t="s">
        <v>42</v>
      </c>
      <c r="B1490">
        <v>1974</v>
      </c>
      <c r="C1490">
        <v>2.6999798089999998</v>
      </c>
      <c r="D1490">
        <v>25.311171989999998</v>
      </c>
      <c r="E1490">
        <v>13.16647311</v>
      </c>
      <c r="F1490">
        <v>6.3135132580000004</v>
      </c>
      <c r="G1490">
        <v>11.706292960000001</v>
      </c>
      <c r="H1490">
        <v>4.6847937919999998</v>
      </c>
      <c r="I1490">
        <v>36.11777507</v>
      </c>
    </row>
    <row r="1491" spans="1:9" x14ac:dyDescent="0.35">
      <c r="A1491" t="s">
        <v>42</v>
      </c>
      <c r="B1491">
        <v>1975</v>
      </c>
      <c r="C1491">
        <v>2.8910508959999999</v>
      </c>
      <c r="D1491">
        <v>24.880091749999998</v>
      </c>
      <c r="E1491">
        <v>12.88224563</v>
      </c>
      <c r="F1491">
        <v>6.5626745150000003</v>
      </c>
      <c r="G1491">
        <v>11.46830903</v>
      </c>
      <c r="H1491">
        <v>4.5649724469999997</v>
      </c>
      <c r="I1491">
        <v>36.750655729999998</v>
      </c>
    </row>
    <row r="1492" spans="1:9" x14ac:dyDescent="0.35">
      <c r="A1492" t="s">
        <v>42</v>
      </c>
      <c r="B1492">
        <v>1976</v>
      </c>
      <c r="C1492">
        <v>2.8757173100000002</v>
      </c>
      <c r="D1492">
        <v>25.03911252</v>
      </c>
      <c r="E1492">
        <v>12.78930328</v>
      </c>
      <c r="F1492">
        <v>6.664746354</v>
      </c>
      <c r="G1492">
        <v>11.480572950000001</v>
      </c>
      <c r="H1492">
        <v>4.7599278170000003</v>
      </c>
      <c r="I1492">
        <v>36.39061976</v>
      </c>
    </row>
    <row r="1493" spans="1:9" x14ac:dyDescent="0.35">
      <c r="A1493" t="s">
        <v>42</v>
      </c>
      <c r="B1493">
        <v>1977</v>
      </c>
      <c r="C1493">
        <v>2.739632383</v>
      </c>
      <c r="D1493">
        <v>24.73369464</v>
      </c>
      <c r="E1493">
        <v>12.5416873</v>
      </c>
      <c r="F1493">
        <v>6.3718471760000002</v>
      </c>
      <c r="G1493">
        <v>11.186867149999999</v>
      </c>
      <c r="H1493">
        <v>5.2286788580000003</v>
      </c>
      <c r="I1493">
        <v>37.197592489999998</v>
      </c>
    </row>
    <row r="1494" spans="1:9" x14ac:dyDescent="0.35">
      <c r="A1494" t="s">
        <v>42</v>
      </c>
      <c r="B1494">
        <v>1978</v>
      </c>
      <c r="C1494">
        <v>3.1930242149999999</v>
      </c>
      <c r="D1494">
        <v>24.626484489999999</v>
      </c>
      <c r="E1494">
        <v>12.50438226</v>
      </c>
      <c r="F1494">
        <v>6.2766826780000002</v>
      </c>
      <c r="G1494">
        <v>10.89934981</v>
      </c>
      <c r="H1494">
        <v>5.14042434</v>
      </c>
      <c r="I1494">
        <v>37.359652199999999</v>
      </c>
    </row>
    <row r="1495" spans="1:9" x14ac:dyDescent="0.35">
      <c r="A1495" t="s">
        <v>42</v>
      </c>
      <c r="B1495">
        <v>1979</v>
      </c>
      <c r="C1495">
        <v>2.7092978950000002</v>
      </c>
      <c r="D1495">
        <v>24.64530053</v>
      </c>
      <c r="E1495">
        <v>12.619110940000001</v>
      </c>
      <c r="F1495">
        <v>6.2131300449999998</v>
      </c>
      <c r="G1495">
        <v>10.89629452</v>
      </c>
      <c r="H1495">
        <v>5.1595999590000003</v>
      </c>
      <c r="I1495">
        <v>37.757266100000002</v>
      </c>
    </row>
    <row r="1496" spans="1:9" x14ac:dyDescent="0.35">
      <c r="A1496" t="s">
        <v>42</v>
      </c>
      <c r="B1496">
        <v>1980</v>
      </c>
      <c r="C1496">
        <v>2.293782497</v>
      </c>
      <c r="D1496">
        <v>24.342867900000002</v>
      </c>
      <c r="E1496">
        <v>12.435791269999999</v>
      </c>
      <c r="F1496">
        <v>6.4379410039999998</v>
      </c>
      <c r="G1496">
        <v>10.88345376</v>
      </c>
      <c r="H1496">
        <v>5.3281577159999998</v>
      </c>
      <c r="I1496">
        <v>38.27800585</v>
      </c>
    </row>
    <row r="1497" spans="1:9" x14ac:dyDescent="0.35">
      <c r="A1497" t="s">
        <v>42</v>
      </c>
      <c r="B1497">
        <v>1981</v>
      </c>
      <c r="C1497">
        <v>2.58241561</v>
      </c>
      <c r="D1497">
        <v>24.047477399999998</v>
      </c>
      <c r="E1497">
        <v>12.33098483</v>
      </c>
      <c r="F1497">
        <v>6.5011078299999996</v>
      </c>
      <c r="G1497">
        <v>10.93553363</v>
      </c>
      <c r="H1497">
        <v>5.2943217679999997</v>
      </c>
      <c r="I1497">
        <v>38.308158929999998</v>
      </c>
    </row>
    <row r="1498" spans="1:9" x14ac:dyDescent="0.35">
      <c r="A1498" t="s">
        <v>42</v>
      </c>
      <c r="B1498">
        <v>1982</v>
      </c>
      <c r="C1498">
        <v>2.09445433</v>
      </c>
      <c r="D1498">
        <v>23.891753349999998</v>
      </c>
      <c r="E1498">
        <v>11.74660755</v>
      </c>
      <c r="F1498">
        <v>5.9814408920000002</v>
      </c>
      <c r="G1498">
        <v>10.934117150000001</v>
      </c>
      <c r="H1498">
        <v>5.3808367739999996</v>
      </c>
      <c r="I1498">
        <v>39.970789949999997</v>
      </c>
    </row>
    <row r="1499" spans="1:9" x14ac:dyDescent="0.35">
      <c r="A1499" t="s">
        <v>42</v>
      </c>
      <c r="B1499">
        <v>1983</v>
      </c>
      <c r="C1499">
        <v>2.8887163359999999</v>
      </c>
      <c r="D1499">
        <v>23.727787599999999</v>
      </c>
      <c r="E1499">
        <v>11.47745615</v>
      </c>
      <c r="F1499">
        <v>5.7716340170000002</v>
      </c>
      <c r="G1499">
        <v>10.885357040000001</v>
      </c>
      <c r="H1499">
        <v>5.4499357489999998</v>
      </c>
      <c r="I1499">
        <v>39.7991131</v>
      </c>
    </row>
    <row r="1500" spans="1:9" x14ac:dyDescent="0.35">
      <c r="A1500" t="s">
        <v>42</v>
      </c>
      <c r="B1500">
        <v>1984</v>
      </c>
      <c r="C1500">
        <v>2.7404490890000002</v>
      </c>
      <c r="D1500">
        <v>24.003510670000001</v>
      </c>
      <c r="E1500">
        <v>11.421948390000001</v>
      </c>
      <c r="F1500">
        <v>5.935957728</v>
      </c>
      <c r="G1500">
        <v>10.823532289999999</v>
      </c>
      <c r="H1500">
        <v>5.5753888930000004</v>
      </c>
      <c r="I1500">
        <v>39.49921294</v>
      </c>
    </row>
    <row r="1501" spans="1:9" x14ac:dyDescent="0.35">
      <c r="A1501" t="s">
        <v>42</v>
      </c>
      <c r="B1501">
        <v>1985</v>
      </c>
      <c r="C1501">
        <v>2.4555074659999998</v>
      </c>
      <c r="D1501">
        <v>23.806605680000001</v>
      </c>
      <c r="E1501">
        <v>11.073101100000001</v>
      </c>
      <c r="F1501">
        <v>6.0282655370000002</v>
      </c>
      <c r="G1501">
        <v>10.553499779999999</v>
      </c>
      <c r="H1501">
        <v>5.723597496</v>
      </c>
      <c r="I1501">
        <v>40.359422930000001</v>
      </c>
    </row>
    <row r="1502" spans="1:9" x14ac:dyDescent="0.35">
      <c r="A1502" t="s">
        <v>42</v>
      </c>
      <c r="B1502">
        <v>1986</v>
      </c>
      <c r="C1502">
        <v>2.4080718659999998</v>
      </c>
      <c r="D1502">
        <v>23.326522390000001</v>
      </c>
      <c r="E1502">
        <v>11.037620240000001</v>
      </c>
      <c r="F1502">
        <v>5.684713554</v>
      </c>
      <c r="G1502">
        <v>10.16463759</v>
      </c>
      <c r="H1502">
        <v>5.7234606059999997</v>
      </c>
      <c r="I1502">
        <v>41.654973759999997</v>
      </c>
    </row>
    <row r="1503" spans="1:9" x14ac:dyDescent="0.35">
      <c r="A1503" t="s">
        <v>42</v>
      </c>
      <c r="B1503">
        <v>1987</v>
      </c>
      <c r="C1503">
        <v>2.2109726410000001</v>
      </c>
      <c r="D1503">
        <v>23.722265629999999</v>
      </c>
      <c r="E1503">
        <v>11.04862494</v>
      </c>
      <c r="F1503">
        <v>5.7575996910000002</v>
      </c>
      <c r="G1503">
        <v>10.03243369</v>
      </c>
      <c r="H1503">
        <v>5.6593978409999997</v>
      </c>
      <c r="I1503">
        <v>41.568705569999999</v>
      </c>
    </row>
    <row r="1504" spans="1:9" x14ac:dyDescent="0.35">
      <c r="A1504" t="s">
        <v>42</v>
      </c>
      <c r="B1504">
        <v>1988</v>
      </c>
      <c r="C1504">
        <v>2.202476001</v>
      </c>
      <c r="D1504">
        <v>23.846634120000001</v>
      </c>
      <c r="E1504">
        <v>11.148719420000001</v>
      </c>
      <c r="F1504">
        <v>6.0529519919999997</v>
      </c>
      <c r="G1504">
        <v>10.259834290000001</v>
      </c>
      <c r="H1504">
        <v>5.6902736880000004</v>
      </c>
      <c r="I1504">
        <v>40.799110480000003</v>
      </c>
    </row>
    <row r="1505" spans="1:9" x14ac:dyDescent="0.35">
      <c r="A1505" t="s">
        <v>42</v>
      </c>
      <c r="B1505">
        <v>1989</v>
      </c>
      <c r="C1505">
        <v>2.3103668869999998</v>
      </c>
      <c r="D1505">
        <v>23.627240440000001</v>
      </c>
      <c r="E1505">
        <v>10.68143884</v>
      </c>
      <c r="F1505">
        <v>6.0032040029999996</v>
      </c>
      <c r="G1505">
        <v>10.241634250000001</v>
      </c>
      <c r="H1505">
        <v>5.774674589</v>
      </c>
      <c r="I1505">
        <v>41.361440989999998</v>
      </c>
    </row>
    <row r="1506" spans="1:9" x14ac:dyDescent="0.35">
      <c r="A1506" t="s">
        <v>42</v>
      </c>
      <c r="B1506">
        <v>1990</v>
      </c>
      <c r="C1506">
        <v>2.438649522</v>
      </c>
      <c r="D1506">
        <v>23.68363781</v>
      </c>
      <c r="E1506">
        <v>10.447298959999999</v>
      </c>
      <c r="F1506">
        <v>5.6125306530000003</v>
      </c>
      <c r="G1506">
        <v>9.8174437169999997</v>
      </c>
      <c r="H1506">
        <v>5.8840349420000004</v>
      </c>
      <c r="I1506">
        <v>42.11640439</v>
      </c>
    </row>
    <row r="1507" spans="1:9" x14ac:dyDescent="0.35">
      <c r="A1507" t="s">
        <v>42</v>
      </c>
      <c r="B1507">
        <v>1991</v>
      </c>
      <c r="C1507">
        <v>2.2990136309999998</v>
      </c>
      <c r="D1507">
        <v>23.458381249999999</v>
      </c>
      <c r="E1507">
        <v>10.092130429999999</v>
      </c>
      <c r="F1507">
        <v>5.1246698960000003</v>
      </c>
      <c r="G1507">
        <v>9.8755303689999998</v>
      </c>
      <c r="H1507">
        <v>6.0623895980000002</v>
      </c>
      <c r="I1507">
        <v>43.08788483</v>
      </c>
    </row>
    <row r="1508" spans="1:9" x14ac:dyDescent="0.35">
      <c r="A1508" t="s">
        <v>42</v>
      </c>
      <c r="B1508">
        <v>1992</v>
      </c>
      <c r="C1508">
        <v>2.354899955</v>
      </c>
      <c r="D1508">
        <v>23.237127640000001</v>
      </c>
      <c r="E1508">
        <v>10.031164739999999</v>
      </c>
      <c r="F1508">
        <v>5.2773782300000001</v>
      </c>
      <c r="G1508">
        <v>9.6967455119999997</v>
      </c>
      <c r="H1508">
        <v>6.1131316609999997</v>
      </c>
      <c r="I1508">
        <v>43.289552270000001</v>
      </c>
    </row>
    <row r="1509" spans="1:9" x14ac:dyDescent="0.35">
      <c r="A1509" t="s">
        <v>42</v>
      </c>
      <c r="B1509">
        <v>1993</v>
      </c>
      <c r="C1509">
        <v>2.3438955539999999</v>
      </c>
      <c r="D1509">
        <v>23.000038870000001</v>
      </c>
      <c r="E1509">
        <v>10.015002709999999</v>
      </c>
      <c r="F1509">
        <v>5.3520647239999999</v>
      </c>
      <c r="G1509">
        <v>9.8137600079999991</v>
      </c>
      <c r="H1509">
        <v>6.2245865309999999</v>
      </c>
      <c r="I1509">
        <v>43.250651609999998</v>
      </c>
    </row>
    <row r="1510" spans="1:9" x14ac:dyDescent="0.35">
      <c r="A1510" t="s">
        <v>42</v>
      </c>
      <c r="B1510">
        <v>1994</v>
      </c>
      <c r="C1510">
        <v>1.9154230029999999</v>
      </c>
      <c r="D1510">
        <v>22.764541680000001</v>
      </c>
      <c r="E1510">
        <v>9.7927147619999992</v>
      </c>
      <c r="F1510">
        <v>5.4079618959999998</v>
      </c>
      <c r="G1510">
        <v>10.17320621</v>
      </c>
      <c r="H1510">
        <v>6.4217302470000002</v>
      </c>
      <c r="I1510">
        <v>43.524422209999997</v>
      </c>
    </row>
    <row r="1511" spans="1:9" x14ac:dyDescent="0.35">
      <c r="A1511" t="s">
        <v>42</v>
      </c>
      <c r="B1511">
        <v>1995</v>
      </c>
      <c r="C1511">
        <v>2.2414142209999999</v>
      </c>
      <c r="D1511">
        <v>22.799049409999999</v>
      </c>
      <c r="E1511">
        <v>9.6793362209999998</v>
      </c>
      <c r="F1511">
        <v>5.3098210210000003</v>
      </c>
      <c r="G1511">
        <v>10.242283410000001</v>
      </c>
      <c r="H1511">
        <v>6.6452088429999998</v>
      </c>
      <c r="I1511">
        <v>43.082886870000003</v>
      </c>
    </row>
    <row r="1512" spans="1:9" x14ac:dyDescent="0.35">
      <c r="A1512" t="s">
        <v>42</v>
      </c>
      <c r="B1512">
        <v>1996</v>
      </c>
      <c r="C1512">
        <v>2.3384251140000001</v>
      </c>
      <c r="D1512">
        <v>22.261308499999998</v>
      </c>
      <c r="E1512">
        <v>9.4948909060000002</v>
      </c>
      <c r="F1512">
        <v>5.2690881129999996</v>
      </c>
      <c r="G1512">
        <v>10.4269374</v>
      </c>
      <c r="H1512">
        <v>6.7476823829999999</v>
      </c>
      <c r="I1512">
        <v>43.461667589999998</v>
      </c>
    </row>
    <row r="1513" spans="1:9" x14ac:dyDescent="0.35">
      <c r="A1513" t="s">
        <v>42</v>
      </c>
      <c r="B1513">
        <v>1997</v>
      </c>
      <c r="C1513">
        <v>2.2588213559999999</v>
      </c>
      <c r="D1513">
        <v>22.149930340000001</v>
      </c>
      <c r="E1513">
        <v>9.4137944149999999</v>
      </c>
      <c r="F1513">
        <v>5.5731225430000002</v>
      </c>
      <c r="G1513">
        <v>10.51240331</v>
      </c>
      <c r="H1513">
        <v>6.7493081019999996</v>
      </c>
      <c r="I1513">
        <v>43.342619929999998</v>
      </c>
    </row>
    <row r="1514" spans="1:9" x14ac:dyDescent="0.35">
      <c r="A1514" t="s">
        <v>42</v>
      </c>
      <c r="B1514">
        <v>1998</v>
      </c>
      <c r="C1514">
        <v>2.3816664040000002</v>
      </c>
      <c r="D1514">
        <v>21.59116946</v>
      </c>
      <c r="E1514">
        <v>9.2354937869999993</v>
      </c>
      <c r="F1514">
        <v>5.827858891</v>
      </c>
      <c r="G1514">
        <v>10.61957466</v>
      </c>
      <c r="H1514">
        <v>6.7340396089999999</v>
      </c>
      <c r="I1514">
        <v>43.610197190000001</v>
      </c>
    </row>
    <row r="1515" spans="1:9" x14ac:dyDescent="0.35">
      <c r="A1515" t="s">
        <v>42</v>
      </c>
      <c r="B1515">
        <v>1999</v>
      </c>
      <c r="C1515">
        <v>2.4504063020000002</v>
      </c>
      <c r="D1515">
        <v>21.30907874</v>
      </c>
      <c r="E1515">
        <v>9.0219745729999996</v>
      </c>
      <c r="F1515">
        <v>5.998391743</v>
      </c>
      <c r="G1515">
        <v>10.739208980000001</v>
      </c>
      <c r="H1515">
        <v>6.730038629</v>
      </c>
      <c r="I1515">
        <v>43.750901030000001</v>
      </c>
    </row>
    <row r="1516" spans="1:9" x14ac:dyDescent="0.35">
      <c r="A1516" t="s">
        <v>42</v>
      </c>
      <c r="B1516">
        <v>2000</v>
      </c>
      <c r="C1516">
        <v>2.485069679</v>
      </c>
      <c r="D1516">
        <v>21.546438250000001</v>
      </c>
      <c r="E1516">
        <v>8.9985575339999997</v>
      </c>
      <c r="F1516">
        <v>5.0207662019999999</v>
      </c>
      <c r="G1516">
        <v>10.723882440000001</v>
      </c>
      <c r="H1516">
        <v>6.8201963750000001</v>
      </c>
      <c r="I1516">
        <v>44.405089519999997</v>
      </c>
    </row>
    <row r="1517" spans="1:9" x14ac:dyDescent="0.35">
      <c r="A1517" t="s">
        <v>42</v>
      </c>
      <c r="B1517">
        <v>2001</v>
      </c>
      <c r="C1517">
        <v>2.471336778</v>
      </c>
      <c r="D1517">
        <v>21.173173169999998</v>
      </c>
      <c r="E1517">
        <v>8.9133122230000001</v>
      </c>
      <c r="F1517">
        <v>5.4431087580000002</v>
      </c>
      <c r="G1517">
        <v>10.693808730000001</v>
      </c>
      <c r="H1517">
        <v>6.7927416420000002</v>
      </c>
      <c r="I1517">
        <v>44.512518700000001</v>
      </c>
    </row>
    <row r="1518" spans="1:9" x14ac:dyDescent="0.35">
      <c r="A1518" t="s">
        <v>42</v>
      </c>
      <c r="B1518">
        <v>2002</v>
      </c>
      <c r="C1518">
        <v>1.8799232130000001</v>
      </c>
      <c r="D1518">
        <v>20.993691309999999</v>
      </c>
      <c r="E1518">
        <v>8.9820067039999998</v>
      </c>
      <c r="F1518">
        <v>6.1453261469999996</v>
      </c>
      <c r="G1518">
        <v>10.82246365</v>
      </c>
      <c r="H1518">
        <v>6.984510878</v>
      </c>
      <c r="I1518">
        <v>44.192078100000003</v>
      </c>
    </row>
    <row r="1519" spans="1:9" x14ac:dyDescent="0.35">
      <c r="A1519" t="s">
        <v>42</v>
      </c>
      <c r="B1519">
        <v>2003</v>
      </c>
      <c r="C1519">
        <v>2.283094556</v>
      </c>
      <c r="D1519">
        <v>20.29589408</v>
      </c>
      <c r="E1519">
        <v>8.8012886510000001</v>
      </c>
      <c r="F1519">
        <v>6.3833104540000001</v>
      </c>
      <c r="G1519">
        <v>10.990468290000001</v>
      </c>
      <c r="H1519">
        <v>7.0207854550000004</v>
      </c>
      <c r="I1519">
        <v>44.22515851</v>
      </c>
    </row>
    <row r="1520" spans="1:9" x14ac:dyDescent="0.35">
      <c r="A1520" t="s">
        <v>42</v>
      </c>
      <c r="B1520">
        <v>2004</v>
      </c>
      <c r="C1520">
        <v>2.3140099190000001</v>
      </c>
      <c r="D1520">
        <v>19.950549580000001</v>
      </c>
      <c r="E1520">
        <v>8.4700529380000003</v>
      </c>
      <c r="F1520">
        <v>6.5004240040000001</v>
      </c>
      <c r="G1520">
        <v>11.15845756</v>
      </c>
      <c r="H1520">
        <v>7.160944432</v>
      </c>
      <c r="I1520">
        <v>44.445561560000002</v>
      </c>
    </row>
    <row r="1521" spans="1:9" x14ac:dyDescent="0.35">
      <c r="A1521" t="s">
        <v>42</v>
      </c>
      <c r="B1521">
        <v>2005</v>
      </c>
      <c r="C1521">
        <v>2.321435862</v>
      </c>
      <c r="D1521">
        <v>19.537854209999999</v>
      </c>
      <c r="E1521">
        <v>8.2080590650000005</v>
      </c>
      <c r="F1521">
        <v>6.7863998250000002</v>
      </c>
      <c r="G1521">
        <v>11.12811254</v>
      </c>
      <c r="H1521">
        <v>7.2064569970000001</v>
      </c>
      <c r="I1521">
        <v>44.811681499999999</v>
      </c>
    </row>
    <row r="1522" spans="1:9" x14ac:dyDescent="0.35">
      <c r="A1522" t="s">
        <v>42</v>
      </c>
      <c r="B1522">
        <v>2006</v>
      </c>
      <c r="C1522">
        <v>1.9050275050000001</v>
      </c>
      <c r="D1522">
        <v>19.592037009999999</v>
      </c>
      <c r="E1522">
        <v>8.0919178659999993</v>
      </c>
      <c r="F1522">
        <v>6.8564184099999999</v>
      </c>
      <c r="G1522">
        <v>11.18706083</v>
      </c>
      <c r="H1522">
        <v>7.3864339360000004</v>
      </c>
      <c r="I1522">
        <v>44.981104449999997</v>
      </c>
    </row>
    <row r="1523" spans="1:9" x14ac:dyDescent="0.35">
      <c r="A1523" t="s">
        <v>42</v>
      </c>
      <c r="B1523">
        <v>2007</v>
      </c>
      <c r="C1523">
        <v>1.984701166</v>
      </c>
      <c r="D1523">
        <v>19.45849003</v>
      </c>
      <c r="E1523">
        <v>8.1094611140000001</v>
      </c>
      <c r="F1523">
        <v>7.0873157170000001</v>
      </c>
      <c r="G1523">
        <v>11.188687829999999</v>
      </c>
      <c r="H1523">
        <v>7.5290510370000003</v>
      </c>
      <c r="I1523">
        <v>44.642293100000003</v>
      </c>
    </row>
    <row r="1524" spans="1:9" x14ac:dyDescent="0.35">
      <c r="A1524" t="s">
        <v>42</v>
      </c>
      <c r="B1524">
        <v>2008</v>
      </c>
      <c r="C1524">
        <v>2.292222057</v>
      </c>
      <c r="D1524">
        <v>19.00978915</v>
      </c>
      <c r="E1524">
        <v>7.5895440110000001</v>
      </c>
      <c r="F1524">
        <v>7.2885700240000002</v>
      </c>
      <c r="G1524">
        <v>11.039340859999999</v>
      </c>
      <c r="H1524">
        <v>7.4284032949999999</v>
      </c>
      <c r="I1524">
        <v>45.352130600000002</v>
      </c>
    </row>
    <row r="1525" spans="1:9" x14ac:dyDescent="0.35">
      <c r="A1525" t="s">
        <v>42</v>
      </c>
      <c r="B1525">
        <v>2009</v>
      </c>
      <c r="C1525">
        <v>2.2354414739999999</v>
      </c>
      <c r="D1525">
        <v>19.19490596</v>
      </c>
      <c r="E1525">
        <v>7.4870670239999999</v>
      </c>
      <c r="F1525">
        <v>7.1867031150000003</v>
      </c>
      <c r="G1525">
        <v>11.01928612</v>
      </c>
      <c r="H1525">
        <v>7.4349204540000002</v>
      </c>
      <c r="I1525">
        <v>45.441675859999997</v>
      </c>
    </row>
    <row r="1526" spans="1:9" x14ac:dyDescent="0.35">
      <c r="A1526" t="s">
        <v>42</v>
      </c>
      <c r="B1526">
        <v>2010</v>
      </c>
      <c r="C1526">
        <v>2.2623672570000002</v>
      </c>
      <c r="D1526">
        <v>18.909111060000001</v>
      </c>
      <c r="E1526">
        <v>7.3057976929999997</v>
      </c>
      <c r="F1526">
        <v>7.2254047359999998</v>
      </c>
      <c r="G1526">
        <v>10.90545199</v>
      </c>
      <c r="H1526">
        <v>7.4982918249999999</v>
      </c>
      <c r="I1526">
        <v>45.893575439999999</v>
      </c>
    </row>
    <row r="1527" spans="1:9" x14ac:dyDescent="0.35">
      <c r="A1527" t="s">
        <v>42</v>
      </c>
      <c r="B1527">
        <v>2011</v>
      </c>
      <c r="C1527">
        <v>2.205155676</v>
      </c>
      <c r="D1527">
        <v>18.747858220000001</v>
      </c>
      <c r="E1527">
        <v>7.1165245449999999</v>
      </c>
      <c r="F1527">
        <v>7.768618698</v>
      </c>
      <c r="G1527">
        <v>10.996122570000001</v>
      </c>
      <c r="H1527">
        <v>7.4667774050000002</v>
      </c>
      <c r="I1527">
        <v>45.698942889999998</v>
      </c>
    </row>
    <row r="1528" spans="1:9" x14ac:dyDescent="0.35">
      <c r="A1528" t="s">
        <v>42</v>
      </c>
      <c r="B1528">
        <v>2012</v>
      </c>
      <c r="C1528">
        <v>2.1475539079999999</v>
      </c>
      <c r="D1528">
        <v>18.676767829999999</v>
      </c>
      <c r="E1528">
        <v>6.75656854</v>
      </c>
      <c r="F1528">
        <v>7.9073132309999998</v>
      </c>
      <c r="G1528">
        <v>11.06865211</v>
      </c>
      <c r="H1528">
        <v>7.4993759249999998</v>
      </c>
      <c r="I1528">
        <v>45.943768460000001</v>
      </c>
    </row>
    <row r="1529" spans="1:9" x14ac:dyDescent="0.35">
      <c r="A1529" t="s">
        <v>42</v>
      </c>
      <c r="B1529">
        <v>2013</v>
      </c>
      <c r="C1529">
        <v>2.124823068</v>
      </c>
      <c r="D1529">
        <v>18.763528820000001</v>
      </c>
      <c r="E1529">
        <v>6.5384905419999999</v>
      </c>
      <c r="F1529">
        <v>8.0763936530000002</v>
      </c>
      <c r="G1529">
        <v>10.87339669</v>
      </c>
      <c r="H1529">
        <v>7.4179641780000001</v>
      </c>
      <c r="I1529">
        <v>46.205403050000001</v>
      </c>
    </row>
    <row r="1530" spans="1:9" x14ac:dyDescent="0.35">
      <c r="A1530" t="s">
        <v>42</v>
      </c>
      <c r="B1530">
        <v>2014</v>
      </c>
      <c r="C1530">
        <v>2.1116250769999998</v>
      </c>
      <c r="D1530">
        <v>18.835112509999998</v>
      </c>
      <c r="E1530">
        <v>6.3208564359999997</v>
      </c>
      <c r="F1530">
        <v>7.7132934759999996</v>
      </c>
      <c r="G1530">
        <v>11.03888212</v>
      </c>
      <c r="H1530">
        <v>7.4773840250000001</v>
      </c>
      <c r="I1530">
        <v>46.50284637</v>
      </c>
    </row>
    <row r="1531" spans="1:9" x14ac:dyDescent="0.35">
      <c r="A1531" t="s">
        <v>42</v>
      </c>
      <c r="B1531">
        <v>2015</v>
      </c>
      <c r="C1531">
        <v>1.9311113689999999</v>
      </c>
      <c r="D1531">
        <v>18.727128159999999</v>
      </c>
      <c r="E1531">
        <v>6.0293084840000004</v>
      </c>
      <c r="F1531">
        <v>7.4667070669999998</v>
      </c>
      <c r="G1531">
        <v>11.216482600000001</v>
      </c>
      <c r="H1531">
        <v>7.5871127920000001</v>
      </c>
      <c r="I1531">
        <v>47.042149530000003</v>
      </c>
    </row>
    <row r="1532" spans="1:9" x14ac:dyDescent="0.35">
      <c r="A1532" t="s">
        <v>42</v>
      </c>
      <c r="B1532">
        <v>2016</v>
      </c>
      <c r="C1532">
        <v>2.2075580509999999</v>
      </c>
      <c r="D1532">
        <v>18.357905550000002</v>
      </c>
      <c r="E1532">
        <v>5.8176813640000002</v>
      </c>
      <c r="F1532">
        <v>7.0351110119999998</v>
      </c>
      <c r="G1532">
        <v>11.384428489999999</v>
      </c>
      <c r="H1532">
        <v>7.6068076419999997</v>
      </c>
      <c r="I1532">
        <v>47.590507889999998</v>
      </c>
    </row>
    <row r="1533" spans="1:9" x14ac:dyDescent="0.35">
      <c r="A1533" t="s">
        <v>42</v>
      </c>
      <c r="B1533">
        <v>2017</v>
      </c>
      <c r="C1533">
        <v>2.2423831280000002</v>
      </c>
      <c r="D1533">
        <v>18.239775590000001</v>
      </c>
      <c r="E1533">
        <v>5.5891436509999997</v>
      </c>
      <c r="F1533">
        <v>6.7116434079999996</v>
      </c>
      <c r="G1533">
        <v>11.54683034</v>
      </c>
      <c r="H1533">
        <v>7.662213801</v>
      </c>
      <c r="I1533">
        <v>48.008010079999998</v>
      </c>
    </row>
    <row r="1534" spans="1:9" x14ac:dyDescent="0.35">
      <c r="A1534" t="s">
        <v>43</v>
      </c>
      <c r="B1534">
        <v>1970</v>
      </c>
      <c r="C1534">
        <v>8.4086606840000009</v>
      </c>
      <c r="D1534">
        <v>19.04811677</v>
      </c>
      <c r="E1534">
        <v>15.74901537</v>
      </c>
      <c r="F1534">
        <v>6.0552071280000002</v>
      </c>
      <c r="G1534">
        <v>13.50149832</v>
      </c>
      <c r="H1534">
        <v>3.6791093670000001</v>
      </c>
      <c r="I1534">
        <v>33.55839237</v>
      </c>
    </row>
    <row r="1535" spans="1:9" x14ac:dyDescent="0.35">
      <c r="A1535" t="s">
        <v>43</v>
      </c>
      <c r="B1535">
        <v>1971</v>
      </c>
      <c r="C1535">
        <v>7.8568002520000002</v>
      </c>
      <c r="D1535">
        <v>19.796366469999999</v>
      </c>
      <c r="E1535">
        <v>16.23048008</v>
      </c>
      <c r="F1535">
        <v>5.8251308890000004</v>
      </c>
      <c r="G1535">
        <v>13.19867764</v>
      </c>
      <c r="H1535">
        <v>3.8019786689999999</v>
      </c>
      <c r="I1535">
        <v>33.290565989999997</v>
      </c>
    </row>
    <row r="1536" spans="1:9" x14ac:dyDescent="0.35">
      <c r="A1536" t="s">
        <v>43</v>
      </c>
      <c r="B1536">
        <v>1972</v>
      </c>
      <c r="C1536">
        <v>9.1291450489999999</v>
      </c>
      <c r="D1536">
        <v>19.010169909999998</v>
      </c>
      <c r="E1536">
        <v>15.605330329999999</v>
      </c>
      <c r="F1536">
        <v>6.0413420809999998</v>
      </c>
      <c r="G1536">
        <v>13.19775258</v>
      </c>
      <c r="H1536">
        <v>3.6264121739999999</v>
      </c>
      <c r="I1536">
        <v>33.389847869999997</v>
      </c>
    </row>
    <row r="1537" spans="1:9" x14ac:dyDescent="0.35">
      <c r="A1537" t="s">
        <v>43</v>
      </c>
      <c r="B1537">
        <v>1973</v>
      </c>
      <c r="C1537">
        <v>8.2485291299999997</v>
      </c>
      <c r="D1537">
        <v>18.334432060000001</v>
      </c>
      <c r="E1537">
        <v>15.408026550000001</v>
      </c>
      <c r="F1537">
        <v>6.2999671309999998</v>
      </c>
      <c r="G1537">
        <v>14.106669439999999</v>
      </c>
      <c r="H1537">
        <v>3.607979458</v>
      </c>
      <c r="I1537">
        <v>33.99439624</v>
      </c>
    </row>
    <row r="1538" spans="1:9" x14ac:dyDescent="0.35">
      <c r="A1538" t="s">
        <v>43</v>
      </c>
      <c r="B1538">
        <v>1974</v>
      </c>
      <c r="C1538">
        <v>5.6149503689999998</v>
      </c>
      <c r="D1538">
        <v>18.970840079999999</v>
      </c>
      <c r="E1538">
        <v>16.19345689</v>
      </c>
      <c r="F1538">
        <v>6.787328542</v>
      </c>
      <c r="G1538">
        <v>13.2179497</v>
      </c>
      <c r="H1538">
        <v>3.6762333680000001</v>
      </c>
      <c r="I1538">
        <v>35.53924104</v>
      </c>
    </row>
    <row r="1539" spans="1:9" x14ac:dyDescent="0.35">
      <c r="A1539" t="s">
        <v>43</v>
      </c>
      <c r="B1539">
        <v>1975</v>
      </c>
      <c r="C1539">
        <v>6.7782347080000003</v>
      </c>
      <c r="D1539">
        <v>17.68937528</v>
      </c>
      <c r="E1539">
        <v>14.69330927</v>
      </c>
      <c r="F1539">
        <v>7.1941264130000002</v>
      </c>
      <c r="G1539">
        <v>12.130844870000001</v>
      </c>
      <c r="H1539">
        <v>3.5894570749999999</v>
      </c>
      <c r="I1539">
        <v>37.924652379999998</v>
      </c>
    </row>
    <row r="1540" spans="1:9" x14ac:dyDescent="0.35">
      <c r="A1540" t="s">
        <v>43</v>
      </c>
      <c r="B1540">
        <v>1976</v>
      </c>
      <c r="C1540">
        <v>7.3914266470000003</v>
      </c>
      <c r="D1540">
        <v>19.2415676</v>
      </c>
      <c r="E1540">
        <v>15.62117392</v>
      </c>
      <c r="F1540">
        <v>6.2829287569999996</v>
      </c>
      <c r="G1540">
        <v>11.67716087</v>
      </c>
      <c r="H1540">
        <v>3.8341618479999999</v>
      </c>
      <c r="I1540">
        <v>35.951580360000001</v>
      </c>
    </row>
    <row r="1541" spans="1:9" x14ac:dyDescent="0.35">
      <c r="A1541" t="s">
        <v>43</v>
      </c>
      <c r="B1541">
        <v>1977</v>
      </c>
      <c r="C1541">
        <v>6.4390233940000003</v>
      </c>
      <c r="D1541">
        <v>20.025736819999999</v>
      </c>
      <c r="E1541">
        <v>15.69656296</v>
      </c>
      <c r="F1541">
        <v>5.6793819440000002</v>
      </c>
      <c r="G1541">
        <v>11.23066727</v>
      </c>
      <c r="H1541">
        <v>3.8574060060000002</v>
      </c>
      <c r="I1541">
        <v>37.071221610000002</v>
      </c>
    </row>
    <row r="1542" spans="1:9" x14ac:dyDescent="0.35">
      <c r="A1542" t="s">
        <v>43</v>
      </c>
      <c r="B1542">
        <v>1978</v>
      </c>
      <c r="C1542">
        <v>6.0692057400000001</v>
      </c>
      <c r="D1542">
        <v>19.87879775</v>
      </c>
      <c r="E1542">
        <v>15.547938029999999</v>
      </c>
      <c r="F1542">
        <v>5.2371601060000001</v>
      </c>
      <c r="G1542">
        <v>11.279676009999999</v>
      </c>
      <c r="H1542">
        <v>3.9497354570000001</v>
      </c>
      <c r="I1542">
        <v>38.037486909999998</v>
      </c>
    </row>
    <row r="1543" spans="1:9" x14ac:dyDescent="0.35">
      <c r="A1543" t="s">
        <v>43</v>
      </c>
      <c r="B1543">
        <v>1979</v>
      </c>
      <c r="C1543">
        <v>6.7350416270000002</v>
      </c>
      <c r="D1543">
        <v>20.032018699999998</v>
      </c>
      <c r="E1543">
        <v>15.827686249999999</v>
      </c>
      <c r="F1543">
        <v>4.7456794020000004</v>
      </c>
      <c r="G1543">
        <v>10.904190460000001</v>
      </c>
      <c r="H1543">
        <v>3.9835769769999998</v>
      </c>
      <c r="I1543">
        <v>37.771806580000003</v>
      </c>
    </row>
    <row r="1544" spans="1:9" x14ac:dyDescent="0.35">
      <c r="A1544" t="s">
        <v>43</v>
      </c>
      <c r="B1544">
        <v>1980</v>
      </c>
      <c r="C1544">
        <v>7.50211162</v>
      </c>
      <c r="D1544">
        <v>19.730922960000001</v>
      </c>
      <c r="E1544">
        <v>15.51776109</v>
      </c>
      <c r="F1544">
        <v>4.6533421720000003</v>
      </c>
      <c r="G1544">
        <v>10.67026093</v>
      </c>
      <c r="H1544">
        <v>3.8728347580000002</v>
      </c>
      <c r="I1544">
        <v>38.052766480000003</v>
      </c>
    </row>
    <row r="1545" spans="1:9" x14ac:dyDescent="0.35">
      <c r="A1545" t="s">
        <v>43</v>
      </c>
      <c r="B1545">
        <v>1981</v>
      </c>
      <c r="C1545">
        <v>7.1182088800000001</v>
      </c>
      <c r="D1545">
        <v>20.216178119999999</v>
      </c>
      <c r="E1545">
        <v>16.025395889999999</v>
      </c>
      <c r="F1545">
        <v>4.7488580049999998</v>
      </c>
      <c r="G1545">
        <v>10.87513532</v>
      </c>
      <c r="H1545">
        <v>3.768339938</v>
      </c>
      <c r="I1545">
        <v>37.247883850000001</v>
      </c>
    </row>
    <row r="1546" spans="1:9" x14ac:dyDescent="0.35">
      <c r="A1546" t="s">
        <v>43</v>
      </c>
      <c r="B1546">
        <v>1982</v>
      </c>
      <c r="C1546">
        <v>7.3212186409999997</v>
      </c>
      <c r="D1546">
        <v>20.48973149</v>
      </c>
      <c r="E1546">
        <v>16.03202417</v>
      </c>
      <c r="F1546">
        <v>4.8249954280000003</v>
      </c>
      <c r="G1546">
        <v>10.48560518</v>
      </c>
      <c r="H1546">
        <v>3.7458781050000001</v>
      </c>
      <c r="I1546">
        <v>37.100546989999998</v>
      </c>
    </row>
    <row r="1547" spans="1:9" x14ac:dyDescent="0.35">
      <c r="A1547" t="s">
        <v>43</v>
      </c>
      <c r="B1547">
        <v>1983</v>
      </c>
      <c r="C1547">
        <v>6.6475296659999996</v>
      </c>
      <c r="D1547">
        <v>20.551663049999998</v>
      </c>
      <c r="E1547">
        <v>15.9261613</v>
      </c>
      <c r="F1547">
        <v>5.0505413910000003</v>
      </c>
      <c r="G1547">
        <v>10.423874</v>
      </c>
      <c r="H1547">
        <v>3.957912844</v>
      </c>
      <c r="I1547">
        <v>37.442317760000002</v>
      </c>
    </row>
    <row r="1548" spans="1:9" x14ac:dyDescent="0.35">
      <c r="A1548" t="s">
        <v>43</v>
      </c>
      <c r="B1548">
        <v>1984</v>
      </c>
      <c r="C1548">
        <v>6.6003861190000004</v>
      </c>
      <c r="D1548">
        <v>21.052143319999999</v>
      </c>
      <c r="E1548">
        <v>16.43119823</v>
      </c>
      <c r="F1548">
        <v>5.0373333279999999</v>
      </c>
      <c r="G1548">
        <v>10.085721019999999</v>
      </c>
      <c r="H1548">
        <v>4.020610048</v>
      </c>
      <c r="I1548">
        <v>36.77260794</v>
      </c>
    </row>
    <row r="1549" spans="1:9" x14ac:dyDescent="0.35">
      <c r="A1549" t="s">
        <v>43</v>
      </c>
      <c r="B1549">
        <v>1985</v>
      </c>
      <c r="C1549">
        <v>7.735235866</v>
      </c>
      <c r="D1549">
        <v>20.626555679999999</v>
      </c>
      <c r="E1549">
        <v>15.45259663</v>
      </c>
      <c r="F1549">
        <v>5.1219831549999997</v>
      </c>
      <c r="G1549">
        <v>9.6368199360000002</v>
      </c>
      <c r="H1549">
        <v>3.8708038889999998</v>
      </c>
      <c r="I1549">
        <v>37.55600484</v>
      </c>
    </row>
    <row r="1550" spans="1:9" x14ac:dyDescent="0.35">
      <c r="A1550" t="s">
        <v>43</v>
      </c>
      <c r="B1550">
        <v>1986</v>
      </c>
      <c r="C1550">
        <v>7.4457379540000002</v>
      </c>
      <c r="D1550">
        <v>20.366061429999998</v>
      </c>
      <c r="E1550">
        <v>15.14630869</v>
      </c>
      <c r="F1550">
        <v>4.9486265229999997</v>
      </c>
      <c r="G1550">
        <v>10.10277484</v>
      </c>
      <c r="H1550">
        <v>4.1003718210000004</v>
      </c>
      <c r="I1550">
        <v>37.890118739999998</v>
      </c>
    </row>
    <row r="1551" spans="1:9" x14ac:dyDescent="0.35">
      <c r="A1551" t="s">
        <v>43</v>
      </c>
      <c r="B1551">
        <v>1987</v>
      </c>
      <c r="C1551">
        <v>8.2314829130000007</v>
      </c>
      <c r="D1551">
        <v>19.77167326</v>
      </c>
      <c r="E1551">
        <v>14.40848783</v>
      </c>
      <c r="F1551">
        <v>4.965624579</v>
      </c>
      <c r="G1551">
        <v>9.8147254850000003</v>
      </c>
      <c r="H1551">
        <v>4.2806685980000001</v>
      </c>
      <c r="I1551">
        <v>38.527337330000002</v>
      </c>
    </row>
    <row r="1552" spans="1:9" x14ac:dyDescent="0.35">
      <c r="A1552" t="s">
        <v>43</v>
      </c>
      <c r="B1552">
        <v>1988</v>
      </c>
      <c r="C1552">
        <v>8.0085397979999993</v>
      </c>
      <c r="D1552">
        <v>19.687277909999999</v>
      </c>
      <c r="E1552">
        <v>14.32559771</v>
      </c>
      <c r="F1552">
        <v>4.701199119</v>
      </c>
      <c r="G1552">
        <v>9.9050643689999998</v>
      </c>
      <c r="H1552">
        <v>4.5086329660000004</v>
      </c>
      <c r="I1552">
        <v>38.863688119999999</v>
      </c>
    </row>
    <row r="1553" spans="1:9" x14ac:dyDescent="0.35">
      <c r="A1553" t="s">
        <v>43</v>
      </c>
      <c r="B1553">
        <v>1989</v>
      </c>
      <c r="C1553">
        <v>7.5879552410000004</v>
      </c>
      <c r="D1553">
        <v>19.478729820000002</v>
      </c>
      <c r="E1553">
        <v>14.27048231</v>
      </c>
      <c r="F1553">
        <v>4.907137326</v>
      </c>
      <c r="G1553">
        <v>10.14152342</v>
      </c>
      <c r="H1553">
        <v>4.5143037990000003</v>
      </c>
      <c r="I1553">
        <v>39.099868090000001</v>
      </c>
    </row>
    <row r="1554" spans="1:9" x14ac:dyDescent="0.35">
      <c r="A1554" t="s">
        <v>43</v>
      </c>
      <c r="B1554">
        <v>1990</v>
      </c>
      <c r="C1554">
        <v>8.9305302869999998</v>
      </c>
      <c r="D1554">
        <v>19.281575920000002</v>
      </c>
      <c r="E1554">
        <v>13.64573279</v>
      </c>
      <c r="F1554">
        <v>4.203095222</v>
      </c>
      <c r="G1554">
        <v>9.9674714850000008</v>
      </c>
      <c r="H1554">
        <v>4.5250196320000002</v>
      </c>
      <c r="I1554">
        <v>39.446574660000003</v>
      </c>
    </row>
    <row r="1555" spans="1:9" x14ac:dyDescent="0.35">
      <c r="A1555" t="s">
        <v>43</v>
      </c>
      <c r="B1555">
        <v>1991</v>
      </c>
      <c r="C1555">
        <v>9.1103390940000004</v>
      </c>
      <c r="D1555">
        <v>19.165745900000001</v>
      </c>
      <c r="E1555">
        <v>13.387542870000001</v>
      </c>
      <c r="F1555">
        <v>3.6346291590000002</v>
      </c>
      <c r="G1555">
        <v>9.6387374369999996</v>
      </c>
      <c r="H1555">
        <v>4.7577663609999998</v>
      </c>
      <c r="I1555">
        <v>40.30523917</v>
      </c>
    </row>
    <row r="1556" spans="1:9" x14ac:dyDescent="0.35">
      <c r="A1556" t="s">
        <v>43</v>
      </c>
      <c r="B1556">
        <v>1992</v>
      </c>
      <c r="C1556">
        <v>7.8519006950000003</v>
      </c>
      <c r="D1556">
        <v>19.53858804</v>
      </c>
      <c r="E1556">
        <v>13.86989327</v>
      </c>
      <c r="F1556">
        <v>3.5335984069999999</v>
      </c>
      <c r="G1556">
        <v>9.8226838579999995</v>
      </c>
      <c r="H1556">
        <v>4.9403191809999996</v>
      </c>
      <c r="I1556">
        <v>40.443016550000003</v>
      </c>
    </row>
    <row r="1557" spans="1:9" x14ac:dyDescent="0.35">
      <c r="A1557" t="s">
        <v>43</v>
      </c>
      <c r="B1557">
        <v>1993</v>
      </c>
      <c r="C1557">
        <v>8.6868609899999996</v>
      </c>
      <c r="D1557">
        <v>19.494934910000001</v>
      </c>
      <c r="E1557">
        <v>13.88017288</v>
      </c>
      <c r="F1557">
        <v>3.6088237730000001</v>
      </c>
      <c r="G1557">
        <v>9.7324131470000008</v>
      </c>
      <c r="H1557">
        <v>5.0272098979999997</v>
      </c>
      <c r="I1557">
        <v>39.569584399999997</v>
      </c>
    </row>
    <row r="1558" spans="1:9" x14ac:dyDescent="0.35">
      <c r="A1558" t="s">
        <v>43</v>
      </c>
      <c r="B1558">
        <v>1994</v>
      </c>
      <c r="C1558">
        <v>8.2825606440000001</v>
      </c>
      <c r="D1558">
        <v>19.536102639999999</v>
      </c>
      <c r="E1558">
        <v>14.21222961</v>
      </c>
      <c r="F1558">
        <v>3.856233349</v>
      </c>
      <c r="G1558">
        <v>9.9868209920000002</v>
      </c>
      <c r="H1558">
        <v>5.3180723560000001</v>
      </c>
      <c r="I1558">
        <v>38.807980409999999</v>
      </c>
    </row>
    <row r="1559" spans="1:9" x14ac:dyDescent="0.35">
      <c r="A1559" t="s">
        <v>43</v>
      </c>
      <c r="B1559">
        <v>1995</v>
      </c>
      <c r="C1559">
        <v>8.5524626819999998</v>
      </c>
      <c r="D1559">
        <v>19.02277677</v>
      </c>
      <c r="E1559">
        <v>13.714450319999999</v>
      </c>
      <c r="F1559">
        <v>4.0712726310000003</v>
      </c>
      <c r="G1559">
        <v>10.05583828</v>
      </c>
      <c r="H1559">
        <v>5.6291667910000003</v>
      </c>
      <c r="I1559">
        <v>38.954032529999999</v>
      </c>
    </row>
    <row r="1560" spans="1:9" x14ac:dyDescent="0.35">
      <c r="A1560" t="s">
        <v>43</v>
      </c>
      <c r="B1560">
        <v>1996</v>
      </c>
      <c r="C1560">
        <v>9.1072078619999992</v>
      </c>
      <c r="D1560">
        <v>18.723295530000001</v>
      </c>
      <c r="E1560">
        <v>13.44333219</v>
      </c>
      <c r="F1560">
        <v>4.2769524600000004</v>
      </c>
      <c r="G1560">
        <v>9.8172323349999999</v>
      </c>
      <c r="H1560">
        <v>5.636324664</v>
      </c>
      <c r="I1560">
        <v>38.995654950000002</v>
      </c>
    </row>
    <row r="1561" spans="1:9" x14ac:dyDescent="0.35">
      <c r="A1561" t="s">
        <v>43</v>
      </c>
      <c r="B1561">
        <v>1997</v>
      </c>
      <c r="C1561">
        <v>8.9754570059999992</v>
      </c>
      <c r="D1561">
        <v>18.456614909999999</v>
      </c>
      <c r="E1561">
        <v>13.23760491</v>
      </c>
      <c r="F1561">
        <v>4.4027964820000003</v>
      </c>
      <c r="G1561">
        <v>9.849028186</v>
      </c>
      <c r="H1561">
        <v>5.6702658430000001</v>
      </c>
      <c r="I1561">
        <v>39.408232669999997</v>
      </c>
    </row>
    <row r="1562" spans="1:9" x14ac:dyDescent="0.35">
      <c r="A1562" t="s">
        <v>43</v>
      </c>
      <c r="B1562">
        <v>1998</v>
      </c>
      <c r="C1562">
        <v>8.5170951010000007</v>
      </c>
      <c r="D1562">
        <v>18.229139849999999</v>
      </c>
      <c r="E1562">
        <v>12.88405637</v>
      </c>
      <c r="F1562">
        <v>4.2445779010000004</v>
      </c>
      <c r="G1562">
        <v>9.9691251580000007</v>
      </c>
      <c r="H1562">
        <v>5.8036621789999998</v>
      </c>
      <c r="I1562">
        <v>40.352343439999999</v>
      </c>
    </row>
    <row r="1563" spans="1:9" x14ac:dyDescent="0.35">
      <c r="A1563" t="s">
        <v>43</v>
      </c>
      <c r="B1563">
        <v>1999</v>
      </c>
      <c r="C1563">
        <v>8.4543997849999997</v>
      </c>
      <c r="D1563">
        <v>17.770112399999999</v>
      </c>
      <c r="E1563">
        <v>12.821439140000001</v>
      </c>
      <c r="F1563">
        <v>4.612099347</v>
      </c>
      <c r="G1563">
        <v>10.250572</v>
      </c>
      <c r="H1563">
        <v>5.993145546</v>
      </c>
      <c r="I1563">
        <v>40.098231779999999</v>
      </c>
    </row>
    <row r="1564" spans="1:9" x14ac:dyDescent="0.35">
      <c r="A1564" t="s">
        <v>43</v>
      </c>
      <c r="B1564">
        <v>2000</v>
      </c>
      <c r="C1564">
        <v>8.5037302389999994</v>
      </c>
      <c r="D1564">
        <v>17.620455150000002</v>
      </c>
      <c r="E1564">
        <v>12.79811288</v>
      </c>
      <c r="F1564">
        <v>4.3234410519999997</v>
      </c>
      <c r="G1564">
        <v>10.436203170000001</v>
      </c>
      <c r="H1564">
        <v>6.1642299019999998</v>
      </c>
      <c r="I1564">
        <v>40.1538276</v>
      </c>
    </row>
    <row r="1565" spans="1:9" x14ac:dyDescent="0.35">
      <c r="A1565" t="s">
        <v>43</v>
      </c>
      <c r="B1565">
        <v>2001</v>
      </c>
      <c r="C1565">
        <v>8.0838564789999996</v>
      </c>
      <c r="D1565">
        <v>17.08882685</v>
      </c>
      <c r="E1565">
        <v>12.605396689999999</v>
      </c>
      <c r="F1565">
        <v>4.3598332199999996</v>
      </c>
      <c r="G1565">
        <v>10.64273624</v>
      </c>
      <c r="H1565">
        <v>6.3054428160000002</v>
      </c>
      <c r="I1565">
        <v>40.913907709999997</v>
      </c>
    </row>
    <row r="1566" spans="1:9" x14ac:dyDescent="0.35">
      <c r="A1566" t="s">
        <v>43</v>
      </c>
      <c r="B1566">
        <v>2002</v>
      </c>
      <c r="C1566">
        <v>7.6720596539999999</v>
      </c>
      <c r="D1566">
        <v>17.480540730000001</v>
      </c>
      <c r="E1566">
        <v>12.977608780000001</v>
      </c>
      <c r="F1566">
        <v>4.4897871409999999</v>
      </c>
      <c r="G1566">
        <v>10.03932221</v>
      </c>
      <c r="H1566">
        <v>6.2839162450000003</v>
      </c>
      <c r="I1566">
        <v>41.056765239999997</v>
      </c>
    </row>
    <row r="1567" spans="1:9" x14ac:dyDescent="0.35">
      <c r="A1567" t="s">
        <v>43</v>
      </c>
      <c r="B1567">
        <v>2003</v>
      </c>
      <c r="C1567">
        <v>8.2317143920000007</v>
      </c>
      <c r="D1567">
        <v>17.03334804</v>
      </c>
      <c r="E1567">
        <v>12.808075329999999</v>
      </c>
      <c r="F1567">
        <v>4.6773109460000004</v>
      </c>
      <c r="G1567">
        <v>9.8973681130000006</v>
      </c>
      <c r="H1567">
        <v>6.2490291969999996</v>
      </c>
      <c r="I1567">
        <v>41.103153980000002</v>
      </c>
    </row>
    <row r="1568" spans="1:9" x14ac:dyDescent="0.35">
      <c r="A1568" t="s">
        <v>43</v>
      </c>
      <c r="B1568">
        <v>2004</v>
      </c>
      <c r="C1568">
        <v>7.7116361700000002</v>
      </c>
      <c r="D1568">
        <v>16.78063525</v>
      </c>
      <c r="E1568">
        <v>12.73745679</v>
      </c>
      <c r="F1568">
        <v>4.9954089960000001</v>
      </c>
      <c r="G1568">
        <v>10.283980700000001</v>
      </c>
      <c r="H1568">
        <v>6.3942097459999996</v>
      </c>
      <c r="I1568">
        <v>41.096672359999999</v>
      </c>
    </row>
    <row r="1569" spans="1:9" x14ac:dyDescent="0.35">
      <c r="A1569" t="s">
        <v>43</v>
      </c>
      <c r="B1569">
        <v>2005</v>
      </c>
      <c r="C1569">
        <v>7.8927354760000004</v>
      </c>
      <c r="D1569">
        <v>16.436027459999998</v>
      </c>
      <c r="E1569">
        <v>12.470180040000001</v>
      </c>
      <c r="F1569">
        <v>4.9995732200000003</v>
      </c>
      <c r="G1569">
        <v>10.45245589</v>
      </c>
      <c r="H1569">
        <v>6.3466304779999998</v>
      </c>
      <c r="I1569">
        <v>41.402397430000001</v>
      </c>
    </row>
    <row r="1570" spans="1:9" x14ac:dyDescent="0.35">
      <c r="A1570" t="s">
        <v>43</v>
      </c>
      <c r="B1570">
        <v>2006</v>
      </c>
      <c r="C1570">
        <v>7.7376161059999999</v>
      </c>
      <c r="D1570">
        <v>15.88403581</v>
      </c>
      <c r="E1570">
        <v>11.840926209999999</v>
      </c>
      <c r="F1570">
        <v>5.1545233699999997</v>
      </c>
      <c r="G1570">
        <v>10.601471180000001</v>
      </c>
      <c r="H1570">
        <v>6.2594330219999996</v>
      </c>
      <c r="I1570">
        <v>42.521994300000003</v>
      </c>
    </row>
    <row r="1571" spans="1:9" x14ac:dyDescent="0.35">
      <c r="A1571" t="s">
        <v>43</v>
      </c>
      <c r="B1571">
        <v>2007</v>
      </c>
      <c r="C1571">
        <v>6.2812680089999997</v>
      </c>
      <c r="D1571">
        <v>16.507333580000001</v>
      </c>
      <c r="E1571">
        <v>11.74495713</v>
      </c>
      <c r="F1571">
        <v>5.3662021910000002</v>
      </c>
      <c r="G1571">
        <v>10.78625465</v>
      </c>
      <c r="H1571">
        <v>6.4510978029999997</v>
      </c>
      <c r="I1571">
        <v>42.862886639999999</v>
      </c>
    </row>
    <row r="1572" spans="1:9" x14ac:dyDescent="0.35">
      <c r="A1572" t="s">
        <v>43</v>
      </c>
      <c r="B1572">
        <v>2008</v>
      </c>
      <c r="C1572">
        <v>6.9144092150000001</v>
      </c>
      <c r="D1572">
        <v>15.81268695</v>
      </c>
      <c r="E1572">
        <v>10.93274265</v>
      </c>
      <c r="F1572">
        <v>5.089506976</v>
      </c>
      <c r="G1572">
        <v>10.598799509999999</v>
      </c>
      <c r="H1572">
        <v>6.6112197740000003</v>
      </c>
      <c r="I1572">
        <v>44.040634920000002</v>
      </c>
    </row>
    <row r="1573" spans="1:9" x14ac:dyDescent="0.35">
      <c r="A1573" t="s">
        <v>43</v>
      </c>
      <c r="B1573">
        <v>2009</v>
      </c>
      <c r="C1573">
        <v>7.039957362</v>
      </c>
      <c r="D1573">
        <v>15.620807170000001</v>
      </c>
      <c r="E1573">
        <v>10.459844349999999</v>
      </c>
      <c r="F1573">
        <v>5.1265793290000001</v>
      </c>
      <c r="G1573">
        <v>10.4112724</v>
      </c>
      <c r="H1573">
        <v>6.5817931610000002</v>
      </c>
      <c r="I1573">
        <v>44.759746229999998</v>
      </c>
    </row>
    <row r="1574" spans="1:9" x14ac:dyDescent="0.35">
      <c r="A1574" t="s">
        <v>43</v>
      </c>
      <c r="B1574">
        <v>2010</v>
      </c>
      <c r="C1574">
        <v>6.3938667760000003</v>
      </c>
      <c r="D1574">
        <v>15.55503575</v>
      </c>
      <c r="E1574">
        <v>10.52500931</v>
      </c>
      <c r="F1574">
        <v>5.0242980299999997</v>
      </c>
      <c r="G1574">
        <v>10.69638441</v>
      </c>
      <c r="H1574">
        <v>6.9676630929999996</v>
      </c>
      <c r="I1574">
        <v>44.83774262</v>
      </c>
    </row>
    <row r="1575" spans="1:9" x14ac:dyDescent="0.35">
      <c r="A1575" t="s">
        <v>43</v>
      </c>
      <c r="B1575">
        <v>2011</v>
      </c>
      <c r="C1575">
        <v>7.0107695909999999</v>
      </c>
      <c r="D1575">
        <v>14.924119810000001</v>
      </c>
      <c r="E1575">
        <v>10.279416039999999</v>
      </c>
      <c r="F1575">
        <v>4.92747329</v>
      </c>
      <c r="G1575">
        <v>10.897376169999999</v>
      </c>
      <c r="H1575">
        <v>7.0043656299999997</v>
      </c>
      <c r="I1575">
        <v>44.956479469999998</v>
      </c>
    </row>
    <row r="1576" spans="1:9" x14ac:dyDescent="0.35">
      <c r="A1576" t="s">
        <v>43</v>
      </c>
      <c r="B1576">
        <v>2012</v>
      </c>
      <c r="C1576">
        <v>7.2113414640000002</v>
      </c>
      <c r="D1576">
        <v>14.77562505</v>
      </c>
      <c r="E1576">
        <v>10.18980464</v>
      </c>
      <c r="F1576">
        <v>5.0802572540000002</v>
      </c>
      <c r="G1576">
        <v>10.94056541</v>
      </c>
      <c r="H1576">
        <v>7.0347220620000002</v>
      </c>
      <c r="I1576">
        <v>44.767684129999999</v>
      </c>
    </row>
    <row r="1577" spans="1:9" x14ac:dyDescent="0.35">
      <c r="A1577" t="s">
        <v>43</v>
      </c>
      <c r="B1577">
        <v>2013</v>
      </c>
      <c r="C1577">
        <v>6.870531809</v>
      </c>
      <c r="D1577">
        <v>14.55755562</v>
      </c>
      <c r="E1577">
        <v>10.06033944</v>
      </c>
      <c r="F1577">
        <v>5.22184516</v>
      </c>
      <c r="G1577">
        <v>11.044233289999999</v>
      </c>
      <c r="H1577">
        <v>7.2316325770000001</v>
      </c>
      <c r="I1577">
        <v>45.013862090000003</v>
      </c>
    </row>
    <row r="1578" spans="1:9" x14ac:dyDescent="0.35">
      <c r="A1578" t="s">
        <v>43</v>
      </c>
      <c r="B1578">
        <v>2014</v>
      </c>
      <c r="C1578">
        <v>6.9928981390000002</v>
      </c>
      <c r="D1578">
        <v>14.387371890000001</v>
      </c>
      <c r="E1578">
        <v>9.8814539379999999</v>
      </c>
      <c r="F1578">
        <v>5.492803426</v>
      </c>
      <c r="G1578">
        <v>11.16549228</v>
      </c>
      <c r="H1578">
        <v>7.5293897469999997</v>
      </c>
      <c r="I1578">
        <v>44.550590569999997</v>
      </c>
    </row>
    <row r="1579" spans="1:9" x14ac:dyDescent="0.35">
      <c r="A1579" t="s">
        <v>43</v>
      </c>
      <c r="B1579">
        <v>2015</v>
      </c>
      <c r="C1579">
        <v>7.0800058259999998</v>
      </c>
      <c r="D1579">
        <v>14.170969299999999</v>
      </c>
      <c r="E1579">
        <v>9.7796599430000004</v>
      </c>
      <c r="F1579">
        <v>5.7012683639999997</v>
      </c>
      <c r="G1579">
        <v>11.10958688</v>
      </c>
      <c r="H1579">
        <v>7.7458013489999997</v>
      </c>
      <c r="I1579">
        <v>44.412708340000002</v>
      </c>
    </row>
    <row r="1580" spans="1:9" x14ac:dyDescent="0.35">
      <c r="A1580" t="s">
        <v>43</v>
      </c>
      <c r="B1580">
        <v>2016</v>
      </c>
      <c r="C1580">
        <v>6.7887998129999998</v>
      </c>
      <c r="D1580">
        <v>13.908260840000001</v>
      </c>
      <c r="E1580">
        <v>9.7062320349999993</v>
      </c>
      <c r="F1580">
        <v>6.1030766070000002</v>
      </c>
      <c r="G1580">
        <v>11.21244853</v>
      </c>
      <c r="H1580">
        <v>7.6455630919999997</v>
      </c>
      <c r="I1580">
        <v>44.635619089999999</v>
      </c>
    </row>
    <row r="1581" spans="1:9" x14ac:dyDescent="0.35">
      <c r="A1581" t="s">
        <v>43</v>
      </c>
      <c r="B1581">
        <v>2017</v>
      </c>
      <c r="C1581">
        <v>6.6217430100000003</v>
      </c>
      <c r="D1581">
        <v>13.755994080000001</v>
      </c>
      <c r="E1581">
        <v>9.6599941380000001</v>
      </c>
      <c r="F1581">
        <v>6.0331886429999999</v>
      </c>
      <c r="G1581">
        <v>11.490513099999999</v>
      </c>
      <c r="H1581">
        <v>7.7525800010000001</v>
      </c>
      <c r="I1581">
        <v>44.685987019999999</v>
      </c>
    </row>
    <row r="1582" spans="1:9" x14ac:dyDescent="0.35">
      <c r="A1582" t="s">
        <v>44</v>
      </c>
      <c r="B1582">
        <v>1970</v>
      </c>
      <c r="C1582">
        <v>6.1092131040000002</v>
      </c>
      <c r="D1582">
        <v>62.723898990000002</v>
      </c>
      <c r="E1582">
        <v>3.5886377440000001</v>
      </c>
      <c r="F1582">
        <v>5.2266959599999998</v>
      </c>
      <c r="G1582">
        <v>6.5530781940000002</v>
      </c>
      <c r="H1582">
        <v>3.3214428819999999</v>
      </c>
      <c r="I1582">
        <v>12.47703312</v>
      </c>
    </row>
    <row r="1583" spans="1:9" x14ac:dyDescent="0.35">
      <c r="A1583" t="s">
        <v>44</v>
      </c>
      <c r="B1583">
        <v>1971</v>
      </c>
      <c r="C1583">
        <v>7.3800340579999997</v>
      </c>
      <c r="D1583">
        <v>54.680940829999997</v>
      </c>
      <c r="E1583">
        <v>4.0995966109999999</v>
      </c>
      <c r="F1583">
        <v>5.7508300270000001</v>
      </c>
      <c r="G1583">
        <v>8.1726571339999996</v>
      </c>
      <c r="H1583">
        <v>4.033821959</v>
      </c>
      <c r="I1583">
        <v>15.882119380000001</v>
      </c>
    </row>
    <row r="1584" spans="1:9" x14ac:dyDescent="0.35">
      <c r="A1584" t="s">
        <v>44</v>
      </c>
      <c r="B1584">
        <v>1972</v>
      </c>
      <c r="C1584">
        <v>5.6390922689999998</v>
      </c>
      <c r="D1584">
        <v>62.042492119999999</v>
      </c>
      <c r="E1584">
        <v>3.6397009800000002</v>
      </c>
      <c r="F1584">
        <v>5.3232600139999997</v>
      </c>
      <c r="G1584">
        <v>6.6791017950000002</v>
      </c>
      <c r="H1584">
        <v>3.413336003</v>
      </c>
      <c r="I1584">
        <v>13.263016820000001</v>
      </c>
    </row>
    <row r="1585" spans="1:9" x14ac:dyDescent="0.35">
      <c r="A1585" t="s">
        <v>44</v>
      </c>
      <c r="B1585">
        <v>1973</v>
      </c>
      <c r="C1585">
        <v>4.7976467420000004</v>
      </c>
      <c r="D1585">
        <v>62.365350820000003</v>
      </c>
      <c r="E1585">
        <v>3.9246742280000002</v>
      </c>
      <c r="F1585">
        <v>4.6080787860000001</v>
      </c>
      <c r="G1585">
        <v>6.2403702799999996</v>
      </c>
      <c r="H1585">
        <v>3.890611904</v>
      </c>
      <c r="I1585">
        <v>14.173267239999999</v>
      </c>
    </row>
    <row r="1586" spans="1:9" x14ac:dyDescent="0.35">
      <c r="A1586" t="s">
        <v>44</v>
      </c>
      <c r="B1586">
        <v>1974</v>
      </c>
      <c r="C1586">
        <v>5.1643395270000001</v>
      </c>
      <c r="D1586">
        <v>59.242512050000002</v>
      </c>
      <c r="E1586">
        <v>4.065966446</v>
      </c>
      <c r="F1586">
        <v>4.995229557</v>
      </c>
      <c r="G1586">
        <v>5.5565007629999998</v>
      </c>
      <c r="H1586">
        <v>4.9366907830000004</v>
      </c>
      <c r="I1586">
        <v>16.038760880000002</v>
      </c>
    </row>
    <row r="1587" spans="1:9" x14ac:dyDescent="0.35">
      <c r="A1587" t="s">
        <v>44</v>
      </c>
      <c r="B1587">
        <v>1975</v>
      </c>
      <c r="C1587">
        <v>6.0420909319999998</v>
      </c>
      <c r="D1587">
        <v>56.431479619999998</v>
      </c>
      <c r="E1587">
        <v>4.2940049489999996</v>
      </c>
      <c r="F1587">
        <v>5.6007638220000002</v>
      </c>
      <c r="G1587">
        <v>5.9372848979999997</v>
      </c>
      <c r="H1587">
        <v>5.4912480810000002</v>
      </c>
      <c r="I1587">
        <v>16.203127689999999</v>
      </c>
    </row>
    <row r="1588" spans="1:9" x14ac:dyDescent="0.35">
      <c r="A1588" t="s">
        <v>44</v>
      </c>
      <c r="B1588">
        <v>1976</v>
      </c>
      <c r="C1588">
        <v>4.9990310899999999</v>
      </c>
      <c r="D1588">
        <v>58.755495940000003</v>
      </c>
      <c r="E1588">
        <v>4.5049207850000004</v>
      </c>
      <c r="F1588">
        <v>5.959808808</v>
      </c>
      <c r="G1588">
        <v>6.4266507900000001</v>
      </c>
      <c r="H1588">
        <v>5.2517431730000004</v>
      </c>
      <c r="I1588">
        <v>14.10234941</v>
      </c>
    </row>
    <row r="1589" spans="1:9" x14ac:dyDescent="0.35">
      <c r="A1589" t="s">
        <v>44</v>
      </c>
      <c r="B1589">
        <v>1977</v>
      </c>
      <c r="C1589">
        <v>4.5317999589999998</v>
      </c>
      <c r="D1589">
        <v>58.85160681</v>
      </c>
      <c r="E1589">
        <v>4.3439634229999999</v>
      </c>
      <c r="F1589">
        <v>6.4687748029999996</v>
      </c>
      <c r="G1589">
        <v>6.6880326630000004</v>
      </c>
      <c r="H1589">
        <v>5.1345010289999999</v>
      </c>
      <c r="I1589">
        <v>13.981321319999999</v>
      </c>
    </row>
    <row r="1590" spans="1:9" x14ac:dyDescent="0.35">
      <c r="A1590" t="s">
        <v>44</v>
      </c>
      <c r="B1590">
        <v>1978</v>
      </c>
      <c r="C1590">
        <v>4.51633014</v>
      </c>
      <c r="D1590">
        <v>57.70176558</v>
      </c>
      <c r="E1590">
        <v>4.3727403779999996</v>
      </c>
      <c r="F1590">
        <v>6.7062508630000002</v>
      </c>
      <c r="G1590">
        <v>6.5643002380000004</v>
      </c>
      <c r="H1590">
        <v>4.9086742279999998</v>
      </c>
      <c r="I1590">
        <v>15.22993857</v>
      </c>
    </row>
    <row r="1591" spans="1:9" x14ac:dyDescent="0.35">
      <c r="A1591" t="s">
        <v>44</v>
      </c>
      <c r="B1591">
        <v>1979</v>
      </c>
      <c r="C1591">
        <v>4.615063524</v>
      </c>
      <c r="D1591">
        <v>55.137974239999998</v>
      </c>
      <c r="E1591">
        <v>4.6401936680000002</v>
      </c>
      <c r="F1591">
        <v>6.31931245</v>
      </c>
      <c r="G1591">
        <v>7.1996499749999998</v>
      </c>
      <c r="H1591">
        <v>5.3837749199999996</v>
      </c>
      <c r="I1591">
        <v>16.704031220000001</v>
      </c>
    </row>
    <row r="1592" spans="1:9" x14ac:dyDescent="0.35">
      <c r="A1592" t="s">
        <v>44</v>
      </c>
      <c r="B1592">
        <v>1980</v>
      </c>
      <c r="C1592">
        <v>5.20837328</v>
      </c>
      <c r="D1592">
        <v>54.243364929999998</v>
      </c>
      <c r="E1592">
        <v>4.9217428830000003</v>
      </c>
      <c r="F1592">
        <v>6.1480348180000002</v>
      </c>
      <c r="G1592">
        <v>7.2466104280000003</v>
      </c>
      <c r="H1592">
        <v>5.4188985089999999</v>
      </c>
      <c r="I1592">
        <v>16.81297515</v>
      </c>
    </row>
    <row r="1593" spans="1:9" x14ac:dyDescent="0.35">
      <c r="A1593" t="s">
        <v>44</v>
      </c>
      <c r="B1593">
        <v>1981</v>
      </c>
      <c r="C1593">
        <v>5.1319286379999998</v>
      </c>
      <c r="D1593">
        <v>52.487869379999999</v>
      </c>
      <c r="E1593">
        <v>5.3770461850000002</v>
      </c>
      <c r="F1593">
        <v>5.8306560679999997</v>
      </c>
      <c r="G1593">
        <v>7.6630474560000001</v>
      </c>
      <c r="H1593">
        <v>5.7302981879999999</v>
      </c>
      <c r="I1593">
        <v>17.779154089999999</v>
      </c>
    </row>
    <row r="1594" spans="1:9" x14ac:dyDescent="0.35">
      <c r="A1594" t="s">
        <v>44</v>
      </c>
      <c r="B1594">
        <v>1982</v>
      </c>
      <c r="C1594">
        <v>4.4025444289999998</v>
      </c>
      <c r="D1594">
        <v>53.755240389999997</v>
      </c>
      <c r="E1594">
        <v>5.4168019420000002</v>
      </c>
      <c r="F1594">
        <v>5.9887777389999997</v>
      </c>
      <c r="G1594">
        <v>7.4821461319999996</v>
      </c>
      <c r="H1594">
        <v>5.5950105929999996</v>
      </c>
      <c r="I1594">
        <v>17.359478769999999</v>
      </c>
    </row>
    <row r="1595" spans="1:9" x14ac:dyDescent="0.35">
      <c r="A1595" t="s">
        <v>44</v>
      </c>
      <c r="B1595">
        <v>1983</v>
      </c>
      <c r="C1595">
        <v>4.0883938239999997</v>
      </c>
      <c r="D1595">
        <v>53.426291659999997</v>
      </c>
      <c r="E1595">
        <v>5.6828267539999997</v>
      </c>
      <c r="F1595">
        <v>5.8945165519999998</v>
      </c>
      <c r="G1595">
        <v>7.598019002</v>
      </c>
      <c r="H1595">
        <v>5.6816993499999997</v>
      </c>
      <c r="I1595">
        <v>17.628252849999999</v>
      </c>
    </row>
    <row r="1596" spans="1:9" x14ac:dyDescent="0.35">
      <c r="A1596" t="s">
        <v>44</v>
      </c>
      <c r="B1596">
        <v>1984</v>
      </c>
      <c r="C1596">
        <v>4.244163801</v>
      </c>
      <c r="D1596">
        <v>52.900302629999999</v>
      </c>
      <c r="E1596">
        <v>5.9155222590000003</v>
      </c>
      <c r="F1596">
        <v>5.7808767489999999</v>
      </c>
      <c r="G1596">
        <v>7.6597681299999998</v>
      </c>
      <c r="H1596">
        <v>5.7278303079999997</v>
      </c>
      <c r="I1596">
        <v>17.77153612</v>
      </c>
    </row>
    <row r="1597" spans="1:9" x14ac:dyDescent="0.35">
      <c r="A1597" t="s">
        <v>44</v>
      </c>
      <c r="B1597">
        <v>1985</v>
      </c>
      <c r="C1597">
        <v>4.7217451309999996</v>
      </c>
      <c r="D1597">
        <v>52.27907063</v>
      </c>
      <c r="E1597">
        <v>5.8429396569999996</v>
      </c>
      <c r="F1597">
        <v>5.7134982799999996</v>
      </c>
      <c r="G1597">
        <v>7.7294570240000002</v>
      </c>
      <c r="H1597">
        <v>5.779905984</v>
      </c>
      <c r="I1597">
        <v>17.933383299999999</v>
      </c>
    </row>
    <row r="1598" spans="1:9" x14ac:dyDescent="0.35">
      <c r="A1598" t="s">
        <v>44</v>
      </c>
      <c r="B1598">
        <v>1986</v>
      </c>
      <c r="C1598">
        <v>4.587294526</v>
      </c>
      <c r="D1598">
        <v>52.828655349999998</v>
      </c>
      <c r="E1598">
        <v>6.0906595609999998</v>
      </c>
      <c r="F1598">
        <v>5.7378351140000001</v>
      </c>
      <c r="G1598">
        <v>7.560568494</v>
      </c>
      <c r="H1598">
        <v>5.6538172400000004</v>
      </c>
      <c r="I1598">
        <v>17.541169709999998</v>
      </c>
    </row>
    <row r="1599" spans="1:9" x14ac:dyDescent="0.35">
      <c r="A1599" t="s">
        <v>44</v>
      </c>
      <c r="B1599">
        <v>1987</v>
      </c>
      <c r="C1599">
        <v>5.3659001059999998</v>
      </c>
      <c r="D1599">
        <v>52.722588639999998</v>
      </c>
      <c r="E1599">
        <v>6.0718898350000003</v>
      </c>
      <c r="F1599">
        <v>5.727516316</v>
      </c>
      <c r="G1599">
        <v>7.4023980500000004</v>
      </c>
      <c r="H1599">
        <v>5.5352455689999998</v>
      </c>
      <c r="I1599">
        <v>17.174461480000002</v>
      </c>
    </row>
    <row r="1600" spans="1:9" x14ac:dyDescent="0.35">
      <c r="A1600" t="s">
        <v>44</v>
      </c>
      <c r="B1600">
        <v>1988</v>
      </c>
      <c r="C1600">
        <v>5.0481413689999997</v>
      </c>
      <c r="D1600">
        <v>52.787702869999997</v>
      </c>
      <c r="E1600">
        <v>6.0432953899999999</v>
      </c>
      <c r="F1600">
        <v>5.7411621679999998</v>
      </c>
      <c r="G1600">
        <v>7.468042939</v>
      </c>
      <c r="H1600">
        <v>5.5843212759999998</v>
      </c>
      <c r="I1600">
        <v>17.32733399</v>
      </c>
    </row>
    <row r="1601" spans="1:9" x14ac:dyDescent="0.35">
      <c r="A1601" t="s">
        <v>44</v>
      </c>
      <c r="B1601">
        <v>1989</v>
      </c>
      <c r="C1601">
        <v>5.6286076969999996</v>
      </c>
      <c r="D1601">
        <v>51.799100520000003</v>
      </c>
      <c r="E1601">
        <v>5.5576929249999996</v>
      </c>
      <c r="F1601">
        <v>5.7063281520000002</v>
      </c>
      <c r="G1601">
        <v>7.6965668159999998</v>
      </c>
      <c r="H1601">
        <v>5.7561344820000002</v>
      </c>
      <c r="I1601">
        <v>17.855569410000001</v>
      </c>
    </row>
    <row r="1602" spans="1:9" x14ac:dyDescent="0.35">
      <c r="A1602" t="s">
        <v>44</v>
      </c>
      <c r="B1602">
        <v>1990</v>
      </c>
      <c r="C1602">
        <v>5.2078122870000003</v>
      </c>
      <c r="D1602">
        <v>52.363728279999997</v>
      </c>
      <c r="E1602">
        <v>5.6739612470000003</v>
      </c>
      <c r="F1602">
        <v>5.7570599690000002</v>
      </c>
      <c r="G1602">
        <v>7.6200608519999999</v>
      </c>
      <c r="H1602">
        <v>5.6971063219999998</v>
      </c>
      <c r="I1602">
        <v>17.680271040000001</v>
      </c>
    </row>
    <row r="1603" spans="1:9" x14ac:dyDescent="0.35">
      <c r="A1603" t="s">
        <v>44</v>
      </c>
      <c r="B1603">
        <v>1991</v>
      </c>
      <c r="C1603">
        <v>6.0537886289999996</v>
      </c>
      <c r="D1603">
        <v>52.160302020000003</v>
      </c>
      <c r="E1603">
        <v>5.6754689010000003</v>
      </c>
      <c r="F1603">
        <v>5.728809386</v>
      </c>
      <c r="G1603">
        <v>7.4681071079999999</v>
      </c>
      <c r="H1603">
        <v>5.5843357539999996</v>
      </c>
      <c r="I1603">
        <v>17.329188200000001</v>
      </c>
    </row>
    <row r="1604" spans="1:9" x14ac:dyDescent="0.35">
      <c r="A1604" t="s">
        <v>44</v>
      </c>
      <c r="B1604">
        <v>1992</v>
      </c>
      <c r="C1604">
        <v>6.2629758720000002</v>
      </c>
      <c r="D1604">
        <v>51.530149440000002</v>
      </c>
      <c r="E1604">
        <v>5.2990194700000002</v>
      </c>
      <c r="F1604">
        <v>5.7237968280000002</v>
      </c>
      <c r="G1604">
        <v>7.6668052680000001</v>
      </c>
      <c r="H1604">
        <v>5.7366600710000002</v>
      </c>
      <c r="I1604">
        <v>17.78059305</v>
      </c>
    </row>
    <row r="1605" spans="1:9" x14ac:dyDescent="0.35">
      <c r="A1605" t="s">
        <v>44</v>
      </c>
      <c r="B1605">
        <v>1993</v>
      </c>
      <c r="C1605">
        <v>6.1393289700000002</v>
      </c>
      <c r="D1605">
        <v>51.686832099999997</v>
      </c>
      <c r="E1605">
        <v>5.3238591240000002</v>
      </c>
      <c r="F1605">
        <v>5.7337527870000002</v>
      </c>
      <c r="G1605">
        <v>7.6489810629999999</v>
      </c>
      <c r="H1605">
        <v>5.7132755829999997</v>
      </c>
      <c r="I1605">
        <v>17.753970379999998</v>
      </c>
    </row>
    <row r="1606" spans="1:9" x14ac:dyDescent="0.35">
      <c r="A1606" t="s">
        <v>44</v>
      </c>
      <c r="B1606">
        <v>1994</v>
      </c>
      <c r="C1606">
        <v>5.6480040799999998</v>
      </c>
      <c r="D1606">
        <v>51.123988599999997</v>
      </c>
      <c r="E1606">
        <v>5.1453764870000001</v>
      </c>
      <c r="F1606">
        <v>5.6913571989999996</v>
      </c>
      <c r="G1606">
        <v>7.9602720319999998</v>
      </c>
      <c r="H1606">
        <v>5.9550332749999999</v>
      </c>
      <c r="I1606">
        <v>18.475968330000001</v>
      </c>
    </row>
    <row r="1607" spans="1:9" x14ac:dyDescent="0.35">
      <c r="A1607" t="s">
        <v>44</v>
      </c>
      <c r="B1607">
        <v>1995</v>
      </c>
      <c r="C1607">
        <v>6.2718528469999999</v>
      </c>
      <c r="D1607">
        <v>50.924779579999999</v>
      </c>
      <c r="E1607">
        <v>4.9005880489999996</v>
      </c>
      <c r="F1607">
        <v>5.7360457599999997</v>
      </c>
      <c r="G1607">
        <v>7.9129002799999997</v>
      </c>
      <c r="H1607">
        <v>5.9323898269999997</v>
      </c>
      <c r="I1607">
        <v>18.321443649999999</v>
      </c>
    </row>
    <row r="1608" spans="1:9" x14ac:dyDescent="0.35">
      <c r="A1608" t="s">
        <v>44</v>
      </c>
      <c r="B1608">
        <v>1996</v>
      </c>
      <c r="C1608">
        <v>7.4850869519999996</v>
      </c>
      <c r="D1608">
        <v>50.965188840000003</v>
      </c>
      <c r="E1608">
        <v>4.3097160409999997</v>
      </c>
      <c r="F1608">
        <v>5.8171082859999999</v>
      </c>
      <c r="G1608">
        <v>7.7208908169999999</v>
      </c>
      <c r="H1608">
        <v>5.7365404250000003</v>
      </c>
      <c r="I1608">
        <v>17.965468640000001</v>
      </c>
    </row>
    <row r="1609" spans="1:9" x14ac:dyDescent="0.35">
      <c r="A1609" t="s">
        <v>44</v>
      </c>
      <c r="B1609">
        <v>1997</v>
      </c>
      <c r="C1609">
        <v>6.3552292530000001</v>
      </c>
      <c r="D1609">
        <v>52.055310509999998</v>
      </c>
      <c r="E1609">
        <v>4.0671576180000004</v>
      </c>
      <c r="F1609">
        <v>6.0105711270000004</v>
      </c>
      <c r="G1609">
        <v>7.7378741480000004</v>
      </c>
      <c r="H1609">
        <v>5.8156449820000002</v>
      </c>
      <c r="I1609">
        <v>17.958212369999998</v>
      </c>
    </row>
    <row r="1610" spans="1:9" x14ac:dyDescent="0.35">
      <c r="A1610" t="s">
        <v>44</v>
      </c>
      <c r="B1610">
        <v>1998</v>
      </c>
      <c r="C1610">
        <v>6.755479802</v>
      </c>
      <c r="D1610">
        <v>51.64533437</v>
      </c>
      <c r="E1610">
        <v>4.2068797699999996</v>
      </c>
      <c r="F1610">
        <v>6.0385194000000002</v>
      </c>
      <c r="G1610">
        <v>7.7357507170000002</v>
      </c>
      <c r="H1610">
        <v>5.8369495340000004</v>
      </c>
      <c r="I1610">
        <v>17.78108641</v>
      </c>
    </row>
    <row r="1611" spans="1:9" x14ac:dyDescent="0.35">
      <c r="A1611" t="s">
        <v>44</v>
      </c>
      <c r="B1611">
        <v>1999</v>
      </c>
      <c r="C1611">
        <v>6.6987500769999997</v>
      </c>
      <c r="D1611">
        <v>52.486235450000002</v>
      </c>
      <c r="E1611">
        <v>4.126871424</v>
      </c>
      <c r="F1611">
        <v>5.9310487869999999</v>
      </c>
      <c r="G1611">
        <v>7.530770757</v>
      </c>
      <c r="H1611">
        <v>5.4426388259999996</v>
      </c>
      <c r="I1611">
        <v>17.78368467</v>
      </c>
    </row>
    <row r="1612" spans="1:9" x14ac:dyDescent="0.35">
      <c r="A1612" t="s">
        <v>44</v>
      </c>
      <c r="B1612">
        <v>2000</v>
      </c>
      <c r="C1612">
        <v>6.1660802139999999</v>
      </c>
      <c r="D1612">
        <v>52.55288109</v>
      </c>
      <c r="E1612">
        <v>4.0427888159999998</v>
      </c>
      <c r="F1612">
        <v>6.0946409389999996</v>
      </c>
      <c r="G1612">
        <v>7.6331240920000001</v>
      </c>
      <c r="H1612">
        <v>5.934101622</v>
      </c>
      <c r="I1612">
        <v>17.576383230000001</v>
      </c>
    </row>
    <row r="1613" spans="1:9" x14ac:dyDescent="0.35">
      <c r="A1613" t="s">
        <v>44</v>
      </c>
      <c r="B1613">
        <v>2001</v>
      </c>
      <c r="C1613">
        <v>6.8221982560000001</v>
      </c>
      <c r="D1613">
        <v>51.104967279999997</v>
      </c>
      <c r="E1613">
        <v>4.1322191760000004</v>
      </c>
      <c r="F1613">
        <v>6.3067650249999998</v>
      </c>
      <c r="G1613">
        <v>7.9157326039999996</v>
      </c>
      <c r="H1613">
        <v>6.0416894619999999</v>
      </c>
      <c r="I1613">
        <v>17.6764282</v>
      </c>
    </row>
    <row r="1614" spans="1:9" x14ac:dyDescent="0.35">
      <c r="A1614" t="s">
        <v>44</v>
      </c>
      <c r="B1614">
        <v>2002</v>
      </c>
      <c r="C1614">
        <v>6.4398978710000003</v>
      </c>
      <c r="D1614">
        <v>50.823995119999999</v>
      </c>
      <c r="E1614">
        <v>4.157895033</v>
      </c>
      <c r="F1614">
        <v>6.6643757719999996</v>
      </c>
      <c r="G1614">
        <v>7.9869143620000003</v>
      </c>
      <c r="H1614">
        <v>6.2919113710000003</v>
      </c>
      <c r="I1614">
        <v>17.635010479999998</v>
      </c>
    </row>
    <row r="1615" spans="1:9" x14ac:dyDescent="0.35">
      <c r="A1615" t="s">
        <v>44</v>
      </c>
      <c r="B1615">
        <v>2003</v>
      </c>
      <c r="C1615">
        <v>7.2047198310000002</v>
      </c>
      <c r="D1615">
        <v>51.138951560000002</v>
      </c>
      <c r="E1615">
        <v>3.9570166809999998</v>
      </c>
      <c r="F1615">
        <v>6.6073246880000003</v>
      </c>
      <c r="G1615">
        <v>7.9541374730000003</v>
      </c>
      <c r="H1615">
        <v>6.061333544</v>
      </c>
      <c r="I1615">
        <v>17.076516229999999</v>
      </c>
    </row>
    <row r="1616" spans="1:9" x14ac:dyDescent="0.35">
      <c r="A1616" t="s">
        <v>44</v>
      </c>
      <c r="B1616">
        <v>2004</v>
      </c>
      <c r="C1616">
        <v>7.2915738479999996</v>
      </c>
      <c r="D1616">
        <v>50.835358050000004</v>
      </c>
      <c r="E1616">
        <v>3.8908489159999999</v>
      </c>
      <c r="F1616">
        <v>6.7884871010000003</v>
      </c>
      <c r="G1616">
        <v>8.1718171599999998</v>
      </c>
      <c r="H1616">
        <v>6.1402239789999999</v>
      </c>
      <c r="I1616">
        <v>16.881690949999999</v>
      </c>
    </row>
    <row r="1617" spans="1:9" x14ac:dyDescent="0.35">
      <c r="A1617" t="s">
        <v>44</v>
      </c>
      <c r="B1617">
        <v>2005</v>
      </c>
      <c r="C1617">
        <v>7.0706777000000001</v>
      </c>
      <c r="D1617">
        <v>50.814853130000003</v>
      </c>
      <c r="E1617">
        <v>3.756325022</v>
      </c>
      <c r="F1617">
        <v>7.0590092950000001</v>
      </c>
      <c r="G1617">
        <v>8.4052372399999999</v>
      </c>
      <c r="H1617">
        <v>6.4780382310000002</v>
      </c>
      <c r="I1617">
        <v>16.415859380000001</v>
      </c>
    </row>
    <row r="1618" spans="1:9" x14ac:dyDescent="0.35">
      <c r="A1618" t="s">
        <v>44</v>
      </c>
      <c r="B1618">
        <v>2006</v>
      </c>
      <c r="C1618">
        <v>7.4695564790000004</v>
      </c>
      <c r="D1618">
        <v>48.740367630000001</v>
      </c>
      <c r="E1618">
        <v>3.776931018</v>
      </c>
      <c r="F1618">
        <v>7.760761842</v>
      </c>
      <c r="G1618">
        <v>8.7771160110000004</v>
      </c>
      <c r="H1618">
        <v>6.7105397309999999</v>
      </c>
      <c r="I1618">
        <v>16.764727279999999</v>
      </c>
    </row>
    <row r="1619" spans="1:9" x14ac:dyDescent="0.35">
      <c r="A1619" t="s">
        <v>44</v>
      </c>
      <c r="B1619">
        <v>2007</v>
      </c>
      <c r="C1619">
        <v>7.4008763100000001</v>
      </c>
      <c r="D1619">
        <v>47.039102319999998</v>
      </c>
      <c r="E1619">
        <v>3.7493412519999998</v>
      </c>
      <c r="F1619">
        <v>8.12451188</v>
      </c>
      <c r="G1619">
        <v>9.6112697189999992</v>
      </c>
      <c r="H1619">
        <v>7.0056054200000002</v>
      </c>
      <c r="I1619">
        <v>17.069293099999999</v>
      </c>
    </row>
    <row r="1620" spans="1:9" x14ac:dyDescent="0.35">
      <c r="A1620" t="s">
        <v>44</v>
      </c>
      <c r="B1620">
        <v>2008</v>
      </c>
      <c r="C1620">
        <v>6.939738406</v>
      </c>
      <c r="D1620">
        <v>45.044296359999997</v>
      </c>
      <c r="E1620">
        <v>3.8728369109999998</v>
      </c>
      <c r="F1620">
        <v>8.6715409480000005</v>
      </c>
      <c r="G1620">
        <v>10.243060399999999</v>
      </c>
      <c r="H1620">
        <v>7.340726085</v>
      </c>
      <c r="I1620">
        <v>17.887800890000001</v>
      </c>
    </row>
    <row r="1621" spans="1:9" x14ac:dyDescent="0.35">
      <c r="A1621" t="s">
        <v>44</v>
      </c>
      <c r="B1621">
        <v>2009</v>
      </c>
      <c r="C1621">
        <v>8.1589853429999994</v>
      </c>
      <c r="D1621">
        <v>41.440360839999997</v>
      </c>
      <c r="E1621">
        <v>4.1102547759999997</v>
      </c>
      <c r="F1621">
        <v>9.1848049829999994</v>
      </c>
      <c r="G1621">
        <v>10.99362565</v>
      </c>
      <c r="H1621">
        <v>7.411758635</v>
      </c>
      <c r="I1621">
        <v>18.700209770000001</v>
      </c>
    </row>
    <row r="1622" spans="1:9" x14ac:dyDescent="0.35">
      <c r="A1622" t="s">
        <v>44</v>
      </c>
      <c r="B1622">
        <v>2010</v>
      </c>
      <c r="C1622">
        <v>8.2694393220000002</v>
      </c>
      <c r="D1622">
        <v>39.594201990000002</v>
      </c>
      <c r="E1622">
        <v>4.0772789630000004</v>
      </c>
      <c r="F1622">
        <v>9.7262385590000004</v>
      </c>
      <c r="G1622">
        <v>11.43615335</v>
      </c>
      <c r="H1622">
        <v>7.6051924519999998</v>
      </c>
      <c r="I1622">
        <v>19.291495359999999</v>
      </c>
    </row>
    <row r="1623" spans="1:9" x14ac:dyDescent="0.35">
      <c r="A1623" t="s">
        <v>44</v>
      </c>
      <c r="B1623">
        <v>2011</v>
      </c>
      <c r="C1623">
        <v>8.889474345</v>
      </c>
      <c r="D1623">
        <v>37.457145099999998</v>
      </c>
      <c r="E1623">
        <v>4.080635547</v>
      </c>
      <c r="F1623">
        <v>9.8559043180000003</v>
      </c>
      <c r="G1623">
        <v>11.883787959999999</v>
      </c>
      <c r="H1623">
        <v>7.779837873</v>
      </c>
      <c r="I1623">
        <v>20.05321485</v>
      </c>
    </row>
    <row r="1624" spans="1:9" x14ac:dyDescent="0.35">
      <c r="A1624" t="s">
        <v>44</v>
      </c>
      <c r="B1624">
        <v>2012</v>
      </c>
      <c r="C1624">
        <v>9.2488852179999999</v>
      </c>
      <c r="D1624">
        <v>35.744321919999997</v>
      </c>
      <c r="E1624">
        <v>4.1257896929999998</v>
      </c>
      <c r="F1624">
        <v>10.388308240000001</v>
      </c>
      <c r="G1624">
        <v>12.151763239999999</v>
      </c>
      <c r="H1624">
        <v>8.2076459509999999</v>
      </c>
      <c r="I1624">
        <v>20.133285740000002</v>
      </c>
    </row>
    <row r="1625" spans="1:9" x14ac:dyDescent="0.35">
      <c r="A1625" t="s">
        <v>44</v>
      </c>
      <c r="B1625">
        <v>2013</v>
      </c>
      <c r="C1625">
        <v>9.7238574119999992</v>
      </c>
      <c r="D1625">
        <v>33.417590179999998</v>
      </c>
      <c r="E1625">
        <v>4.1627128019999997</v>
      </c>
      <c r="F1625">
        <v>10.81076009</v>
      </c>
      <c r="G1625">
        <v>12.88759408</v>
      </c>
      <c r="H1625">
        <v>8.6131954250000007</v>
      </c>
      <c r="I1625">
        <v>20.384290010000001</v>
      </c>
    </row>
    <row r="1626" spans="1:9" x14ac:dyDescent="0.35">
      <c r="A1626" t="s">
        <v>44</v>
      </c>
      <c r="B1626">
        <v>2014</v>
      </c>
      <c r="C1626">
        <v>9.5765284709999996</v>
      </c>
      <c r="D1626">
        <v>32.256435740000001</v>
      </c>
      <c r="E1626">
        <v>4.125587908</v>
      </c>
      <c r="F1626">
        <v>11.104003540000001</v>
      </c>
      <c r="G1626">
        <v>13.593899589999999</v>
      </c>
      <c r="H1626">
        <v>8.7888990210000006</v>
      </c>
      <c r="I1626">
        <v>20.554645730000001</v>
      </c>
    </row>
    <row r="1627" spans="1:9" x14ac:dyDescent="0.35">
      <c r="A1627" t="s">
        <v>44</v>
      </c>
      <c r="B1627">
        <v>2015</v>
      </c>
      <c r="C1627">
        <v>9.7867344959999993</v>
      </c>
      <c r="D1627">
        <v>31.517537359999999</v>
      </c>
      <c r="E1627">
        <v>4.1587939870000001</v>
      </c>
      <c r="F1627">
        <v>11.219272889999999</v>
      </c>
      <c r="G1627">
        <v>13.732620409999999</v>
      </c>
      <c r="H1627">
        <v>8.9902898909999998</v>
      </c>
      <c r="I1627">
        <v>20.594750959999999</v>
      </c>
    </row>
    <row r="1628" spans="1:9" x14ac:dyDescent="0.35">
      <c r="A1628" t="s">
        <v>44</v>
      </c>
      <c r="B1628">
        <v>2016</v>
      </c>
      <c r="C1628">
        <v>9.5723501479999999</v>
      </c>
      <c r="D1628">
        <v>32.295567470000002</v>
      </c>
      <c r="E1628">
        <v>4.1399431059999996</v>
      </c>
      <c r="F1628">
        <v>11.329230669999999</v>
      </c>
      <c r="G1628">
        <v>13.426120170000001</v>
      </c>
      <c r="H1628">
        <v>8.9833852949999997</v>
      </c>
      <c r="I1628">
        <v>20.25340314</v>
      </c>
    </row>
    <row r="1629" spans="1:9" x14ac:dyDescent="0.35">
      <c r="A1629" t="s">
        <v>44</v>
      </c>
      <c r="B1629">
        <v>2017</v>
      </c>
      <c r="C1629">
        <v>9.4972348530000001</v>
      </c>
      <c r="D1629">
        <v>31.53828699</v>
      </c>
      <c r="E1629">
        <v>4.2324442370000002</v>
      </c>
      <c r="F1629">
        <v>11.64097432</v>
      </c>
      <c r="G1629">
        <v>13.62960797</v>
      </c>
      <c r="H1629">
        <v>9.2570528359999997</v>
      </c>
      <c r="I1629">
        <v>20.204398789999999</v>
      </c>
    </row>
    <row r="1630" spans="1:9" x14ac:dyDescent="0.35">
      <c r="A1630" t="s">
        <v>45</v>
      </c>
      <c r="B1630">
        <v>1970</v>
      </c>
      <c r="C1630">
        <v>31.32767205</v>
      </c>
      <c r="D1630">
        <v>25.530052980000001</v>
      </c>
      <c r="E1630">
        <v>15.702648829999999</v>
      </c>
      <c r="F1630">
        <v>3.228257025</v>
      </c>
      <c r="G1630">
        <v>9.0925750609999998</v>
      </c>
      <c r="H1630">
        <v>2.02255633</v>
      </c>
      <c r="I1630">
        <v>13.09623772</v>
      </c>
    </row>
    <row r="1631" spans="1:9" x14ac:dyDescent="0.35">
      <c r="A1631" t="s">
        <v>45</v>
      </c>
      <c r="B1631">
        <v>1971</v>
      </c>
      <c r="C1631">
        <v>30.75681372</v>
      </c>
      <c r="D1631">
        <v>25.787515970000001</v>
      </c>
      <c r="E1631">
        <v>15.44804132</v>
      </c>
      <c r="F1631">
        <v>3.1314556850000002</v>
      </c>
      <c r="G1631">
        <v>9.4806314260000004</v>
      </c>
      <c r="H1631">
        <v>2.0059873939999999</v>
      </c>
      <c r="I1631">
        <v>13.38955449</v>
      </c>
    </row>
    <row r="1632" spans="1:9" x14ac:dyDescent="0.35">
      <c r="A1632" t="s">
        <v>45</v>
      </c>
      <c r="B1632">
        <v>1972</v>
      </c>
      <c r="C1632">
        <v>31.162521080000001</v>
      </c>
      <c r="D1632">
        <v>24.747624399999999</v>
      </c>
      <c r="E1632">
        <v>15.678307459999999</v>
      </c>
      <c r="F1632">
        <v>3.0710774829999998</v>
      </c>
      <c r="G1632">
        <v>9.4559161310000004</v>
      </c>
      <c r="H1632">
        <v>2.086661195</v>
      </c>
      <c r="I1632">
        <v>13.797892259999999</v>
      </c>
    </row>
    <row r="1633" spans="1:9" x14ac:dyDescent="0.35">
      <c r="A1633" t="s">
        <v>45</v>
      </c>
      <c r="B1633">
        <v>1973</v>
      </c>
      <c r="C1633">
        <v>30.559537209999998</v>
      </c>
      <c r="D1633">
        <v>22.992732369999999</v>
      </c>
      <c r="E1633">
        <v>14.086062350000001</v>
      </c>
      <c r="F1633">
        <v>3.0783309800000001</v>
      </c>
      <c r="G1633">
        <v>10.904660639999999</v>
      </c>
      <c r="H1633">
        <v>2.5659252260000001</v>
      </c>
      <c r="I1633">
        <v>15.812751220000001</v>
      </c>
    </row>
    <row r="1634" spans="1:9" x14ac:dyDescent="0.35">
      <c r="A1634" t="s">
        <v>45</v>
      </c>
      <c r="B1634">
        <v>1974</v>
      </c>
      <c r="C1634">
        <v>29.72448997</v>
      </c>
      <c r="D1634">
        <v>22.00513269</v>
      </c>
      <c r="E1634">
        <v>12.82961946</v>
      </c>
      <c r="F1634">
        <v>2.1915432990000001</v>
      </c>
      <c r="G1634">
        <v>12.37521598</v>
      </c>
      <c r="H1634">
        <v>2.597067697</v>
      </c>
      <c r="I1634">
        <v>18.276930889999999</v>
      </c>
    </row>
    <row r="1635" spans="1:9" x14ac:dyDescent="0.35">
      <c r="A1635" t="s">
        <v>45</v>
      </c>
      <c r="B1635">
        <v>1975</v>
      </c>
      <c r="C1635">
        <v>30.945979690000001</v>
      </c>
      <c r="D1635">
        <v>18.674870009999999</v>
      </c>
      <c r="E1635">
        <v>13.19455441</v>
      </c>
      <c r="F1635">
        <v>2.6054049579999998</v>
      </c>
      <c r="G1635">
        <v>12.96318746</v>
      </c>
      <c r="H1635">
        <v>2.8109623610000001</v>
      </c>
      <c r="I1635">
        <v>18.805041110000001</v>
      </c>
    </row>
    <row r="1636" spans="1:9" x14ac:dyDescent="0.35">
      <c r="A1636" t="s">
        <v>45</v>
      </c>
      <c r="B1636">
        <v>1976</v>
      </c>
      <c r="C1636">
        <v>27.901237070000001</v>
      </c>
      <c r="D1636">
        <v>22.949324579999999</v>
      </c>
      <c r="E1636">
        <v>12.577876249999999</v>
      </c>
      <c r="F1636">
        <v>3.7664208929999998</v>
      </c>
      <c r="G1636">
        <v>12.14069106</v>
      </c>
      <c r="H1636">
        <v>3.3915354400000002</v>
      </c>
      <c r="I1636">
        <v>17.272914709999998</v>
      </c>
    </row>
    <row r="1637" spans="1:9" x14ac:dyDescent="0.35">
      <c r="A1637" t="s">
        <v>45</v>
      </c>
      <c r="B1637">
        <v>1977</v>
      </c>
      <c r="C1637">
        <v>24.84582722</v>
      </c>
      <c r="D1637">
        <v>28.12570169</v>
      </c>
      <c r="E1637">
        <v>11.778491499999999</v>
      </c>
      <c r="F1637">
        <v>3.1746547829999998</v>
      </c>
      <c r="G1637">
        <v>11.66150558</v>
      </c>
      <c r="H1637">
        <v>4.5046577179999998</v>
      </c>
      <c r="I1637">
        <v>15.909161510000001</v>
      </c>
    </row>
    <row r="1638" spans="1:9" x14ac:dyDescent="0.35">
      <c r="A1638" t="s">
        <v>45</v>
      </c>
      <c r="B1638">
        <v>1978</v>
      </c>
      <c r="C1638">
        <v>22.00122262</v>
      </c>
      <c r="D1638">
        <v>31.224198950000002</v>
      </c>
      <c r="E1638">
        <v>11.476054489999999</v>
      </c>
      <c r="F1638">
        <v>3.2688003569999999</v>
      </c>
      <c r="G1638">
        <v>11.11022427</v>
      </c>
      <c r="H1638">
        <v>4.8243611030000002</v>
      </c>
      <c r="I1638">
        <v>16.095138200000001</v>
      </c>
    </row>
    <row r="1639" spans="1:9" x14ac:dyDescent="0.35">
      <c r="A1639" t="s">
        <v>45</v>
      </c>
      <c r="B1639">
        <v>1979</v>
      </c>
      <c r="C1639">
        <v>20.772259859999998</v>
      </c>
      <c r="D1639">
        <v>32.483646309999997</v>
      </c>
      <c r="E1639">
        <v>10.823619409999999</v>
      </c>
      <c r="F1639">
        <v>3.7962487199999999</v>
      </c>
      <c r="G1639">
        <v>10.916607969999999</v>
      </c>
      <c r="H1639">
        <v>5.008767196</v>
      </c>
      <c r="I1639">
        <v>16.198850530000001</v>
      </c>
    </row>
    <row r="1640" spans="1:9" x14ac:dyDescent="0.35">
      <c r="A1640" t="s">
        <v>45</v>
      </c>
      <c r="B1640">
        <v>1980</v>
      </c>
      <c r="C1640">
        <v>19.82426018</v>
      </c>
      <c r="D1640">
        <v>32.657307879999998</v>
      </c>
      <c r="E1640">
        <v>10.82430896</v>
      </c>
      <c r="F1640">
        <v>3.9057836469999998</v>
      </c>
      <c r="G1640">
        <v>11.56600521</v>
      </c>
      <c r="H1640">
        <v>5.3714549189999996</v>
      </c>
      <c r="I1640">
        <v>15.8508792</v>
      </c>
    </row>
    <row r="1641" spans="1:9" x14ac:dyDescent="0.35">
      <c r="A1641" t="s">
        <v>45</v>
      </c>
      <c r="B1641">
        <v>1981</v>
      </c>
      <c r="C1641">
        <v>19.462628429999999</v>
      </c>
      <c r="D1641">
        <v>32.725949710000002</v>
      </c>
      <c r="E1641">
        <v>10.73814863</v>
      </c>
      <c r="F1641">
        <v>3.8282123669999999</v>
      </c>
      <c r="G1641">
        <v>11.755421119999999</v>
      </c>
      <c r="H1641">
        <v>5.4892974350000001</v>
      </c>
      <c r="I1641">
        <v>16.000342310000001</v>
      </c>
    </row>
    <row r="1642" spans="1:9" x14ac:dyDescent="0.35">
      <c r="A1642" t="s">
        <v>45</v>
      </c>
      <c r="B1642">
        <v>1982</v>
      </c>
      <c r="C1642">
        <v>18.43641259</v>
      </c>
      <c r="D1642">
        <v>30.277993439999999</v>
      </c>
      <c r="E1642">
        <v>10.19365292</v>
      </c>
      <c r="F1642">
        <v>3.8210633449999998</v>
      </c>
      <c r="G1642">
        <v>12.94486654</v>
      </c>
      <c r="H1642">
        <v>6.0246531599999997</v>
      </c>
      <c r="I1642">
        <v>18.301358010000001</v>
      </c>
    </row>
    <row r="1643" spans="1:9" x14ac:dyDescent="0.35">
      <c r="A1643" t="s">
        <v>45</v>
      </c>
      <c r="B1643">
        <v>1983</v>
      </c>
      <c r="C1643">
        <v>17.33791527</v>
      </c>
      <c r="D1643">
        <v>31.364817649999999</v>
      </c>
      <c r="E1643">
        <v>10.337831380000001</v>
      </c>
      <c r="F1643">
        <v>3.6279400850000001</v>
      </c>
      <c r="G1643">
        <v>13.33916949</v>
      </c>
      <c r="H1643">
        <v>6.1485712579999996</v>
      </c>
      <c r="I1643">
        <v>17.843754870000001</v>
      </c>
    </row>
    <row r="1644" spans="1:9" x14ac:dyDescent="0.35">
      <c r="A1644" t="s">
        <v>45</v>
      </c>
      <c r="B1644">
        <v>1984</v>
      </c>
      <c r="C1644">
        <v>16.627248850000001</v>
      </c>
      <c r="D1644">
        <v>32.57239886</v>
      </c>
      <c r="E1644">
        <v>10.365096599999999</v>
      </c>
      <c r="F1644">
        <v>3.5561111109999999</v>
      </c>
      <c r="G1644">
        <v>13.13449297</v>
      </c>
      <c r="H1644">
        <v>6.2322947849999997</v>
      </c>
      <c r="I1644">
        <v>17.512356820000001</v>
      </c>
    </row>
    <row r="1645" spans="1:9" x14ac:dyDescent="0.35">
      <c r="A1645" t="s">
        <v>45</v>
      </c>
      <c r="B1645">
        <v>1985</v>
      </c>
      <c r="C1645">
        <v>15.897254070000001</v>
      </c>
      <c r="D1645">
        <v>33.310523420000003</v>
      </c>
      <c r="E1645">
        <v>10.557065870000001</v>
      </c>
      <c r="F1645">
        <v>3.4205052220000001</v>
      </c>
      <c r="G1645">
        <v>13.06646091</v>
      </c>
      <c r="H1645">
        <v>5.9086339050000003</v>
      </c>
      <c r="I1645">
        <v>17.839556600000002</v>
      </c>
    </row>
    <row r="1646" spans="1:9" x14ac:dyDescent="0.35">
      <c r="A1646" t="s">
        <v>45</v>
      </c>
      <c r="B1646">
        <v>1986</v>
      </c>
      <c r="C1646">
        <v>15.716803090000001</v>
      </c>
      <c r="D1646">
        <v>32.982143540000003</v>
      </c>
      <c r="E1646">
        <v>10.848472790000001</v>
      </c>
      <c r="F1646">
        <v>3.4036854910000001</v>
      </c>
      <c r="G1646">
        <v>12.746123170000001</v>
      </c>
      <c r="H1646">
        <v>6.0174515250000002</v>
      </c>
      <c r="I1646">
        <v>18.285320389999999</v>
      </c>
    </row>
    <row r="1647" spans="1:9" x14ac:dyDescent="0.35">
      <c r="A1647" t="s">
        <v>45</v>
      </c>
      <c r="B1647">
        <v>1987</v>
      </c>
      <c r="C1647">
        <v>15.572405399999999</v>
      </c>
      <c r="D1647">
        <v>32.12550753</v>
      </c>
      <c r="E1647">
        <v>11.208647170000001</v>
      </c>
      <c r="F1647">
        <v>3.1981754069999999</v>
      </c>
      <c r="G1647">
        <v>12.91053788</v>
      </c>
      <c r="H1647">
        <v>6.0848486030000002</v>
      </c>
      <c r="I1647">
        <v>18.899878009999998</v>
      </c>
    </row>
    <row r="1648" spans="1:9" x14ac:dyDescent="0.35">
      <c r="A1648" t="s">
        <v>45</v>
      </c>
      <c r="B1648">
        <v>1988</v>
      </c>
      <c r="C1648">
        <v>15.171187400000001</v>
      </c>
      <c r="D1648">
        <v>32.38841334</v>
      </c>
      <c r="E1648">
        <v>11.39210353</v>
      </c>
      <c r="F1648">
        <v>3.2195783160000002</v>
      </c>
      <c r="G1648">
        <v>12.75594641</v>
      </c>
      <c r="H1648">
        <v>6.0924189799999997</v>
      </c>
      <c r="I1648">
        <v>18.980352029999999</v>
      </c>
    </row>
    <row r="1649" spans="1:9" x14ac:dyDescent="0.35">
      <c r="A1649" t="s">
        <v>45</v>
      </c>
      <c r="B1649">
        <v>1989</v>
      </c>
      <c r="C1649">
        <v>15.085602039999999</v>
      </c>
      <c r="D1649">
        <v>31.472658289999998</v>
      </c>
      <c r="E1649">
        <v>11.82131266</v>
      </c>
      <c r="F1649">
        <v>3.3221628590000001</v>
      </c>
      <c r="G1649">
        <v>12.475892529999999</v>
      </c>
      <c r="H1649">
        <v>6.3482098740000001</v>
      </c>
      <c r="I1649">
        <v>19.47416175</v>
      </c>
    </row>
    <row r="1650" spans="1:9" x14ac:dyDescent="0.35">
      <c r="A1650" t="s">
        <v>45</v>
      </c>
      <c r="B1650">
        <v>1990</v>
      </c>
      <c r="C1650">
        <v>14.83939717</v>
      </c>
      <c r="D1650">
        <v>30.228172099999998</v>
      </c>
      <c r="E1650">
        <v>12.07548821</v>
      </c>
      <c r="F1650">
        <v>3.339769891</v>
      </c>
      <c r="G1650">
        <v>13.232065670000001</v>
      </c>
      <c r="H1650">
        <v>6.6106556249999997</v>
      </c>
      <c r="I1650">
        <v>19.674451340000001</v>
      </c>
    </row>
    <row r="1651" spans="1:9" x14ac:dyDescent="0.35">
      <c r="A1651" t="s">
        <v>45</v>
      </c>
      <c r="B1651">
        <v>1991</v>
      </c>
      <c r="C1651">
        <v>14.69576153</v>
      </c>
      <c r="D1651">
        <v>30.31959041</v>
      </c>
      <c r="E1651">
        <v>12.154000890000001</v>
      </c>
      <c r="F1651">
        <v>3.3570574010000001</v>
      </c>
      <c r="G1651">
        <v>12.871803420000001</v>
      </c>
      <c r="H1651">
        <v>6.7154920130000004</v>
      </c>
      <c r="I1651">
        <v>19.886294339999999</v>
      </c>
    </row>
    <row r="1652" spans="1:9" x14ac:dyDescent="0.35">
      <c r="A1652" t="s">
        <v>45</v>
      </c>
      <c r="B1652">
        <v>1992</v>
      </c>
      <c r="C1652">
        <v>14.70182964</v>
      </c>
      <c r="D1652">
        <v>30.155306589999999</v>
      </c>
      <c r="E1652">
        <v>12.10519641</v>
      </c>
      <c r="F1652">
        <v>3.395321349</v>
      </c>
      <c r="G1652">
        <v>12.94066436</v>
      </c>
      <c r="H1652">
        <v>6.9029124849999999</v>
      </c>
      <c r="I1652">
        <v>19.798769159999999</v>
      </c>
    </row>
    <row r="1653" spans="1:9" x14ac:dyDescent="0.35">
      <c r="A1653" t="s">
        <v>45</v>
      </c>
      <c r="B1653">
        <v>1993</v>
      </c>
      <c r="C1653">
        <v>14.689173370000001</v>
      </c>
      <c r="D1653">
        <v>30.023877039999999</v>
      </c>
      <c r="E1653">
        <v>12.14297517</v>
      </c>
      <c r="F1653">
        <v>3.3418995410000001</v>
      </c>
      <c r="G1653">
        <v>12.99370751</v>
      </c>
      <c r="H1653">
        <v>6.7406972219999997</v>
      </c>
      <c r="I1653">
        <v>20.067670150000001</v>
      </c>
    </row>
    <row r="1654" spans="1:9" x14ac:dyDescent="0.35">
      <c r="A1654" t="s">
        <v>45</v>
      </c>
      <c r="B1654">
        <v>1994</v>
      </c>
      <c r="C1654">
        <v>14.59485499</v>
      </c>
      <c r="D1654">
        <v>30.66574142</v>
      </c>
      <c r="E1654">
        <v>12.10534752</v>
      </c>
      <c r="F1654">
        <v>3.3290293910000002</v>
      </c>
      <c r="G1654">
        <v>12.78848245</v>
      </c>
      <c r="H1654">
        <v>6.5594767139999997</v>
      </c>
      <c r="I1654">
        <v>19.957067519999999</v>
      </c>
    </row>
    <row r="1655" spans="1:9" x14ac:dyDescent="0.35">
      <c r="A1655" t="s">
        <v>45</v>
      </c>
      <c r="B1655">
        <v>1995</v>
      </c>
      <c r="C1655">
        <v>14.374148720000001</v>
      </c>
      <c r="D1655">
        <v>30.26745756</v>
      </c>
      <c r="E1655">
        <v>12.47762305</v>
      </c>
      <c r="F1655">
        <v>3.3690395290000001</v>
      </c>
      <c r="G1655">
        <v>13.03369724</v>
      </c>
      <c r="H1655">
        <v>6.4070266910000004</v>
      </c>
      <c r="I1655">
        <v>20.071007210000001</v>
      </c>
    </row>
    <row r="1656" spans="1:9" x14ac:dyDescent="0.35">
      <c r="A1656" t="s">
        <v>45</v>
      </c>
      <c r="B1656">
        <v>1996</v>
      </c>
      <c r="C1656">
        <v>14.158887890000001</v>
      </c>
      <c r="D1656">
        <v>29.812591449999999</v>
      </c>
      <c r="E1656">
        <v>12.81964874</v>
      </c>
      <c r="F1656">
        <v>3.3973749400000002</v>
      </c>
      <c r="G1656">
        <v>13.262740790000001</v>
      </c>
      <c r="H1656">
        <v>6.39860264</v>
      </c>
      <c r="I1656">
        <v>20.150153540000002</v>
      </c>
    </row>
    <row r="1657" spans="1:9" x14ac:dyDescent="0.35">
      <c r="A1657" t="s">
        <v>45</v>
      </c>
      <c r="B1657">
        <v>1997</v>
      </c>
      <c r="C1657">
        <v>13.87879324</v>
      </c>
      <c r="D1657">
        <v>29.893389620000001</v>
      </c>
      <c r="E1657">
        <v>13.166145950000001</v>
      </c>
      <c r="F1657">
        <v>2.9060003569999999</v>
      </c>
      <c r="G1657">
        <v>13.33180613</v>
      </c>
      <c r="H1657">
        <v>6.4702590129999997</v>
      </c>
      <c r="I1657">
        <v>20.353605699999999</v>
      </c>
    </row>
    <row r="1658" spans="1:9" x14ac:dyDescent="0.35">
      <c r="A1658" t="s">
        <v>45</v>
      </c>
      <c r="B1658">
        <v>1998</v>
      </c>
      <c r="C1658">
        <v>13.98678507</v>
      </c>
      <c r="D1658">
        <v>28.51473395</v>
      </c>
      <c r="E1658">
        <v>13.81112107</v>
      </c>
      <c r="F1658">
        <v>3.1435611639999999</v>
      </c>
      <c r="G1658">
        <v>13.443156399999999</v>
      </c>
      <c r="H1658">
        <v>6.5063563459999996</v>
      </c>
      <c r="I1658">
        <v>20.594286010000001</v>
      </c>
    </row>
    <row r="1659" spans="1:9" x14ac:dyDescent="0.35">
      <c r="A1659" t="s">
        <v>45</v>
      </c>
      <c r="B1659">
        <v>1999</v>
      </c>
      <c r="C1659">
        <v>13.728973140000001</v>
      </c>
      <c r="D1659">
        <v>28.349925899999999</v>
      </c>
      <c r="E1659">
        <v>14.364644330000001</v>
      </c>
      <c r="F1659">
        <v>3.1006448849999999</v>
      </c>
      <c r="G1659">
        <v>13.58669409</v>
      </c>
      <c r="H1659">
        <v>6.4956176880000003</v>
      </c>
      <c r="I1659">
        <v>20.37349996</v>
      </c>
    </row>
    <row r="1660" spans="1:9" x14ac:dyDescent="0.35">
      <c r="A1660" t="s">
        <v>45</v>
      </c>
      <c r="B1660">
        <v>2000</v>
      </c>
      <c r="C1660">
        <v>13.432457250000001</v>
      </c>
      <c r="D1660">
        <v>27.91759162</v>
      </c>
      <c r="E1660">
        <v>14.659241890000001</v>
      </c>
      <c r="F1660">
        <v>2.9926492470000001</v>
      </c>
      <c r="G1660">
        <v>14.14436635</v>
      </c>
      <c r="H1660">
        <v>6.4126249289999997</v>
      </c>
      <c r="I1660">
        <v>20.441068720000001</v>
      </c>
    </row>
    <row r="1661" spans="1:9" x14ac:dyDescent="0.35">
      <c r="A1661" t="s">
        <v>45</v>
      </c>
      <c r="B1661">
        <v>2001</v>
      </c>
      <c r="C1661">
        <v>13.49600532</v>
      </c>
      <c r="D1661">
        <v>27.499417739999998</v>
      </c>
      <c r="E1661">
        <v>14.837956159999999</v>
      </c>
      <c r="F1661">
        <v>2.9599903040000002</v>
      </c>
      <c r="G1661">
        <v>13.79451023</v>
      </c>
      <c r="H1661">
        <v>6.6545490860000003</v>
      </c>
      <c r="I1661">
        <v>20.757571160000001</v>
      </c>
    </row>
    <row r="1662" spans="1:9" x14ac:dyDescent="0.35">
      <c r="A1662" t="s">
        <v>45</v>
      </c>
      <c r="B1662">
        <v>2002</v>
      </c>
      <c r="C1662">
        <v>13.54469873</v>
      </c>
      <c r="D1662">
        <v>27.491960330000001</v>
      </c>
      <c r="E1662">
        <v>14.94573317</v>
      </c>
      <c r="F1662">
        <v>2.9280561920000001</v>
      </c>
      <c r="G1662">
        <v>13.557120879999999</v>
      </c>
      <c r="H1662">
        <v>6.5263998379999997</v>
      </c>
      <c r="I1662">
        <v>21.006030859999999</v>
      </c>
    </row>
    <row r="1663" spans="1:9" x14ac:dyDescent="0.35">
      <c r="A1663" t="s">
        <v>45</v>
      </c>
      <c r="B1663">
        <v>2003</v>
      </c>
      <c r="C1663">
        <v>13.67283679</v>
      </c>
      <c r="D1663">
        <v>28.3375424</v>
      </c>
      <c r="E1663">
        <v>14.65543533</v>
      </c>
      <c r="F1663">
        <v>2.672893427</v>
      </c>
      <c r="G1663">
        <v>11.55607854</v>
      </c>
      <c r="H1663">
        <v>6.7250967939999997</v>
      </c>
      <c r="I1663">
        <v>22.38011672</v>
      </c>
    </row>
    <row r="1664" spans="1:9" x14ac:dyDescent="0.35">
      <c r="A1664" t="s">
        <v>45</v>
      </c>
      <c r="B1664">
        <v>2004</v>
      </c>
      <c r="C1664">
        <v>13.72057994</v>
      </c>
      <c r="D1664">
        <v>28.135467630000001</v>
      </c>
      <c r="E1664">
        <v>14.47904112</v>
      </c>
      <c r="F1664">
        <v>2.7040415549999999</v>
      </c>
      <c r="G1664">
        <v>11.487688220000001</v>
      </c>
      <c r="H1664">
        <v>7.1487061609999998</v>
      </c>
      <c r="I1664">
        <v>22.324475369999998</v>
      </c>
    </row>
    <row r="1665" spans="1:9" x14ac:dyDescent="0.35">
      <c r="A1665" t="s">
        <v>45</v>
      </c>
      <c r="B1665">
        <v>2005</v>
      </c>
      <c r="C1665">
        <v>13.577034980000001</v>
      </c>
      <c r="D1665">
        <v>27.68289979</v>
      </c>
      <c r="E1665">
        <v>14.48012954</v>
      </c>
      <c r="F1665">
        <v>2.719786461</v>
      </c>
      <c r="G1665">
        <v>12.06938495</v>
      </c>
      <c r="H1665">
        <v>7.4193571250000003</v>
      </c>
      <c r="I1665">
        <v>22.051407149999999</v>
      </c>
    </row>
    <row r="1666" spans="1:9" x14ac:dyDescent="0.35">
      <c r="A1666" t="s">
        <v>45</v>
      </c>
      <c r="B1666">
        <v>2006</v>
      </c>
      <c r="C1666">
        <v>13.025925450000001</v>
      </c>
      <c r="D1666">
        <v>29.036015339999999</v>
      </c>
      <c r="E1666">
        <v>14.24236359</v>
      </c>
      <c r="F1666">
        <v>2.8824621459999999</v>
      </c>
      <c r="G1666">
        <v>12.061087909999999</v>
      </c>
      <c r="H1666">
        <v>7.5446356430000003</v>
      </c>
      <c r="I1666">
        <v>21.20750992</v>
      </c>
    </row>
    <row r="1667" spans="1:9" x14ac:dyDescent="0.35">
      <c r="A1667" t="s">
        <v>45</v>
      </c>
      <c r="B1667">
        <v>2007</v>
      </c>
      <c r="C1667">
        <v>12.75146436</v>
      </c>
      <c r="D1667">
        <v>28.960315229999999</v>
      </c>
      <c r="E1667">
        <v>14.424249680000001</v>
      </c>
      <c r="F1667">
        <v>3.1527907310000001</v>
      </c>
      <c r="G1667">
        <v>12.073135049999999</v>
      </c>
      <c r="H1667">
        <v>7.7436171749999998</v>
      </c>
      <c r="I1667">
        <v>20.89442777</v>
      </c>
    </row>
    <row r="1668" spans="1:9" x14ac:dyDescent="0.35">
      <c r="A1668" t="s">
        <v>45</v>
      </c>
      <c r="B1668">
        <v>2008</v>
      </c>
      <c r="C1668">
        <v>12.302846199999999</v>
      </c>
      <c r="D1668">
        <v>28.608975730000001</v>
      </c>
      <c r="E1668">
        <v>14.547003220000001</v>
      </c>
      <c r="F1668">
        <v>3.404515398</v>
      </c>
      <c r="G1668">
        <v>12.572657919999999</v>
      </c>
      <c r="H1668">
        <v>8.1181135760000007</v>
      </c>
      <c r="I1668">
        <v>20.445887949999999</v>
      </c>
    </row>
    <row r="1669" spans="1:9" x14ac:dyDescent="0.35">
      <c r="A1669" t="s">
        <v>45</v>
      </c>
      <c r="B1669">
        <v>2009</v>
      </c>
      <c r="C1669">
        <v>12.144266310000001</v>
      </c>
      <c r="D1669">
        <v>28.70923174</v>
      </c>
      <c r="E1669">
        <v>14.43638975</v>
      </c>
      <c r="F1669">
        <v>3.6292492680000001</v>
      </c>
      <c r="G1669">
        <v>12.599472240000001</v>
      </c>
      <c r="H1669">
        <v>8.1173542730000001</v>
      </c>
      <c r="I1669">
        <v>20.364036429999999</v>
      </c>
    </row>
    <row r="1670" spans="1:9" x14ac:dyDescent="0.35">
      <c r="A1670" t="s">
        <v>45</v>
      </c>
      <c r="B1670">
        <v>2010</v>
      </c>
      <c r="C1670">
        <v>11.96907143</v>
      </c>
      <c r="D1670">
        <v>28.193378800000001</v>
      </c>
      <c r="E1670">
        <v>14.446646380000001</v>
      </c>
      <c r="F1670">
        <v>3.9117999860000001</v>
      </c>
      <c r="G1670">
        <v>12.923231189999999</v>
      </c>
      <c r="H1670">
        <v>8.2124526240000009</v>
      </c>
      <c r="I1670">
        <v>20.34341959</v>
      </c>
    </row>
    <row r="1671" spans="1:9" x14ac:dyDescent="0.35">
      <c r="A1671" t="s">
        <v>45</v>
      </c>
      <c r="B1671">
        <v>2011</v>
      </c>
      <c r="C1671">
        <v>12.121295419999999</v>
      </c>
      <c r="D1671">
        <v>27.821081270000001</v>
      </c>
      <c r="E1671">
        <v>14.10742129</v>
      </c>
      <c r="F1671">
        <v>3.998370451</v>
      </c>
      <c r="G1671">
        <v>12.6707391</v>
      </c>
      <c r="H1671">
        <v>8.5907993919999992</v>
      </c>
      <c r="I1671">
        <v>20.69029308</v>
      </c>
    </row>
    <row r="1672" spans="1:9" x14ac:dyDescent="0.35">
      <c r="A1672" t="s">
        <v>45</v>
      </c>
      <c r="B1672">
        <v>2012</v>
      </c>
      <c r="C1672">
        <v>12.234856110000001</v>
      </c>
      <c r="D1672">
        <v>27.484654370000001</v>
      </c>
      <c r="E1672">
        <v>13.937566479999999</v>
      </c>
      <c r="F1672">
        <v>4.050874919</v>
      </c>
      <c r="G1672">
        <v>12.685687440000001</v>
      </c>
      <c r="H1672">
        <v>8.7570499819999998</v>
      </c>
      <c r="I1672">
        <v>20.849310689999999</v>
      </c>
    </row>
    <row r="1673" spans="1:9" x14ac:dyDescent="0.35">
      <c r="A1673" t="s">
        <v>45</v>
      </c>
      <c r="B1673">
        <v>2013</v>
      </c>
      <c r="C1673">
        <v>12.32103774</v>
      </c>
      <c r="D1673">
        <v>26.933112120000001</v>
      </c>
      <c r="E1673">
        <v>13.93556545</v>
      </c>
      <c r="F1673">
        <v>4.1077559089999998</v>
      </c>
      <c r="G1673">
        <v>12.849810829999999</v>
      </c>
      <c r="H1673">
        <v>8.8052402880000002</v>
      </c>
      <c r="I1673">
        <v>21.047477659999998</v>
      </c>
    </row>
    <row r="1674" spans="1:9" x14ac:dyDescent="0.35">
      <c r="A1674" t="s">
        <v>45</v>
      </c>
      <c r="B1674">
        <v>2014</v>
      </c>
      <c r="C1674">
        <v>12.29501211</v>
      </c>
      <c r="D1674">
        <v>26.298805059999999</v>
      </c>
      <c r="E1674">
        <v>14.144678580000001</v>
      </c>
      <c r="F1674">
        <v>4.2722042160000004</v>
      </c>
      <c r="G1674">
        <v>12.478338969999999</v>
      </c>
      <c r="H1674">
        <v>8.9957260800000007</v>
      </c>
      <c r="I1674">
        <v>21.515234979999999</v>
      </c>
    </row>
    <row r="1675" spans="1:9" x14ac:dyDescent="0.35">
      <c r="A1675" t="s">
        <v>45</v>
      </c>
      <c r="B1675">
        <v>2015</v>
      </c>
      <c r="C1675">
        <v>12.256352550000001</v>
      </c>
      <c r="D1675">
        <v>25.428483740000001</v>
      </c>
      <c r="E1675">
        <v>14.09818836</v>
      </c>
      <c r="F1675">
        <v>4.5382724909999999</v>
      </c>
      <c r="G1675">
        <v>12.784027460000001</v>
      </c>
      <c r="H1675">
        <v>9.1148072379999991</v>
      </c>
      <c r="I1675">
        <v>21.77986817</v>
      </c>
    </row>
    <row r="1676" spans="1:9" x14ac:dyDescent="0.35">
      <c r="A1676" t="s">
        <v>45</v>
      </c>
      <c r="B1676">
        <v>2016</v>
      </c>
      <c r="C1676">
        <v>12.35969416</v>
      </c>
      <c r="D1676">
        <v>24.51450552</v>
      </c>
      <c r="E1676">
        <v>13.89430409</v>
      </c>
      <c r="F1676">
        <v>4.9366907739999997</v>
      </c>
      <c r="G1676">
        <v>12.530646259999999</v>
      </c>
      <c r="H1676">
        <v>9.4836203020000003</v>
      </c>
      <c r="I1676">
        <v>22.2805389</v>
      </c>
    </row>
    <row r="1677" spans="1:9" x14ac:dyDescent="0.35">
      <c r="A1677" t="s">
        <v>45</v>
      </c>
      <c r="B1677">
        <v>2017</v>
      </c>
      <c r="C1677">
        <v>12.332379449999999</v>
      </c>
      <c r="D1677">
        <v>23.814676380000002</v>
      </c>
      <c r="E1677">
        <v>13.704688539999999</v>
      </c>
      <c r="F1677">
        <v>5.2265621529999997</v>
      </c>
      <c r="G1677">
        <v>12.72823723</v>
      </c>
      <c r="H1677">
        <v>9.791013736</v>
      </c>
      <c r="I1677">
        <v>22.402442520000001</v>
      </c>
    </row>
    <row r="1678" spans="1:9" x14ac:dyDescent="0.35">
      <c r="A1678" t="s">
        <v>46</v>
      </c>
      <c r="B1678">
        <v>1970</v>
      </c>
      <c r="C1678">
        <v>25.027306129999999</v>
      </c>
      <c r="D1678">
        <v>43.865660720000001</v>
      </c>
      <c r="E1678">
        <v>4.2091118590000001</v>
      </c>
      <c r="F1678">
        <v>3.9482060329999999</v>
      </c>
      <c r="G1678">
        <v>10.72545248</v>
      </c>
      <c r="H1678">
        <v>4.0291998749999998</v>
      </c>
      <c r="I1678">
        <v>8.1950629080000006</v>
      </c>
    </row>
    <row r="1679" spans="1:9" x14ac:dyDescent="0.35">
      <c r="A1679" t="s">
        <v>46</v>
      </c>
      <c r="B1679">
        <v>1971</v>
      </c>
      <c r="C1679">
        <v>28.658528860000001</v>
      </c>
      <c r="D1679">
        <v>40.410310449999997</v>
      </c>
      <c r="E1679">
        <v>3.8815115950000001</v>
      </c>
      <c r="F1679">
        <v>3.7298582649999998</v>
      </c>
      <c r="G1679">
        <v>11.73027909</v>
      </c>
      <c r="H1679">
        <v>3.669003279</v>
      </c>
      <c r="I1679">
        <v>7.9205084619999999</v>
      </c>
    </row>
    <row r="1680" spans="1:9" x14ac:dyDescent="0.35">
      <c r="A1680" t="s">
        <v>46</v>
      </c>
      <c r="B1680">
        <v>1972</v>
      </c>
      <c r="C1680">
        <v>24.747844140000002</v>
      </c>
      <c r="D1680">
        <v>44.36290675</v>
      </c>
      <c r="E1680">
        <v>4.0725982140000001</v>
      </c>
      <c r="F1680">
        <v>4.1269089320000001</v>
      </c>
      <c r="G1680">
        <v>10.47076545</v>
      </c>
      <c r="H1680">
        <v>3.9309857159999999</v>
      </c>
      <c r="I1680">
        <v>8.2879908039999997</v>
      </c>
    </row>
    <row r="1681" spans="1:9" x14ac:dyDescent="0.35">
      <c r="A1681" t="s">
        <v>46</v>
      </c>
      <c r="B1681">
        <v>1973</v>
      </c>
      <c r="C1681">
        <v>21.881591719999999</v>
      </c>
      <c r="D1681">
        <v>46.633774160000002</v>
      </c>
      <c r="E1681">
        <v>4.6503887429999997</v>
      </c>
      <c r="F1681">
        <v>3.9797137550000001</v>
      </c>
      <c r="G1681">
        <v>10.02767119</v>
      </c>
      <c r="H1681">
        <v>4.4638641000000003</v>
      </c>
      <c r="I1681">
        <v>8.3629963259999993</v>
      </c>
    </row>
    <row r="1682" spans="1:9" x14ac:dyDescent="0.35">
      <c r="A1682" t="s">
        <v>46</v>
      </c>
      <c r="B1682">
        <v>1974</v>
      </c>
      <c r="C1682">
        <v>20.606543219999999</v>
      </c>
      <c r="D1682">
        <v>48.91232918</v>
      </c>
      <c r="E1682">
        <v>4.1951026139999996</v>
      </c>
      <c r="F1682">
        <v>3.5276263540000001</v>
      </c>
      <c r="G1682">
        <v>9.197403156</v>
      </c>
      <c r="H1682">
        <v>4.1489274229999999</v>
      </c>
      <c r="I1682">
        <v>9.4120680540000006</v>
      </c>
    </row>
    <row r="1683" spans="1:9" x14ac:dyDescent="0.35">
      <c r="A1683" t="s">
        <v>46</v>
      </c>
      <c r="B1683">
        <v>1975</v>
      </c>
      <c r="C1683">
        <v>19.60258675</v>
      </c>
      <c r="D1683">
        <v>44.734345930000003</v>
      </c>
      <c r="E1683">
        <v>4.9332597739999997</v>
      </c>
      <c r="F1683">
        <v>3.5565095219999998</v>
      </c>
      <c r="G1683">
        <v>9.8807591640000005</v>
      </c>
      <c r="H1683">
        <v>4.3129139929999996</v>
      </c>
      <c r="I1683">
        <v>12.97962487</v>
      </c>
    </row>
    <row r="1684" spans="1:9" x14ac:dyDescent="0.35">
      <c r="A1684" t="s">
        <v>46</v>
      </c>
      <c r="B1684">
        <v>1976</v>
      </c>
      <c r="C1684">
        <v>17.309134499999999</v>
      </c>
      <c r="D1684">
        <v>45.69264896</v>
      </c>
      <c r="E1684">
        <v>5.597075738</v>
      </c>
      <c r="F1684">
        <v>4.0650272080000001</v>
      </c>
      <c r="G1684">
        <v>10.04579043</v>
      </c>
      <c r="H1684">
        <v>4.1376600799999999</v>
      </c>
      <c r="I1684">
        <v>13.15266308</v>
      </c>
    </row>
    <row r="1685" spans="1:9" x14ac:dyDescent="0.35">
      <c r="A1685" t="s">
        <v>46</v>
      </c>
      <c r="B1685">
        <v>1977</v>
      </c>
      <c r="C1685">
        <v>16.82425211</v>
      </c>
      <c r="D1685">
        <v>45.524244969999998</v>
      </c>
      <c r="E1685">
        <v>5.7080535980000002</v>
      </c>
      <c r="F1685">
        <v>4.5262917939999996</v>
      </c>
      <c r="G1685">
        <v>10.463149700000001</v>
      </c>
      <c r="H1685">
        <v>3.9750147</v>
      </c>
      <c r="I1685">
        <v>12.97899312</v>
      </c>
    </row>
    <row r="1686" spans="1:9" x14ac:dyDescent="0.35">
      <c r="A1686" t="s">
        <v>46</v>
      </c>
      <c r="B1686">
        <v>1978</v>
      </c>
      <c r="C1686">
        <v>16.454298300000001</v>
      </c>
      <c r="D1686">
        <v>44.602979419999997</v>
      </c>
      <c r="E1686">
        <v>6.6022111849999998</v>
      </c>
      <c r="F1686">
        <v>4.6920881090000002</v>
      </c>
      <c r="G1686">
        <v>10.19108705</v>
      </c>
      <c r="H1686">
        <v>4.2561154810000001</v>
      </c>
      <c r="I1686">
        <v>13.20122046</v>
      </c>
    </row>
    <row r="1687" spans="1:9" x14ac:dyDescent="0.35">
      <c r="A1687" t="s">
        <v>46</v>
      </c>
      <c r="B1687">
        <v>1979</v>
      </c>
      <c r="C1687">
        <v>14.24378201</v>
      </c>
      <c r="D1687">
        <v>47.916048250000003</v>
      </c>
      <c r="E1687">
        <v>7.0799781529999999</v>
      </c>
      <c r="F1687">
        <v>4.4572523530000003</v>
      </c>
      <c r="G1687">
        <v>9.3024417770000003</v>
      </c>
      <c r="H1687">
        <v>4.4618922919999999</v>
      </c>
      <c r="I1687">
        <v>12.538605159999999</v>
      </c>
    </row>
    <row r="1688" spans="1:9" x14ac:dyDescent="0.35">
      <c r="A1688" t="s">
        <v>46</v>
      </c>
      <c r="B1688">
        <v>1980</v>
      </c>
      <c r="C1688">
        <v>13.95127394</v>
      </c>
      <c r="D1688">
        <v>46.377550509999999</v>
      </c>
      <c r="E1688">
        <v>7.9979981029999996</v>
      </c>
      <c r="F1688">
        <v>4.6578937969999998</v>
      </c>
      <c r="G1688">
        <v>9.9039343599999992</v>
      </c>
      <c r="H1688">
        <v>4.8790176399999998</v>
      </c>
      <c r="I1688">
        <v>12.232331650000001</v>
      </c>
    </row>
    <row r="1689" spans="1:9" x14ac:dyDescent="0.35">
      <c r="A1689" t="s">
        <v>46</v>
      </c>
      <c r="B1689">
        <v>1981</v>
      </c>
      <c r="C1689">
        <v>14.002163729999999</v>
      </c>
      <c r="D1689">
        <v>39.699495200000001</v>
      </c>
      <c r="E1689">
        <v>9.2267108180000008</v>
      </c>
      <c r="F1689">
        <v>5.1202270429999999</v>
      </c>
      <c r="G1689">
        <v>11.08244627</v>
      </c>
      <c r="H1689">
        <v>5.6437675079999998</v>
      </c>
      <c r="I1689">
        <v>15.22518942</v>
      </c>
    </row>
    <row r="1690" spans="1:9" x14ac:dyDescent="0.35">
      <c r="A1690" t="s">
        <v>46</v>
      </c>
      <c r="B1690">
        <v>1982</v>
      </c>
      <c r="C1690">
        <v>14.46934443</v>
      </c>
      <c r="D1690">
        <v>38.141071840000002</v>
      </c>
      <c r="E1690">
        <v>10.51436406</v>
      </c>
      <c r="F1690">
        <v>4.1193377450000002</v>
      </c>
      <c r="G1690">
        <v>11.607022049999999</v>
      </c>
      <c r="H1690">
        <v>4.5533807250000002</v>
      </c>
      <c r="I1690">
        <v>16.595479149999999</v>
      </c>
    </row>
    <row r="1691" spans="1:9" x14ac:dyDescent="0.35">
      <c r="A1691" t="s">
        <v>46</v>
      </c>
      <c r="B1691">
        <v>1983</v>
      </c>
      <c r="C1691">
        <v>16.008770569999999</v>
      </c>
      <c r="D1691">
        <v>36.210901800000002</v>
      </c>
      <c r="E1691">
        <v>8.1515410040000003</v>
      </c>
      <c r="F1691">
        <v>4.0750145079999998</v>
      </c>
      <c r="G1691">
        <v>12.625547600000001</v>
      </c>
      <c r="H1691">
        <v>4.2424202769999999</v>
      </c>
      <c r="I1691">
        <v>18.68580424</v>
      </c>
    </row>
    <row r="1692" spans="1:9" x14ac:dyDescent="0.35">
      <c r="A1692" t="s">
        <v>46</v>
      </c>
      <c r="B1692">
        <v>1984</v>
      </c>
      <c r="C1692">
        <v>15.59898523</v>
      </c>
      <c r="D1692">
        <v>39.54488053</v>
      </c>
      <c r="E1692">
        <v>7.3860351169999996</v>
      </c>
      <c r="F1692">
        <v>3.4091028460000001</v>
      </c>
      <c r="G1692">
        <v>11.91236254</v>
      </c>
      <c r="H1692">
        <v>4.2326921779999997</v>
      </c>
      <c r="I1692">
        <v>17.915941549999999</v>
      </c>
    </row>
    <row r="1693" spans="1:9" x14ac:dyDescent="0.35">
      <c r="A1693" t="s">
        <v>46</v>
      </c>
      <c r="B1693">
        <v>1985</v>
      </c>
      <c r="C1693">
        <v>17.048275409999999</v>
      </c>
      <c r="D1693">
        <v>39.936662259999999</v>
      </c>
      <c r="E1693">
        <v>8.5175672099999993</v>
      </c>
      <c r="F1693">
        <v>2.147505459</v>
      </c>
      <c r="G1693">
        <v>11.27749506</v>
      </c>
      <c r="H1693">
        <v>4.6428744799999997</v>
      </c>
      <c r="I1693">
        <v>16.429620119999999</v>
      </c>
    </row>
    <row r="1694" spans="1:9" x14ac:dyDescent="0.35">
      <c r="A1694" t="s">
        <v>46</v>
      </c>
      <c r="B1694">
        <v>1986</v>
      </c>
      <c r="C1694">
        <v>18.54986779</v>
      </c>
      <c r="D1694">
        <v>38.31498027</v>
      </c>
      <c r="E1694">
        <v>8.0938293160000008</v>
      </c>
      <c r="F1694">
        <v>2.1167409990000001</v>
      </c>
      <c r="G1694">
        <v>11.51713984</v>
      </c>
      <c r="H1694">
        <v>4.10955812</v>
      </c>
      <c r="I1694">
        <v>17.29788366</v>
      </c>
    </row>
    <row r="1695" spans="1:9" x14ac:dyDescent="0.35">
      <c r="A1695" t="s">
        <v>46</v>
      </c>
      <c r="B1695">
        <v>1987</v>
      </c>
      <c r="C1695">
        <v>17.735349070000002</v>
      </c>
      <c r="D1695">
        <v>37.62876447</v>
      </c>
      <c r="E1695">
        <v>8.3532275669999994</v>
      </c>
      <c r="F1695">
        <v>2.2964393890000001</v>
      </c>
      <c r="G1695">
        <v>12.13053618</v>
      </c>
      <c r="H1695">
        <v>4.0977604679999997</v>
      </c>
      <c r="I1695">
        <v>17.757922860000001</v>
      </c>
    </row>
    <row r="1696" spans="1:9" x14ac:dyDescent="0.35">
      <c r="A1696" t="s">
        <v>46</v>
      </c>
      <c r="B1696">
        <v>1988</v>
      </c>
      <c r="C1696">
        <v>18.193257809999999</v>
      </c>
      <c r="D1696">
        <v>36.758687070000001</v>
      </c>
      <c r="E1696">
        <v>8.8342804739999998</v>
      </c>
      <c r="F1696">
        <v>2.3501611840000001</v>
      </c>
      <c r="G1696">
        <v>12.26050772</v>
      </c>
      <c r="H1696">
        <v>3.8458507630000001</v>
      </c>
      <c r="I1696">
        <v>17.757254979999999</v>
      </c>
    </row>
    <row r="1697" spans="1:9" x14ac:dyDescent="0.35">
      <c r="A1697" t="s">
        <v>46</v>
      </c>
      <c r="B1697">
        <v>1989</v>
      </c>
      <c r="C1697">
        <v>17.764296479999999</v>
      </c>
      <c r="D1697">
        <v>37.359512379999998</v>
      </c>
      <c r="E1697">
        <v>8.3707440220000002</v>
      </c>
      <c r="F1697">
        <v>2.270392164</v>
      </c>
      <c r="G1697">
        <v>11.816791909999999</v>
      </c>
      <c r="H1697">
        <v>3.5993341980000002</v>
      </c>
      <c r="I1697">
        <v>18.818928849999999</v>
      </c>
    </row>
    <row r="1698" spans="1:9" x14ac:dyDescent="0.35">
      <c r="A1698" t="s">
        <v>46</v>
      </c>
      <c r="B1698">
        <v>1990</v>
      </c>
      <c r="C1698">
        <v>16.252977479999998</v>
      </c>
      <c r="D1698">
        <v>39.779109140000003</v>
      </c>
      <c r="E1698">
        <v>7.7075522679999997</v>
      </c>
      <c r="F1698">
        <v>2.091002993</v>
      </c>
      <c r="G1698">
        <v>10.670236409999999</v>
      </c>
      <c r="H1698">
        <v>3.2202189809999999</v>
      </c>
      <c r="I1698">
        <v>20.278902720000001</v>
      </c>
    </row>
    <row r="1699" spans="1:9" x14ac:dyDescent="0.35">
      <c r="A1699" t="s">
        <v>46</v>
      </c>
      <c r="B1699">
        <v>1991</v>
      </c>
      <c r="C1699">
        <v>16.832234100000001</v>
      </c>
      <c r="D1699">
        <v>37.527854499999997</v>
      </c>
      <c r="E1699">
        <v>8.3944129489999995</v>
      </c>
      <c r="F1699">
        <v>2.1657626859999999</v>
      </c>
      <c r="G1699">
        <v>10.960494239999999</v>
      </c>
      <c r="H1699">
        <v>3.3045471050000002</v>
      </c>
      <c r="I1699">
        <v>20.814694419999999</v>
      </c>
    </row>
    <row r="1700" spans="1:9" x14ac:dyDescent="0.35">
      <c r="A1700" t="s">
        <v>46</v>
      </c>
      <c r="B1700">
        <v>1992</v>
      </c>
      <c r="C1700">
        <v>16.935248600000001</v>
      </c>
      <c r="D1700">
        <v>37.23431077</v>
      </c>
      <c r="E1700">
        <v>7.8783820980000003</v>
      </c>
      <c r="F1700">
        <v>2.2112182690000002</v>
      </c>
      <c r="G1700">
        <v>11.10130764</v>
      </c>
      <c r="H1700">
        <v>3.411213257</v>
      </c>
      <c r="I1700">
        <v>21.228319370000001</v>
      </c>
    </row>
    <row r="1701" spans="1:9" x14ac:dyDescent="0.35">
      <c r="A1701" t="s">
        <v>46</v>
      </c>
      <c r="B1701">
        <v>1993</v>
      </c>
      <c r="C1701">
        <v>17.044026880000001</v>
      </c>
      <c r="D1701">
        <v>36.56777864</v>
      </c>
      <c r="E1701">
        <v>7.4942213219999996</v>
      </c>
      <c r="F1701">
        <v>2.2937207399999999</v>
      </c>
      <c r="G1701">
        <v>11.29193433</v>
      </c>
      <c r="H1701">
        <v>3.5215697229999998</v>
      </c>
      <c r="I1701">
        <v>21.786748370000002</v>
      </c>
    </row>
    <row r="1702" spans="1:9" x14ac:dyDescent="0.35">
      <c r="A1702" t="s">
        <v>46</v>
      </c>
      <c r="B1702">
        <v>1994</v>
      </c>
      <c r="C1702">
        <v>17.44264184</v>
      </c>
      <c r="D1702">
        <v>35.632296719999999</v>
      </c>
      <c r="E1702">
        <v>7.3733621429999996</v>
      </c>
      <c r="F1702">
        <v>2.3556069509999999</v>
      </c>
      <c r="G1702">
        <v>11.26239425</v>
      </c>
      <c r="H1702">
        <v>3.5415562540000001</v>
      </c>
      <c r="I1702">
        <v>22.39214183</v>
      </c>
    </row>
    <row r="1703" spans="1:9" x14ac:dyDescent="0.35">
      <c r="A1703" t="s">
        <v>46</v>
      </c>
      <c r="B1703">
        <v>1995</v>
      </c>
      <c r="C1703">
        <v>17.806857900000001</v>
      </c>
      <c r="D1703">
        <v>35.399792669999997</v>
      </c>
      <c r="E1703">
        <v>6.8913378590000001</v>
      </c>
      <c r="F1703">
        <v>2.3846076489999999</v>
      </c>
      <c r="G1703">
        <v>11.11170963</v>
      </c>
      <c r="H1703">
        <v>3.5595035660000001</v>
      </c>
      <c r="I1703">
        <v>22.846190719999999</v>
      </c>
    </row>
    <row r="1704" spans="1:9" x14ac:dyDescent="0.35">
      <c r="A1704" t="s">
        <v>46</v>
      </c>
      <c r="B1704">
        <v>1996</v>
      </c>
      <c r="C1704">
        <v>17.819674070000001</v>
      </c>
      <c r="D1704">
        <v>36.053656709999998</v>
      </c>
      <c r="E1704">
        <v>6.6848620009999999</v>
      </c>
      <c r="F1704">
        <v>2.3211829810000002</v>
      </c>
      <c r="G1704">
        <v>10.782742669999999</v>
      </c>
      <c r="H1704">
        <v>3.5199089680000002</v>
      </c>
      <c r="I1704">
        <v>22.817972600000001</v>
      </c>
    </row>
    <row r="1705" spans="1:9" x14ac:dyDescent="0.35">
      <c r="A1705" t="s">
        <v>46</v>
      </c>
      <c r="B1705">
        <v>1997</v>
      </c>
      <c r="C1705">
        <v>18.084557610000001</v>
      </c>
      <c r="D1705">
        <v>35.54045868</v>
      </c>
      <c r="E1705">
        <v>6.5310310090000003</v>
      </c>
      <c r="F1705">
        <v>2.4032154650000002</v>
      </c>
      <c r="G1705">
        <v>10.653777120000001</v>
      </c>
      <c r="H1705">
        <v>3.5549709709999999</v>
      </c>
      <c r="I1705">
        <v>23.23198914</v>
      </c>
    </row>
    <row r="1706" spans="1:9" x14ac:dyDescent="0.35">
      <c r="A1706" t="s">
        <v>46</v>
      </c>
      <c r="B1706">
        <v>1998</v>
      </c>
      <c r="C1706">
        <v>18.383653750000001</v>
      </c>
      <c r="D1706">
        <v>34.906209599999997</v>
      </c>
      <c r="E1706">
        <v>5.9449817390000002</v>
      </c>
      <c r="F1706">
        <v>2.4887645460000001</v>
      </c>
      <c r="G1706">
        <v>10.721333100000001</v>
      </c>
      <c r="H1706">
        <v>3.6235731430000002</v>
      </c>
      <c r="I1706">
        <v>23.93148412</v>
      </c>
    </row>
    <row r="1707" spans="1:9" x14ac:dyDescent="0.35">
      <c r="A1707" t="s">
        <v>46</v>
      </c>
      <c r="B1707">
        <v>1999</v>
      </c>
      <c r="C1707">
        <v>19.19522851</v>
      </c>
      <c r="D1707">
        <v>32.697098750000002</v>
      </c>
      <c r="E1707">
        <v>6.0981447769999999</v>
      </c>
      <c r="F1707">
        <v>2.56184916</v>
      </c>
      <c r="G1707">
        <v>10.89957508</v>
      </c>
      <c r="H1707">
        <v>3.7496089690000001</v>
      </c>
      <c r="I1707">
        <v>24.798494770000001</v>
      </c>
    </row>
    <row r="1708" spans="1:9" x14ac:dyDescent="0.35">
      <c r="A1708" t="s">
        <v>46</v>
      </c>
      <c r="B1708">
        <v>2000</v>
      </c>
      <c r="C1708">
        <v>18.765287140000002</v>
      </c>
      <c r="D1708">
        <v>34.038476459999998</v>
      </c>
      <c r="E1708">
        <v>5.9901942469999998</v>
      </c>
      <c r="F1708">
        <v>2.5301294730000001</v>
      </c>
      <c r="G1708">
        <v>10.519529929999999</v>
      </c>
      <c r="H1708">
        <v>3.6988050659999998</v>
      </c>
      <c r="I1708">
        <v>24.45757768</v>
      </c>
    </row>
    <row r="1709" spans="1:9" x14ac:dyDescent="0.35">
      <c r="A1709" t="s">
        <v>46</v>
      </c>
      <c r="B1709">
        <v>2001</v>
      </c>
      <c r="C1709">
        <v>18.34494505</v>
      </c>
      <c r="D1709">
        <v>34.170946379999997</v>
      </c>
      <c r="E1709">
        <v>6.03150838</v>
      </c>
      <c r="F1709">
        <v>2.6667784399999999</v>
      </c>
      <c r="G1709">
        <v>10.150280130000001</v>
      </c>
      <c r="H1709">
        <v>4.5859864420000003</v>
      </c>
      <c r="I1709">
        <v>24.049555170000001</v>
      </c>
    </row>
    <row r="1710" spans="1:9" x14ac:dyDescent="0.35">
      <c r="A1710" t="s">
        <v>46</v>
      </c>
      <c r="B1710">
        <v>2002</v>
      </c>
      <c r="C1710">
        <v>24.458906599999999</v>
      </c>
      <c r="D1710">
        <v>28.590320089999999</v>
      </c>
      <c r="E1710">
        <v>5.7040090970000001</v>
      </c>
      <c r="F1710">
        <v>2.3907270120000002</v>
      </c>
      <c r="G1710">
        <v>9.2866063099999998</v>
      </c>
      <c r="H1710">
        <v>4.7041536730000004</v>
      </c>
      <c r="I1710">
        <v>24.865277219999999</v>
      </c>
    </row>
    <row r="1711" spans="1:9" x14ac:dyDescent="0.35">
      <c r="A1711" t="s">
        <v>46</v>
      </c>
      <c r="B1711">
        <v>2003</v>
      </c>
      <c r="C1711">
        <v>24.285428589999999</v>
      </c>
      <c r="D1711">
        <v>31.84486777</v>
      </c>
      <c r="E1711">
        <v>5.5934657510000001</v>
      </c>
      <c r="F1711">
        <v>2.4129832480000002</v>
      </c>
      <c r="G1711">
        <v>9.1138087599999995</v>
      </c>
      <c r="H1711">
        <v>4.6740316599999998</v>
      </c>
      <c r="I1711">
        <v>22.075414219999999</v>
      </c>
    </row>
    <row r="1712" spans="1:9" x14ac:dyDescent="0.35">
      <c r="A1712" t="s">
        <v>46</v>
      </c>
      <c r="B1712">
        <v>2004</v>
      </c>
      <c r="C1712">
        <v>23.261060019999999</v>
      </c>
      <c r="D1712">
        <v>30.15786993</v>
      </c>
      <c r="E1712">
        <v>5.6402428819999999</v>
      </c>
      <c r="F1712">
        <v>2.02698862</v>
      </c>
      <c r="G1712">
        <v>11.362084680000001</v>
      </c>
      <c r="H1712">
        <v>6.3441111509999999</v>
      </c>
      <c r="I1712">
        <v>21.207642719999999</v>
      </c>
    </row>
    <row r="1713" spans="1:9" x14ac:dyDescent="0.35">
      <c r="A1713" t="s">
        <v>46</v>
      </c>
      <c r="B1713">
        <v>2005</v>
      </c>
      <c r="C1713">
        <v>23.339798460000001</v>
      </c>
      <c r="D1713">
        <v>28.934326030000001</v>
      </c>
      <c r="E1713">
        <v>5.7944681600000001</v>
      </c>
      <c r="F1713">
        <v>2.1296047159999998</v>
      </c>
      <c r="G1713">
        <v>12.07911826</v>
      </c>
      <c r="H1713">
        <v>6.7472472909999999</v>
      </c>
      <c r="I1713">
        <v>20.975437079999999</v>
      </c>
    </row>
    <row r="1714" spans="1:9" x14ac:dyDescent="0.35">
      <c r="A1714" t="s">
        <v>46</v>
      </c>
      <c r="B1714">
        <v>2006</v>
      </c>
      <c r="C1714">
        <v>23.536660829999999</v>
      </c>
      <c r="D1714">
        <v>26.771775510000001</v>
      </c>
      <c r="E1714">
        <v>5.9515140540000004</v>
      </c>
      <c r="F1714">
        <v>2.2593691439999999</v>
      </c>
      <c r="G1714">
        <v>13.06467975</v>
      </c>
      <c r="H1714">
        <v>7.3653620999999996</v>
      </c>
      <c r="I1714">
        <v>21.05063861</v>
      </c>
    </row>
    <row r="1715" spans="1:9" x14ac:dyDescent="0.35">
      <c r="A1715" t="s">
        <v>46</v>
      </c>
      <c r="B1715">
        <v>2007</v>
      </c>
      <c r="C1715">
        <v>23.572744239999999</v>
      </c>
      <c r="D1715">
        <v>24.74366741</v>
      </c>
      <c r="E1715">
        <v>6.0927181380000004</v>
      </c>
      <c r="F1715">
        <v>2.3860282119999998</v>
      </c>
      <c r="G1715">
        <v>14.05517809</v>
      </c>
      <c r="H1715">
        <v>8.10314464</v>
      </c>
      <c r="I1715">
        <v>21.046519279999998</v>
      </c>
    </row>
    <row r="1716" spans="1:9" x14ac:dyDescent="0.35">
      <c r="A1716" t="s">
        <v>46</v>
      </c>
      <c r="B1716">
        <v>2008</v>
      </c>
      <c r="C1716">
        <v>23.45048195</v>
      </c>
      <c r="D1716">
        <v>22.679026539999999</v>
      </c>
      <c r="E1716">
        <v>6.2110253630000001</v>
      </c>
      <c r="F1716">
        <v>2.5256259559999998</v>
      </c>
      <c r="G1716">
        <v>14.998786669999999</v>
      </c>
      <c r="H1716">
        <v>9.0507155689999994</v>
      </c>
      <c r="I1716">
        <v>21.084337949999998</v>
      </c>
    </row>
    <row r="1717" spans="1:9" x14ac:dyDescent="0.35">
      <c r="A1717" t="s">
        <v>46</v>
      </c>
      <c r="B1717">
        <v>2009</v>
      </c>
      <c r="C1717">
        <v>23.04811561</v>
      </c>
      <c r="D1717">
        <v>21.61589313</v>
      </c>
      <c r="E1717">
        <v>6.2183583110000002</v>
      </c>
      <c r="F1717">
        <v>2.625191767</v>
      </c>
      <c r="G1717">
        <v>15.52316353</v>
      </c>
      <c r="H1717">
        <v>10.15169461</v>
      </c>
      <c r="I1717">
        <v>20.81758305</v>
      </c>
    </row>
    <row r="1718" spans="1:9" x14ac:dyDescent="0.35">
      <c r="A1718" t="s">
        <v>46</v>
      </c>
      <c r="B1718">
        <v>2010</v>
      </c>
      <c r="C1718">
        <v>22.42428194</v>
      </c>
      <c r="D1718">
        <v>21.060783019999999</v>
      </c>
      <c r="E1718">
        <v>6.1498298800000004</v>
      </c>
      <c r="F1718">
        <v>2.699688971</v>
      </c>
      <c r="G1718">
        <v>15.876038380000001</v>
      </c>
      <c r="H1718">
        <v>11.42761293</v>
      </c>
      <c r="I1718">
        <v>20.361764879999999</v>
      </c>
    </row>
    <row r="1719" spans="1:9" x14ac:dyDescent="0.35">
      <c r="A1719" t="s">
        <v>46</v>
      </c>
      <c r="B1719">
        <v>2011</v>
      </c>
      <c r="C1719">
        <v>21.756003150000002</v>
      </c>
      <c r="D1719">
        <v>21.333844930000001</v>
      </c>
      <c r="E1719">
        <v>6.8303584839999996</v>
      </c>
      <c r="F1719">
        <v>2.9449397450000001</v>
      </c>
      <c r="G1719">
        <v>16.05340326</v>
      </c>
      <c r="H1719">
        <v>11.047457619999999</v>
      </c>
      <c r="I1719">
        <v>20.033992820000002</v>
      </c>
    </row>
    <row r="1720" spans="1:9" x14ac:dyDescent="0.35">
      <c r="A1720" t="s">
        <v>46</v>
      </c>
      <c r="B1720">
        <v>2012</v>
      </c>
      <c r="C1720">
        <v>22.14328386</v>
      </c>
      <c r="D1720">
        <v>20.646351710000001</v>
      </c>
      <c r="E1720">
        <v>7.3920519669999996</v>
      </c>
      <c r="F1720">
        <v>3.0742622040000001</v>
      </c>
      <c r="G1720">
        <v>15.707110500000001</v>
      </c>
      <c r="H1720">
        <v>10.785360089999999</v>
      </c>
      <c r="I1720">
        <v>20.251579660000001</v>
      </c>
    </row>
    <row r="1721" spans="1:9" x14ac:dyDescent="0.35">
      <c r="A1721" t="s">
        <v>46</v>
      </c>
      <c r="B1721">
        <v>2013</v>
      </c>
      <c r="C1721">
        <v>21.36361226</v>
      </c>
      <c r="D1721">
        <v>19.4222207</v>
      </c>
      <c r="E1721">
        <v>8.4384845869999996</v>
      </c>
      <c r="F1721">
        <v>3.2911493300000001</v>
      </c>
      <c r="G1721">
        <v>16.00190289</v>
      </c>
      <c r="H1721">
        <v>10.893098910000001</v>
      </c>
      <c r="I1721">
        <v>20.58953133</v>
      </c>
    </row>
    <row r="1722" spans="1:9" x14ac:dyDescent="0.35">
      <c r="A1722" t="s">
        <v>46</v>
      </c>
      <c r="B1722">
        <v>2014</v>
      </c>
      <c r="C1722">
        <v>20.830191630000002</v>
      </c>
      <c r="D1722">
        <v>19.195915320000001</v>
      </c>
      <c r="E1722">
        <v>9.0526665699999995</v>
      </c>
      <c r="F1722">
        <v>3.4785603809999999</v>
      </c>
      <c r="G1722">
        <v>15.93443635</v>
      </c>
      <c r="H1722">
        <v>10.872262620000001</v>
      </c>
      <c r="I1722">
        <v>20.635967140000002</v>
      </c>
    </row>
    <row r="1723" spans="1:9" x14ac:dyDescent="0.35">
      <c r="A1723" t="s">
        <v>46</v>
      </c>
      <c r="B1723">
        <v>2015</v>
      </c>
      <c r="C1723">
        <v>21.097876469999999</v>
      </c>
      <c r="D1723">
        <v>18.101232150000001</v>
      </c>
      <c r="E1723">
        <v>8.7112430199999995</v>
      </c>
      <c r="F1723">
        <v>3.5447646530000001</v>
      </c>
      <c r="G1723">
        <v>16.336084329999998</v>
      </c>
      <c r="H1723">
        <v>11.259764329999999</v>
      </c>
      <c r="I1723">
        <v>20.949035039999998</v>
      </c>
    </row>
    <row r="1724" spans="1:9" x14ac:dyDescent="0.35">
      <c r="A1724" t="s">
        <v>46</v>
      </c>
      <c r="B1724">
        <v>2016</v>
      </c>
      <c r="C1724">
        <v>22.371765320000002</v>
      </c>
      <c r="D1724">
        <v>16.700411039999999</v>
      </c>
      <c r="E1724">
        <v>8.4897453729999999</v>
      </c>
      <c r="F1724">
        <v>3.3958431870000001</v>
      </c>
      <c r="G1724">
        <v>16.553827930000001</v>
      </c>
      <c r="H1724">
        <v>11.67572494</v>
      </c>
      <c r="I1724">
        <v>20.812682200000001</v>
      </c>
    </row>
    <row r="1725" spans="1:9" x14ac:dyDescent="0.35">
      <c r="A1725" t="s">
        <v>46</v>
      </c>
      <c r="B1725">
        <v>2017</v>
      </c>
      <c r="C1725">
        <v>22.971596080000001</v>
      </c>
      <c r="D1725">
        <v>16.979458430000001</v>
      </c>
      <c r="E1725">
        <v>8.4092107840000008</v>
      </c>
      <c r="F1725">
        <v>3.404377325</v>
      </c>
      <c r="G1725">
        <v>16.254300829999998</v>
      </c>
      <c r="H1725">
        <v>11.521895860000001</v>
      </c>
      <c r="I1725">
        <v>20.459160690000001</v>
      </c>
    </row>
    <row r="1726" spans="1:9" x14ac:dyDescent="0.35">
      <c r="A1726" t="s">
        <v>47</v>
      </c>
      <c r="B1726">
        <v>1970</v>
      </c>
      <c r="C1726">
        <v>2.5463890760000001</v>
      </c>
      <c r="D1726">
        <v>39.278656439999999</v>
      </c>
      <c r="E1726">
        <v>12.13638838</v>
      </c>
      <c r="F1726">
        <v>3.6491732739999998</v>
      </c>
      <c r="G1726">
        <v>10.56774843</v>
      </c>
      <c r="H1726">
        <v>4.0401683449999997</v>
      </c>
      <c r="I1726">
        <v>27.781476059999999</v>
      </c>
    </row>
    <row r="1727" spans="1:9" x14ac:dyDescent="0.35">
      <c r="A1727" t="s">
        <v>47</v>
      </c>
      <c r="B1727">
        <v>1971</v>
      </c>
      <c r="C1727">
        <v>2.915675652</v>
      </c>
      <c r="D1727">
        <v>37.774570949999998</v>
      </c>
      <c r="E1727">
        <v>12.44440571</v>
      </c>
      <c r="F1727">
        <v>3.9918760359999998</v>
      </c>
      <c r="G1727">
        <v>10.865033650000001</v>
      </c>
      <c r="H1727">
        <v>4.1134630530000003</v>
      </c>
      <c r="I1727">
        <v>27.894974940000001</v>
      </c>
    </row>
    <row r="1728" spans="1:9" x14ac:dyDescent="0.35">
      <c r="A1728" t="s">
        <v>47</v>
      </c>
      <c r="B1728">
        <v>1972</v>
      </c>
      <c r="C1728">
        <v>2.8473843400000001</v>
      </c>
      <c r="D1728">
        <v>36.563048420000001</v>
      </c>
      <c r="E1728">
        <v>12.6957652</v>
      </c>
      <c r="F1728">
        <v>4.2687567340000001</v>
      </c>
      <c r="G1728">
        <v>11.052349169999999</v>
      </c>
      <c r="H1728">
        <v>4.2029459469999999</v>
      </c>
      <c r="I1728">
        <v>28.36975018</v>
      </c>
    </row>
    <row r="1729" spans="1:9" x14ac:dyDescent="0.35">
      <c r="A1729" t="s">
        <v>47</v>
      </c>
      <c r="B1729">
        <v>1973</v>
      </c>
      <c r="C1729">
        <v>2.3816350339999999</v>
      </c>
      <c r="D1729">
        <v>36.092215639999999</v>
      </c>
      <c r="E1729">
        <v>13.28650204</v>
      </c>
      <c r="F1729">
        <v>4.0957945809999998</v>
      </c>
      <c r="G1729">
        <v>11.50598815</v>
      </c>
      <c r="H1729">
        <v>4.3346929149999998</v>
      </c>
      <c r="I1729">
        <v>28.303171639999999</v>
      </c>
    </row>
    <row r="1730" spans="1:9" x14ac:dyDescent="0.35">
      <c r="A1730" t="s">
        <v>47</v>
      </c>
      <c r="B1730">
        <v>1974</v>
      </c>
      <c r="C1730">
        <v>2.9803505239999999</v>
      </c>
      <c r="D1730">
        <v>33.964031030000001</v>
      </c>
      <c r="E1730">
        <v>13.580421469999999</v>
      </c>
      <c r="F1730">
        <v>4.3593318009999997</v>
      </c>
      <c r="G1730">
        <v>11.990373999999999</v>
      </c>
      <c r="H1730">
        <v>4.6727623789999999</v>
      </c>
      <c r="I1730">
        <v>28.452728799999999</v>
      </c>
    </row>
    <row r="1731" spans="1:9" x14ac:dyDescent="0.35">
      <c r="A1731" t="s">
        <v>47</v>
      </c>
      <c r="B1731">
        <v>1975</v>
      </c>
      <c r="C1731">
        <v>2.6609618180000001</v>
      </c>
      <c r="D1731">
        <v>32.847581490000003</v>
      </c>
      <c r="E1731">
        <v>13.772574929999999</v>
      </c>
      <c r="F1731">
        <v>4.3608444479999999</v>
      </c>
      <c r="G1731">
        <v>12.742582840000001</v>
      </c>
      <c r="H1731">
        <v>4.7074499359999997</v>
      </c>
      <c r="I1731">
        <v>28.90800454</v>
      </c>
    </row>
    <row r="1732" spans="1:9" x14ac:dyDescent="0.35">
      <c r="A1732" t="s">
        <v>47</v>
      </c>
      <c r="B1732">
        <v>1976</v>
      </c>
      <c r="C1732">
        <v>2.5157907979999998</v>
      </c>
      <c r="D1732">
        <v>33.477389500000001</v>
      </c>
      <c r="E1732">
        <v>13.678899729999999</v>
      </c>
      <c r="F1732">
        <v>4.0620546849999997</v>
      </c>
      <c r="G1732">
        <v>12.36189781</v>
      </c>
      <c r="H1732">
        <v>4.6753977859999996</v>
      </c>
      <c r="I1732">
        <v>29.228569700000001</v>
      </c>
    </row>
    <row r="1733" spans="1:9" x14ac:dyDescent="0.35">
      <c r="A1733" t="s">
        <v>47</v>
      </c>
      <c r="B1733">
        <v>1977</v>
      </c>
      <c r="C1733">
        <v>2.82640241</v>
      </c>
      <c r="D1733">
        <v>33.65472011</v>
      </c>
      <c r="E1733">
        <v>13.29112767</v>
      </c>
      <c r="F1733">
        <v>3.8634412600000001</v>
      </c>
      <c r="G1733">
        <v>11.66001827</v>
      </c>
      <c r="H1733">
        <v>4.7928928329999998</v>
      </c>
      <c r="I1733">
        <v>29.911397449999999</v>
      </c>
    </row>
    <row r="1734" spans="1:9" x14ac:dyDescent="0.35">
      <c r="A1734" t="s">
        <v>47</v>
      </c>
      <c r="B1734">
        <v>1978</v>
      </c>
      <c r="C1734">
        <v>2.8558476069999998</v>
      </c>
      <c r="D1734">
        <v>33.870861599999998</v>
      </c>
      <c r="E1734">
        <v>13.84918487</v>
      </c>
      <c r="F1734">
        <v>3.4446432790000001</v>
      </c>
      <c r="G1734">
        <v>11.23882109</v>
      </c>
      <c r="H1734">
        <v>4.8603297740000002</v>
      </c>
      <c r="I1734">
        <v>29.880311769999999</v>
      </c>
    </row>
    <row r="1735" spans="1:9" x14ac:dyDescent="0.35">
      <c r="A1735" t="s">
        <v>47</v>
      </c>
      <c r="B1735">
        <v>1979</v>
      </c>
      <c r="C1735">
        <v>2.6868224700000001</v>
      </c>
      <c r="D1735">
        <v>34.228902359999999</v>
      </c>
      <c r="E1735">
        <v>14.41779496</v>
      </c>
      <c r="F1735">
        <v>3.3568937390000002</v>
      </c>
      <c r="G1735">
        <v>10.419575760000001</v>
      </c>
      <c r="H1735">
        <v>5.0865940040000002</v>
      </c>
      <c r="I1735">
        <v>29.80341671</v>
      </c>
    </row>
    <row r="1736" spans="1:9" x14ac:dyDescent="0.35">
      <c r="A1736" t="s">
        <v>47</v>
      </c>
      <c r="B1736">
        <v>1980</v>
      </c>
      <c r="C1736">
        <v>2.7994478269999998</v>
      </c>
      <c r="D1736">
        <v>33.316620469999997</v>
      </c>
      <c r="E1736">
        <v>14.77668963</v>
      </c>
      <c r="F1736">
        <v>3.4489332340000001</v>
      </c>
      <c r="G1736">
        <v>11.016098530000001</v>
      </c>
      <c r="H1736">
        <v>5.1581822260000001</v>
      </c>
      <c r="I1736">
        <v>29.484028080000002</v>
      </c>
    </row>
    <row r="1737" spans="1:9" x14ac:dyDescent="0.35">
      <c r="A1737" t="s">
        <v>47</v>
      </c>
      <c r="B1737">
        <v>1981</v>
      </c>
      <c r="C1737">
        <v>2.8011223460000001</v>
      </c>
      <c r="D1737">
        <v>32.919593249999998</v>
      </c>
      <c r="E1737">
        <v>15.26608699</v>
      </c>
      <c r="F1737">
        <v>3.4431294540000001</v>
      </c>
      <c r="G1737">
        <v>11.40176007</v>
      </c>
      <c r="H1737">
        <v>5.1882527329999997</v>
      </c>
      <c r="I1737">
        <v>28.980055149999998</v>
      </c>
    </row>
    <row r="1738" spans="1:9" x14ac:dyDescent="0.35">
      <c r="A1738" t="s">
        <v>47</v>
      </c>
      <c r="B1738">
        <v>1982</v>
      </c>
      <c r="C1738">
        <v>2.5892898689999999</v>
      </c>
      <c r="D1738">
        <v>32.570886889999997</v>
      </c>
      <c r="E1738">
        <v>14.608572970000001</v>
      </c>
      <c r="F1738">
        <v>3.3391178520000002</v>
      </c>
      <c r="G1738">
        <v>11.528695880000001</v>
      </c>
      <c r="H1738">
        <v>5.0760652500000001</v>
      </c>
      <c r="I1738">
        <v>30.2873713</v>
      </c>
    </row>
    <row r="1739" spans="1:9" x14ac:dyDescent="0.35">
      <c r="A1739" t="s">
        <v>47</v>
      </c>
      <c r="B1739">
        <v>1983</v>
      </c>
      <c r="C1739">
        <v>1.9971979529999999</v>
      </c>
      <c r="D1739">
        <v>32.283309469999999</v>
      </c>
      <c r="E1739">
        <v>14.31602635</v>
      </c>
      <c r="F1739">
        <v>3.1515283649999999</v>
      </c>
      <c r="G1739">
        <v>11.90877407</v>
      </c>
      <c r="H1739">
        <v>4.7682427389999997</v>
      </c>
      <c r="I1739">
        <v>31.57492105</v>
      </c>
    </row>
    <row r="1740" spans="1:9" x14ac:dyDescent="0.35">
      <c r="A1740" t="s">
        <v>47</v>
      </c>
      <c r="B1740">
        <v>1984</v>
      </c>
      <c r="C1740">
        <v>2.1039242119999999</v>
      </c>
      <c r="D1740">
        <v>32.13711206</v>
      </c>
      <c r="E1740">
        <v>14.43647977</v>
      </c>
      <c r="F1740">
        <v>3.0536354999999999</v>
      </c>
      <c r="G1740">
        <v>12.30372584</v>
      </c>
      <c r="H1740">
        <v>4.8633969070000003</v>
      </c>
      <c r="I1740">
        <v>31.101725699999999</v>
      </c>
    </row>
    <row r="1741" spans="1:9" x14ac:dyDescent="0.35">
      <c r="A1741" t="s">
        <v>47</v>
      </c>
      <c r="B1741">
        <v>1985</v>
      </c>
      <c r="C1741">
        <v>2.5483949209999999</v>
      </c>
      <c r="D1741">
        <v>32.069117149999997</v>
      </c>
      <c r="E1741">
        <v>14.052811269999999</v>
      </c>
      <c r="F1741">
        <v>2.9193198950000001</v>
      </c>
      <c r="G1741">
        <v>11.8563685</v>
      </c>
      <c r="H1741">
        <v>4.9560199450000004</v>
      </c>
      <c r="I1741">
        <v>31.597968309999999</v>
      </c>
    </row>
    <row r="1742" spans="1:9" x14ac:dyDescent="0.35">
      <c r="A1742" t="s">
        <v>47</v>
      </c>
      <c r="B1742">
        <v>1986</v>
      </c>
      <c r="C1742">
        <v>2.7218202090000001</v>
      </c>
      <c r="D1742">
        <v>31.635914840000002</v>
      </c>
      <c r="E1742">
        <v>14.05822122</v>
      </c>
      <c r="F1742">
        <v>2.6887624369999998</v>
      </c>
      <c r="G1742">
        <v>11.447486019999999</v>
      </c>
      <c r="H1742">
        <v>4.881054529</v>
      </c>
      <c r="I1742">
        <v>32.56674074</v>
      </c>
    </row>
    <row r="1743" spans="1:9" x14ac:dyDescent="0.35">
      <c r="A1743" t="s">
        <v>47</v>
      </c>
      <c r="B1743">
        <v>1987</v>
      </c>
      <c r="C1743">
        <v>2.7483552819999999</v>
      </c>
      <c r="D1743">
        <v>30.84302044</v>
      </c>
      <c r="E1743">
        <v>14.14830868</v>
      </c>
      <c r="F1743">
        <v>2.4724685860000002</v>
      </c>
      <c r="G1743">
        <v>11.59883453</v>
      </c>
      <c r="H1743">
        <v>4.8393731789999999</v>
      </c>
      <c r="I1743">
        <v>33.349639310000001</v>
      </c>
    </row>
    <row r="1744" spans="1:9" x14ac:dyDescent="0.35">
      <c r="A1744" t="s">
        <v>47</v>
      </c>
      <c r="B1744">
        <v>1988</v>
      </c>
      <c r="C1744">
        <v>2.7173977090000001</v>
      </c>
      <c r="D1744">
        <v>30.91443014</v>
      </c>
      <c r="E1744">
        <v>14.492686470000001</v>
      </c>
      <c r="F1744">
        <v>2.454807374</v>
      </c>
      <c r="G1744">
        <v>11.62049223</v>
      </c>
      <c r="H1744">
        <v>4.8768025740000001</v>
      </c>
      <c r="I1744">
        <v>32.9233835</v>
      </c>
    </row>
    <row r="1745" spans="1:9" x14ac:dyDescent="0.35">
      <c r="A1745" t="s">
        <v>47</v>
      </c>
      <c r="B1745">
        <v>1989</v>
      </c>
      <c r="C1745">
        <v>3.0532176799999999</v>
      </c>
      <c r="D1745">
        <v>30.49241992</v>
      </c>
      <c r="E1745">
        <v>14.46162041</v>
      </c>
      <c r="F1745">
        <v>2.607331522</v>
      </c>
      <c r="G1745">
        <v>11.429350489999999</v>
      </c>
      <c r="H1745">
        <v>4.9852297280000002</v>
      </c>
      <c r="I1745">
        <v>32.970830249999999</v>
      </c>
    </row>
    <row r="1746" spans="1:9" x14ac:dyDescent="0.35">
      <c r="A1746" t="s">
        <v>47</v>
      </c>
      <c r="B1746">
        <v>1990</v>
      </c>
      <c r="C1746">
        <v>2.8490772419999999</v>
      </c>
      <c r="D1746">
        <v>30.249136119999999</v>
      </c>
      <c r="E1746">
        <v>14.20512621</v>
      </c>
      <c r="F1746">
        <v>2.6442506059999999</v>
      </c>
      <c r="G1746">
        <v>11.57402896</v>
      </c>
      <c r="H1746">
        <v>5.0110573629999999</v>
      </c>
      <c r="I1746">
        <v>33.467323499999999</v>
      </c>
    </row>
    <row r="1747" spans="1:9" x14ac:dyDescent="0.35">
      <c r="A1747" t="s">
        <v>47</v>
      </c>
      <c r="B1747">
        <v>1991</v>
      </c>
      <c r="C1747">
        <v>3.01358777</v>
      </c>
      <c r="D1747">
        <v>29.719811570000001</v>
      </c>
      <c r="E1747">
        <v>13.725870649999999</v>
      </c>
      <c r="F1747">
        <v>2.5520194200000001</v>
      </c>
      <c r="G1747">
        <v>11.511953419999999</v>
      </c>
      <c r="H1747">
        <v>4.9627876280000001</v>
      </c>
      <c r="I1747">
        <v>34.513969539999998</v>
      </c>
    </row>
    <row r="1748" spans="1:9" x14ac:dyDescent="0.35">
      <c r="A1748" t="s">
        <v>47</v>
      </c>
      <c r="B1748">
        <v>1992</v>
      </c>
      <c r="C1748">
        <v>2.2259017550000002</v>
      </c>
      <c r="D1748">
        <v>29.964828829999998</v>
      </c>
      <c r="E1748">
        <v>13.480337280000001</v>
      </c>
      <c r="F1748">
        <v>2.4303330590000001</v>
      </c>
      <c r="G1748">
        <v>11.41497783</v>
      </c>
      <c r="H1748">
        <v>5.1349293579999999</v>
      </c>
      <c r="I1748">
        <v>35.348691879999997</v>
      </c>
    </row>
    <row r="1749" spans="1:9" x14ac:dyDescent="0.35">
      <c r="A1749" t="s">
        <v>47</v>
      </c>
      <c r="B1749">
        <v>1993</v>
      </c>
      <c r="C1749">
        <v>2.7307059300000001</v>
      </c>
      <c r="D1749">
        <v>30.038263600000001</v>
      </c>
      <c r="E1749">
        <v>13.31173815</v>
      </c>
      <c r="F1749">
        <v>2.2400681549999999</v>
      </c>
      <c r="G1749">
        <v>11.353429500000001</v>
      </c>
      <c r="H1749">
        <v>5.1997226779999997</v>
      </c>
      <c r="I1749">
        <v>35.12607199</v>
      </c>
    </row>
    <row r="1750" spans="1:9" x14ac:dyDescent="0.35">
      <c r="A1750" t="s">
        <v>47</v>
      </c>
      <c r="B1750">
        <v>1994</v>
      </c>
      <c r="C1750">
        <v>2.8680299960000002</v>
      </c>
      <c r="D1750">
        <v>29.811439979999999</v>
      </c>
      <c r="E1750">
        <v>13.30742328</v>
      </c>
      <c r="F1750">
        <v>2.2443305200000001</v>
      </c>
      <c r="G1750">
        <v>11.332018140000001</v>
      </c>
      <c r="H1750">
        <v>5.2962070710000004</v>
      </c>
      <c r="I1750">
        <v>35.140551010000003</v>
      </c>
    </row>
    <row r="1751" spans="1:9" x14ac:dyDescent="0.35">
      <c r="A1751" t="s">
        <v>47</v>
      </c>
      <c r="B1751">
        <v>1995</v>
      </c>
      <c r="C1751">
        <v>2.2281371719999998</v>
      </c>
      <c r="D1751">
        <v>29.407229659999999</v>
      </c>
      <c r="E1751">
        <v>13.750600090000001</v>
      </c>
      <c r="F1751">
        <v>2.2550859679999999</v>
      </c>
      <c r="G1751">
        <v>11.64242011</v>
      </c>
      <c r="H1751">
        <v>5.6819853829999998</v>
      </c>
      <c r="I1751">
        <v>35.034541609999998</v>
      </c>
    </row>
    <row r="1752" spans="1:9" x14ac:dyDescent="0.35">
      <c r="A1752" t="s">
        <v>47</v>
      </c>
      <c r="B1752">
        <v>1996</v>
      </c>
      <c r="C1752">
        <v>2.673855461</v>
      </c>
      <c r="D1752">
        <v>28.836424279999999</v>
      </c>
      <c r="E1752">
        <v>13.492916230000001</v>
      </c>
      <c r="F1752">
        <v>2.2266099920000002</v>
      </c>
      <c r="G1752">
        <v>11.684063930000001</v>
      </c>
      <c r="H1752">
        <v>5.8368940389999997</v>
      </c>
      <c r="I1752">
        <v>35.249236070000002</v>
      </c>
    </row>
    <row r="1753" spans="1:9" x14ac:dyDescent="0.35">
      <c r="A1753" t="s">
        <v>47</v>
      </c>
      <c r="B1753">
        <v>1997</v>
      </c>
      <c r="C1753">
        <v>2.6334961610000001</v>
      </c>
      <c r="D1753">
        <v>28.834908970000001</v>
      </c>
      <c r="E1753">
        <v>13.534479230000001</v>
      </c>
      <c r="F1753">
        <v>2.2494452790000001</v>
      </c>
      <c r="G1753">
        <v>11.46221822</v>
      </c>
      <c r="H1753">
        <v>6.1356946099999998</v>
      </c>
      <c r="I1753">
        <v>35.149757520000001</v>
      </c>
    </row>
    <row r="1754" spans="1:9" x14ac:dyDescent="0.35">
      <c r="A1754" t="s">
        <v>47</v>
      </c>
      <c r="B1754">
        <v>1998</v>
      </c>
      <c r="C1754">
        <v>2.4815109579999999</v>
      </c>
      <c r="D1754">
        <v>28.45309838</v>
      </c>
      <c r="E1754">
        <v>13.435412599999999</v>
      </c>
      <c r="F1754">
        <v>2.106504851</v>
      </c>
      <c r="G1754">
        <v>11.556185920000001</v>
      </c>
      <c r="H1754">
        <v>6.4386198700000001</v>
      </c>
      <c r="I1754">
        <v>35.528667419999998</v>
      </c>
    </row>
    <row r="1755" spans="1:9" x14ac:dyDescent="0.35">
      <c r="A1755" t="s">
        <v>47</v>
      </c>
      <c r="B1755">
        <v>1999</v>
      </c>
      <c r="C1755">
        <v>2.5783334830000002</v>
      </c>
      <c r="D1755">
        <v>27.73975854</v>
      </c>
      <c r="E1755">
        <v>13.22243806</v>
      </c>
      <c r="F1755">
        <v>2.033256642</v>
      </c>
      <c r="G1755">
        <v>12.168908419999999</v>
      </c>
      <c r="H1755">
        <v>6.6305617850000003</v>
      </c>
      <c r="I1755">
        <v>35.626743070000003</v>
      </c>
    </row>
    <row r="1756" spans="1:9" x14ac:dyDescent="0.35">
      <c r="A1756" t="s">
        <v>47</v>
      </c>
      <c r="B1756">
        <v>2000</v>
      </c>
      <c r="C1756">
        <v>2.5828052189999999</v>
      </c>
      <c r="D1756">
        <v>27.515064769999999</v>
      </c>
      <c r="E1756">
        <v>13.67287542</v>
      </c>
      <c r="F1756">
        <v>2.0547649469999998</v>
      </c>
      <c r="G1756">
        <v>12.57800995</v>
      </c>
      <c r="H1756">
        <v>6.8661257899999999</v>
      </c>
      <c r="I1756">
        <v>34.730353899999997</v>
      </c>
    </row>
    <row r="1757" spans="1:9" x14ac:dyDescent="0.35">
      <c r="A1757" t="s">
        <v>47</v>
      </c>
      <c r="B1757">
        <v>2001</v>
      </c>
      <c r="C1757">
        <v>2.4363199070000001</v>
      </c>
      <c r="D1757">
        <v>27.139938619999999</v>
      </c>
      <c r="E1757">
        <v>13.752169479999999</v>
      </c>
      <c r="F1757">
        <v>2.1021030299999999</v>
      </c>
      <c r="G1757">
        <v>12.495033619999999</v>
      </c>
      <c r="H1757">
        <v>7.0896232709999998</v>
      </c>
      <c r="I1757">
        <v>34.984812069999997</v>
      </c>
    </row>
    <row r="1758" spans="1:9" x14ac:dyDescent="0.35">
      <c r="A1758" t="s">
        <v>47</v>
      </c>
      <c r="B1758">
        <v>2002</v>
      </c>
      <c r="C1758">
        <v>2.510925893</v>
      </c>
      <c r="D1758">
        <v>26.815315439999999</v>
      </c>
      <c r="E1758">
        <v>13.67725091</v>
      </c>
      <c r="F1758">
        <v>2.1518337010000002</v>
      </c>
      <c r="G1758">
        <v>12.36414999</v>
      </c>
      <c r="H1758">
        <v>7.4790319869999999</v>
      </c>
      <c r="I1758">
        <v>35.001492079999998</v>
      </c>
    </row>
    <row r="1759" spans="1:9" x14ac:dyDescent="0.35">
      <c r="A1759" t="s">
        <v>47</v>
      </c>
      <c r="B1759">
        <v>2003</v>
      </c>
      <c r="C1759">
        <v>2.4673658029999999</v>
      </c>
      <c r="D1759">
        <v>26.395403980000001</v>
      </c>
      <c r="E1759">
        <v>13.148257109999999</v>
      </c>
      <c r="F1759">
        <v>2.261648514</v>
      </c>
      <c r="G1759">
        <v>12.38915632</v>
      </c>
      <c r="H1759">
        <v>7.7629341350000001</v>
      </c>
      <c r="I1759">
        <v>35.575234139999999</v>
      </c>
    </row>
    <row r="1760" spans="1:9" x14ac:dyDescent="0.35">
      <c r="A1760" t="s">
        <v>47</v>
      </c>
      <c r="B1760">
        <v>2004</v>
      </c>
      <c r="C1760">
        <v>2.3836667980000001</v>
      </c>
      <c r="D1760">
        <v>26.221226770000001</v>
      </c>
      <c r="E1760">
        <v>13.21049564</v>
      </c>
      <c r="F1760">
        <v>2.363660614</v>
      </c>
      <c r="G1760">
        <v>12.50751825</v>
      </c>
      <c r="H1760">
        <v>7.7991413060000001</v>
      </c>
      <c r="I1760">
        <v>35.514290619999997</v>
      </c>
    </row>
    <row r="1761" spans="1:9" x14ac:dyDescent="0.35">
      <c r="A1761" t="s">
        <v>47</v>
      </c>
      <c r="B1761">
        <v>2005</v>
      </c>
      <c r="C1761">
        <v>2.3280869499999999</v>
      </c>
      <c r="D1761">
        <v>25.923537710000002</v>
      </c>
      <c r="E1761">
        <v>13.32838353</v>
      </c>
      <c r="F1761">
        <v>2.5131394980000001</v>
      </c>
      <c r="G1761">
        <v>12.71923542</v>
      </c>
      <c r="H1761">
        <v>7.801340884</v>
      </c>
      <c r="I1761">
        <v>35.386276010000003</v>
      </c>
    </row>
    <row r="1762" spans="1:9" x14ac:dyDescent="0.35">
      <c r="A1762" t="s">
        <v>47</v>
      </c>
      <c r="B1762">
        <v>2006</v>
      </c>
      <c r="C1762">
        <v>2.089545835</v>
      </c>
      <c r="D1762">
        <v>25.455958030000001</v>
      </c>
      <c r="E1762">
        <v>13.46849898</v>
      </c>
      <c r="F1762">
        <v>2.6349179110000001</v>
      </c>
      <c r="G1762">
        <v>12.795288559999999</v>
      </c>
      <c r="H1762">
        <v>7.7853817599999999</v>
      </c>
      <c r="I1762">
        <v>35.770408930000002</v>
      </c>
    </row>
    <row r="1763" spans="1:9" x14ac:dyDescent="0.35">
      <c r="A1763" t="s">
        <v>47</v>
      </c>
      <c r="B1763">
        <v>2007</v>
      </c>
      <c r="C1763">
        <v>2.0414579370000001</v>
      </c>
      <c r="D1763">
        <v>24.862223029999999</v>
      </c>
      <c r="E1763">
        <v>13.461999069999999</v>
      </c>
      <c r="F1763">
        <v>2.8878372099999998</v>
      </c>
      <c r="G1763">
        <v>12.81900961</v>
      </c>
      <c r="H1763">
        <v>7.9410707479999996</v>
      </c>
      <c r="I1763">
        <v>35.986402400000003</v>
      </c>
    </row>
    <row r="1764" spans="1:9" x14ac:dyDescent="0.35">
      <c r="A1764" t="s">
        <v>47</v>
      </c>
      <c r="B1764">
        <v>2008</v>
      </c>
      <c r="C1764">
        <v>2.363187103</v>
      </c>
      <c r="D1764">
        <v>23.858387759999999</v>
      </c>
      <c r="E1764">
        <v>13.35226082</v>
      </c>
      <c r="F1764">
        <v>3.0758920879999998</v>
      </c>
      <c r="G1764">
        <v>12.64462947</v>
      </c>
      <c r="H1764">
        <v>7.9675822820000004</v>
      </c>
      <c r="I1764">
        <v>36.738060480000001</v>
      </c>
    </row>
    <row r="1765" spans="1:9" x14ac:dyDescent="0.35">
      <c r="A1765" t="s">
        <v>47</v>
      </c>
      <c r="B1765">
        <v>2009</v>
      </c>
      <c r="C1765">
        <v>2.3817624799999999</v>
      </c>
      <c r="D1765">
        <v>22.58113672</v>
      </c>
      <c r="E1765">
        <v>12.25926108</v>
      </c>
      <c r="F1765">
        <v>3.429887098</v>
      </c>
      <c r="G1765">
        <v>12.844838319999999</v>
      </c>
      <c r="H1765">
        <v>8.1698485269999992</v>
      </c>
      <c r="I1765">
        <v>38.333265769999997</v>
      </c>
    </row>
    <row r="1766" spans="1:9" x14ac:dyDescent="0.35">
      <c r="A1766" t="s">
        <v>47</v>
      </c>
      <c r="B1766">
        <v>2010</v>
      </c>
      <c r="C1766">
        <v>2.2990588239999998</v>
      </c>
      <c r="D1766">
        <v>23.02349452</v>
      </c>
      <c r="E1766">
        <v>12.570232470000001</v>
      </c>
      <c r="F1766">
        <v>3.3450508650000002</v>
      </c>
      <c r="G1766">
        <v>12.98658973</v>
      </c>
      <c r="H1766">
        <v>8.0425531770000003</v>
      </c>
      <c r="I1766">
        <v>37.733020410000002</v>
      </c>
    </row>
    <row r="1767" spans="1:9" x14ac:dyDescent="0.35">
      <c r="A1767" t="s">
        <v>47</v>
      </c>
      <c r="B1767">
        <v>2011</v>
      </c>
      <c r="C1767">
        <v>2.2724277989999999</v>
      </c>
      <c r="D1767">
        <v>22.658937160000001</v>
      </c>
      <c r="E1767">
        <v>12.55134893</v>
      </c>
      <c r="F1767">
        <v>3.255494879</v>
      </c>
      <c r="G1767">
        <v>13.098595380000001</v>
      </c>
      <c r="H1767">
        <v>8.0637514600000006</v>
      </c>
      <c r="I1767">
        <v>38.099444400000003</v>
      </c>
    </row>
    <row r="1768" spans="1:9" x14ac:dyDescent="0.35">
      <c r="A1768" t="s">
        <v>47</v>
      </c>
      <c r="B1768">
        <v>2012</v>
      </c>
      <c r="C1768">
        <v>2.262292805</v>
      </c>
      <c r="D1768">
        <v>22.195108090000002</v>
      </c>
      <c r="E1768">
        <v>12.53625107</v>
      </c>
      <c r="F1768">
        <v>3.2668407799999999</v>
      </c>
      <c r="G1768">
        <v>13.320593199999999</v>
      </c>
      <c r="H1768">
        <v>8.0795744460000005</v>
      </c>
      <c r="I1768">
        <v>38.339339600000002</v>
      </c>
    </row>
    <row r="1769" spans="1:9" x14ac:dyDescent="0.35">
      <c r="A1769" t="s">
        <v>47</v>
      </c>
      <c r="B1769">
        <v>2013</v>
      </c>
      <c r="C1769">
        <v>2.309049737</v>
      </c>
      <c r="D1769">
        <v>22.077985730000002</v>
      </c>
      <c r="E1769">
        <v>12.37152517</v>
      </c>
      <c r="F1769">
        <v>3.337108019</v>
      </c>
      <c r="G1769">
        <v>13.2736524</v>
      </c>
      <c r="H1769">
        <v>8.1183011900000004</v>
      </c>
      <c r="I1769">
        <v>38.51237776</v>
      </c>
    </row>
    <row r="1770" spans="1:9" x14ac:dyDescent="0.35">
      <c r="A1770" t="s">
        <v>47</v>
      </c>
      <c r="B1770">
        <v>2014</v>
      </c>
      <c r="C1770">
        <v>2.4237388489999998</v>
      </c>
      <c r="D1770">
        <v>21.592686270000002</v>
      </c>
      <c r="E1770">
        <v>12.20124848</v>
      </c>
      <c r="F1770">
        <v>3.3941339359999998</v>
      </c>
      <c r="G1770">
        <v>13.23247469</v>
      </c>
      <c r="H1770">
        <v>8.2588051179999997</v>
      </c>
      <c r="I1770">
        <v>38.896912659999998</v>
      </c>
    </row>
    <row r="1771" spans="1:9" x14ac:dyDescent="0.35">
      <c r="A1771" t="s">
        <v>47</v>
      </c>
      <c r="B1771">
        <v>2015</v>
      </c>
      <c r="C1771">
        <v>2.246070419</v>
      </c>
      <c r="D1771">
        <v>21.508733599999999</v>
      </c>
      <c r="E1771">
        <v>12.031643000000001</v>
      </c>
      <c r="F1771">
        <v>3.4206383809999998</v>
      </c>
      <c r="G1771">
        <v>13.33702366</v>
      </c>
      <c r="H1771">
        <v>8.2862141139999999</v>
      </c>
      <c r="I1771">
        <v>39.169676840000001</v>
      </c>
    </row>
    <row r="1772" spans="1:9" x14ac:dyDescent="0.35">
      <c r="A1772" t="s">
        <v>47</v>
      </c>
      <c r="B1772">
        <v>2016</v>
      </c>
      <c r="C1772">
        <v>2.0022537360000001</v>
      </c>
      <c r="D1772">
        <v>21.1153455</v>
      </c>
      <c r="E1772">
        <v>12.0574429</v>
      </c>
      <c r="F1772">
        <v>3.4335098130000001</v>
      </c>
      <c r="G1772">
        <v>13.468980220000001</v>
      </c>
      <c r="H1772">
        <v>8.2950153659999994</v>
      </c>
      <c r="I1772">
        <v>39.627452460000001</v>
      </c>
    </row>
    <row r="1773" spans="1:9" x14ac:dyDescent="0.35">
      <c r="A1773" t="s">
        <v>47</v>
      </c>
      <c r="B1773">
        <v>2017</v>
      </c>
      <c r="C1773">
        <v>2.3302687280000001</v>
      </c>
      <c r="D1773">
        <v>21.179891040000001</v>
      </c>
      <c r="E1773">
        <v>11.90273434</v>
      </c>
      <c r="F1773">
        <v>3.384057871</v>
      </c>
      <c r="G1773">
        <v>13.23233729</v>
      </c>
      <c r="H1773">
        <v>8.3216488900000005</v>
      </c>
      <c r="I1773">
        <v>39.649061840000002</v>
      </c>
    </row>
    <row r="1774" spans="1:9" x14ac:dyDescent="0.35">
      <c r="A1774" t="s">
        <v>48</v>
      </c>
      <c r="B1774">
        <v>1970</v>
      </c>
      <c r="C1774">
        <v>3.3293267979999999</v>
      </c>
      <c r="D1774">
        <v>64.964232550000006</v>
      </c>
      <c r="E1774">
        <v>1.827624774</v>
      </c>
      <c r="F1774">
        <v>4.3316737459999999</v>
      </c>
      <c r="G1774">
        <v>3.7734757409999999</v>
      </c>
      <c r="H1774">
        <v>1.8056083999999999</v>
      </c>
      <c r="I1774">
        <v>19.968057989999998</v>
      </c>
    </row>
    <row r="1775" spans="1:9" x14ac:dyDescent="0.35">
      <c r="A1775" t="s">
        <v>48</v>
      </c>
      <c r="B1775">
        <v>1971</v>
      </c>
      <c r="C1775">
        <v>2.8887502070000002</v>
      </c>
      <c r="D1775">
        <v>65.482695890000002</v>
      </c>
      <c r="E1775">
        <v>1.85337456</v>
      </c>
      <c r="F1775">
        <v>4.1472711479999997</v>
      </c>
      <c r="G1775">
        <v>3.9466567389999998</v>
      </c>
      <c r="H1775">
        <v>1.781113814</v>
      </c>
      <c r="I1775">
        <v>19.900137650000001</v>
      </c>
    </row>
    <row r="1776" spans="1:9" x14ac:dyDescent="0.35">
      <c r="A1776" t="s">
        <v>48</v>
      </c>
      <c r="B1776">
        <v>1972</v>
      </c>
      <c r="C1776">
        <v>2.8489559280000001</v>
      </c>
      <c r="D1776">
        <v>64.607626319999994</v>
      </c>
      <c r="E1776">
        <v>1.8816237689999999</v>
      </c>
      <c r="F1776">
        <v>3.845971424</v>
      </c>
      <c r="G1776">
        <v>4.6365808749999999</v>
      </c>
      <c r="H1776">
        <v>2.2508880929999999</v>
      </c>
      <c r="I1776">
        <v>19.92835359</v>
      </c>
    </row>
    <row r="1777" spans="1:9" x14ac:dyDescent="0.35">
      <c r="A1777" t="s">
        <v>48</v>
      </c>
      <c r="B1777">
        <v>1973</v>
      </c>
      <c r="C1777">
        <v>2.7568994579999999</v>
      </c>
      <c r="D1777">
        <v>65.384072560000007</v>
      </c>
      <c r="E1777">
        <v>2.0367720610000002</v>
      </c>
      <c r="F1777">
        <v>4.7798348839999996</v>
      </c>
      <c r="G1777">
        <v>3.7609729590000001</v>
      </c>
      <c r="H1777">
        <v>2.4365120610000002</v>
      </c>
      <c r="I1777">
        <v>18.844936010000001</v>
      </c>
    </row>
    <row r="1778" spans="1:9" x14ac:dyDescent="0.35">
      <c r="A1778" t="s">
        <v>48</v>
      </c>
      <c r="B1778">
        <v>1974</v>
      </c>
      <c r="C1778">
        <v>2.5629211089999999</v>
      </c>
      <c r="D1778">
        <v>59.034604950000002</v>
      </c>
      <c r="E1778">
        <v>2.1289175010000001</v>
      </c>
      <c r="F1778">
        <v>4.6774571839999997</v>
      </c>
      <c r="G1778">
        <v>4.1329142189999999</v>
      </c>
      <c r="H1778">
        <v>2.9264867529999998</v>
      </c>
      <c r="I1778">
        <v>24.53669828</v>
      </c>
    </row>
    <row r="1779" spans="1:9" x14ac:dyDescent="0.35">
      <c r="A1779" t="s">
        <v>48</v>
      </c>
      <c r="B1779">
        <v>1975</v>
      </c>
      <c r="C1779">
        <v>2.8173077869999998</v>
      </c>
      <c r="D1779">
        <v>52.472728629999999</v>
      </c>
      <c r="E1779">
        <v>2.3051611950000002</v>
      </c>
      <c r="F1779">
        <v>5.2253047370000001</v>
      </c>
      <c r="G1779">
        <v>5.1900105710000002</v>
      </c>
      <c r="H1779">
        <v>3.5629632560000002</v>
      </c>
      <c r="I1779">
        <v>28.42652382</v>
      </c>
    </row>
    <row r="1780" spans="1:9" x14ac:dyDescent="0.35">
      <c r="A1780" t="s">
        <v>48</v>
      </c>
      <c r="B1780">
        <v>1976</v>
      </c>
      <c r="C1780">
        <v>2.6915329560000001</v>
      </c>
      <c r="D1780">
        <v>51.030070270000003</v>
      </c>
      <c r="E1780">
        <v>2.5631777580000001</v>
      </c>
      <c r="F1780">
        <v>7.6558704019999997</v>
      </c>
      <c r="G1780">
        <v>5.1570389460000001</v>
      </c>
      <c r="H1780">
        <v>3.2220160330000001</v>
      </c>
      <c r="I1780">
        <v>27.680293630000001</v>
      </c>
    </row>
    <row r="1781" spans="1:9" x14ac:dyDescent="0.35">
      <c r="A1781" t="s">
        <v>48</v>
      </c>
      <c r="B1781">
        <v>1977</v>
      </c>
      <c r="C1781">
        <v>2.6736164549999999</v>
      </c>
      <c r="D1781">
        <v>48.922396399999997</v>
      </c>
      <c r="E1781">
        <v>2.7816368339999999</v>
      </c>
      <c r="F1781">
        <v>6.4326176469999998</v>
      </c>
      <c r="G1781">
        <v>5.0874587199999999</v>
      </c>
      <c r="H1781">
        <v>3.3611454150000002</v>
      </c>
      <c r="I1781">
        <v>30.741128530000001</v>
      </c>
    </row>
    <row r="1782" spans="1:9" x14ac:dyDescent="0.35">
      <c r="A1782" t="s">
        <v>48</v>
      </c>
      <c r="B1782">
        <v>1978</v>
      </c>
      <c r="C1782">
        <v>3.1847065969999999</v>
      </c>
      <c r="D1782">
        <v>39.569497349999999</v>
      </c>
      <c r="E1782">
        <v>2.7810839660000002</v>
      </c>
      <c r="F1782">
        <v>8.9538136280000007</v>
      </c>
      <c r="G1782">
        <v>5.818818791</v>
      </c>
      <c r="H1782">
        <v>3.4910373570000002</v>
      </c>
      <c r="I1782">
        <v>36.201042309999998</v>
      </c>
    </row>
    <row r="1783" spans="1:9" x14ac:dyDescent="0.35">
      <c r="A1783" t="s">
        <v>48</v>
      </c>
      <c r="B1783">
        <v>1979</v>
      </c>
      <c r="C1783">
        <v>3.680310859</v>
      </c>
      <c r="D1783">
        <v>33.937897730000003</v>
      </c>
      <c r="E1783">
        <v>2.6395164069999999</v>
      </c>
      <c r="F1783">
        <v>7.4999857399999996</v>
      </c>
      <c r="G1783">
        <v>5.6045935919999996</v>
      </c>
      <c r="H1783">
        <v>4.1659366779999996</v>
      </c>
      <c r="I1783">
        <v>42.471758989999998</v>
      </c>
    </row>
    <row r="1784" spans="1:9" x14ac:dyDescent="0.35">
      <c r="A1784" t="s">
        <v>48</v>
      </c>
      <c r="B1784">
        <v>1980</v>
      </c>
      <c r="C1784">
        <v>4.9205487769999996</v>
      </c>
      <c r="D1784">
        <v>17.341565039999999</v>
      </c>
      <c r="E1784">
        <v>3.8223167130000002</v>
      </c>
      <c r="F1784">
        <v>9.4571046560000003</v>
      </c>
      <c r="G1784">
        <v>6.2707204159999996</v>
      </c>
      <c r="H1784">
        <v>5.4467844420000002</v>
      </c>
      <c r="I1784">
        <v>52.740959949999997</v>
      </c>
    </row>
    <row r="1785" spans="1:9" x14ac:dyDescent="0.35">
      <c r="A1785" t="s">
        <v>48</v>
      </c>
      <c r="B1785">
        <v>1981</v>
      </c>
      <c r="C1785">
        <v>5.3789354630000004</v>
      </c>
      <c r="D1785">
        <v>20.03052645</v>
      </c>
      <c r="E1785">
        <v>4.4319739120000001</v>
      </c>
      <c r="F1785">
        <v>8.2264502260000008</v>
      </c>
      <c r="G1785">
        <v>6.2729134210000002</v>
      </c>
      <c r="H1785">
        <v>4.762224582</v>
      </c>
      <c r="I1785">
        <v>50.896975939999997</v>
      </c>
    </row>
    <row r="1786" spans="1:9" x14ac:dyDescent="0.35">
      <c r="A1786" t="s">
        <v>48</v>
      </c>
      <c r="B1786">
        <v>1982</v>
      </c>
      <c r="C1786">
        <v>4.8681577689999997</v>
      </c>
      <c r="D1786">
        <v>33.066077389999997</v>
      </c>
      <c r="E1786">
        <v>3.5806579269999999</v>
      </c>
      <c r="F1786">
        <v>7.7363956209999998</v>
      </c>
      <c r="G1786">
        <v>5.4408504730000002</v>
      </c>
      <c r="H1786">
        <v>4.2084651739999996</v>
      </c>
      <c r="I1786">
        <v>41.099395639999997</v>
      </c>
    </row>
    <row r="1787" spans="1:9" x14ac:dyDescent="0.35">
      <c r="A1787" t="s">
        <v>48</v>
      </c>
      <c r="B1787">
        <v>1983</v>
      </c>
      <c r="C1787">
        <v>4.8033190189999999</v>
      </c>
      <c r="D1787">
        <v>32.129012189999997</v>
      </c>
      <c r="E1787">
        <v>3.7811925139999998</v>
      </c>
      <c r="F1787">
        <v>8.951528648</v>
      </c>
      <c r="G1787">
        <v>7.3236198359999998</v>
      </c>
      <c r="H1787">
        <v>4.5902970520000004</v>
      </c>
      <c r="I1787">
        <v>38.421030739999999</v>
      </c>
    </row>
    <row r="1788" spans="1:9" x14ac:dyDescent="0.35">
      <c r="A1788" t="s">
        <v>48</v>
      </c>
      <c r="B1788">
        <v>1984</v>
      </c>
      <c r="C1788">
        <v>5.5657724809999998</v>
      </c>
      <c r="D1788">
        <v>29.21488261</v>
      </c>
      <c r="E1788">
        <v>4.5831682450000004</v>
      </c>
      <c r="F1788">
        <v>7.8164770219999999</v>
      </c>
      <c r="G1788">
        <v>9.0763122309999993</v>
      </c>
      <c r="H1788">
        <v>5.0480504169999998</v>
      </c>
      <c r="I1788">
        <v>38.695336990000001</v>
      </c>
    </row>
    <row r="1789" spans="1:9" x14ac:dyDescent="0.35">
      <c r="A1789" t="s">
        <v>48</v>
      </c>
      <c r="B1789">
        <v>1985</v>
      </c>
      <c r="C1789">
        <v>5.8941950280000004</v>
      </c>
      <c r="D1789">
        <v>29.09734431</v>
      </c>
      <c r="E1789">
        <v>4.4034859639999997</v>
      </c>
      <c r="F1789">
        <v>7.0659427360000002</v>
      </c>
      <c r="G1789">
        <v>8.4763458350000001</v>
      </c>
      <c r="H1789">
        <v>4.9580026009999996</v>
      </c>
      <c r="I1789">
        <v>40.104683520000002</v>
      </c>
    </row>
    <row r="1790" spans="1:9" x14ac:dyDescent="0.35">
      <c r="A1790" t="s">
        <v>48</v>
      </c>
      <c r="B1790">
        <v>1986</v>
      </c>
      <c r="C1790">
        <v>6.8891006739999998</v>
      </c>
      <c r="D1790">
        <v>28.66027854</v>
      </c>
      <c r="E1790">
        <v>4.60096873</v>
      </c>
      <c r="F1790">
        <v>8.9541636019999995</v>
      </c>
      <c r="G1790">
        <v>8.4384649209999996</v>
      </c>
      <c r="H1790">
        <v>4.7912393519999998</v>
      </c>
      <c r="I1790">
        <v>37.665784180000003</v>
      </c>
    </row>
    <row r="1791" spans="1:9" x14ac:dyDescent="0.35">
      <c r="A1791" t="s">
        <v>48</v>
      </c>
      <c r="B1791">
        <v>1987</v>
      </c>
      <c r="C1791">
        <v>7.0920903380000002</v>
      </c>
      <c r="D1791">
        <v>32.743836780000002</v>
      </c>
      <c r="E1791">
        <v>5.1354714210000001</v>
      </c>
      <c r="F1791">
        <v>8.4915993850000007</v>
      </c>
      <c r="G1791">
        <v>8.4495551730000003</v>
      </c>
      <c r="H1791">
        <v>3.93897523</v>
      </c>
      <c r="I1791">
        <v>34.148471669999999</v>
      </c>
    </row>
    <row r="1792" spans="1:9" x14ac:dyDescent="0.35">
      <c r="A1792" t="s">
        <v>48</v>
      </c>
      <c r="B1792">
        <v>1988</v>
      </c>
      <c r="C1792">
        <v>7.5124632399999998</v>
      </c>
      <c r="D1792">
        <v>37.273314169999999</v>
      </c>
      <c r="E1792">
        <v>5.5874792060000003</v>
      </c>
      <c r="F1792">
        <v>5.946423963</v>
      </c>
      <c r="G1792">
        <v>8.7166954640000007</v>
      </c>
      <c r="H1792">
        <v>3.9173010599999998</v>
      </c>
      <c r="I1792">
        <v>31.0463229</v>
      </c>
    </row>
    <row r="1793" spans="1:9" x14ac:dyDescent="0.35">
      <c r="A1793" t="s">
        <v>48</v>
      </c>
      <c r="B1793">
        <v>1989</v>
      </c>
      <c r="C1793">
        <v>7.4253626009999998</v>
      </c>
      <c r="D1793">
        <v>37.50160005</v>
      </c>
      <c r="E1793">
        <v>5.4810390619999998</v>
      </c>
      <c r="F1793">
        <v>5.6069288249999998</v>
      </c>
      <c r="G1793">
        <v>8.9826642769999996</v>
      </c>
      <c r="H1793">
        <v>4.0913892199999999</v>
      </c>
      <c r="I1793">
        <v>30.911015970000001</v>
      </c>
    </row>
    <row r="1794" spans="1:9" x14ac:dyDescent="0.35">
      <c r="A1794" t="s">
        <v>48</v>
      </c>
      <c r="B1794">
        <v>1990</v>
      </c>
      <c r="C1794">
        <v>7.2054715969999998</v>
      </c>
      <c r="D1794">
        <v>39.424762579999999</v>
      </c>
      <c r="E1794">
        <v>6.137673897</v>
      </c>
      <c r="F1794">
        <v>5.0488123460000001</v>
      </c>
      <c r="G1794">
        <v>8.3653872499999995</v>
      </c>
      <c r="H1794">
        <v>3.9086266479999998</v>
      </c>
      <c r="I1794">
        <v>29.909265680000001</v>
      </c>
    </row>
    <row r="1795" spans="1:9" x14ac:dyDescent="0.35">
      <c r="A1795" t="s">
        <v>48</v>
      </c>
      <c r="B1795">
        <v>1991</v>
      </c>
      <c r="C1795">
        <v>6.7407396979999996</v>
      </c>
      <c r="D1795">
        <v>39.919210870000001</v>
      </c>
      <c r="E1795">
        <v>6.5881999670000004</v>
      </c>
      <c r="F1795">
        <v>5.7832622640000002</v>
      </c>
      <c r="G1795">
        <v>8.3323566390000003</v>
      </c>
      <c r="H1795">
        <v>3.5121083830000002</v>
      </c>
      <c r="I1795">
        <v>29.124122180000001</v>
      </c>
    </row>
    <row r="1796" spans="1:9" x14ac:dyDescent="0.35">
      <c r="A1796" t="s">
        <v>48</v>
      </c>
      <c r="B1796">
        <v>1992</v>
      </c>
      <c r="C1796">
        <v>7.2386967609999999</v>
      </c>
      <c r="D1796">
        <v>39.1101265</v>
      </c>
      <c r="E1796">
        <v>6.3566013559999996</v>
      </c>
      <c r="F1796">
        <v>5.9453647829999996</v>
      </c>
      <c r="G1796">
        <v>8.64377672</v>
      </c>
      <c r="H1796">
        <v>3.511793634</v>
      </c>
      <c r="I1796">
        <v>29.193640240000001</v>
      </c>
    </row>
    <row r="1797" spans="1:9" x14ac:dyDescent="0.35">
      <c r="A1797" t="s">
        <v>48</v>
      </c>
      <c r="B1797">
        <v>1993</v>
      </c>
      <c r="C1797">
        <v>7.168636212</v>
      </c>
      <c r="D1797">
        <v>39.905897359999997</v>
      </c>
      <c r="E1797">
        <v>5.908509424</v>
      </c>
      <c r="F1797">
        <v>5.8403822539999997</v>
      </c>
      <c r="G1797">
        <v>7.8892975180000002</v>
      </c>
      <c r="H1797">
        <v>4.0233917029999997</v>
      </c>
      <c r="I1797">
        <v>29.26388553</v>
      </c>
    </row>
    <row r="1798" spans="1:9" x14ac:dyDescent="0.35">
      <c r="A1798" t="s">
        <v>48</v>
      </c>
      <c r="B1798">
        <v>1994</v>
      </c>
      <c r="C1798">
        <v>7.3336628739999998</v>
      </c>
      <c r="D1798">
        <v>38.538288479999999</v>
      </c>
      <c r="E1798">
        <v>6.1164884820000003</v>
      </c>
      <c r="F1798">
        <v>5.770604917</v>
      </c>
      <c r="G1798">
        <v>7.6330461789999999</v>
      </c>
      <c r="H1798">
        <v>4.4459902219999998</v>
      </c>
      <c r="I1798">
        <v>30.161918849999999</v>
      </c>
    </row>
    <row r="1799" spans="1:9" x14ac:dyDescent="0.35">
      <c r="A1799" t="s">
        <v>48</v>
      </c>
      <c r="B1799">
        <v>1995</v>
      </c>
      <c r="C1799">
        <v>7.4882829879999999</v>
      </c>
      <c r="D1799">
        <v>38.505230279999999</v>
      </c>
      <c r="E1799">
        <v>6.0214181179999997</v>
      </c>
      <c r="F1799">
        <v>5.3185960410000002</v>
      </c>
      <c r="G1799">
        <v>7.4457598169999999</v>
      </c>
      <c r="H1799">
        <v>4.8214810830000001</v>
      </c>
      <c r="I1799">
        <v>30.399231669999999</v>
      </c>
    </row>
    <row r="1800" spans="1:9" x14ac:dyDescent="0.35">
      <c r="A1800" t="s">
        <v>48</v>
      </c>
      <c r="B1800">
        <v>1996</v>
      </c>
      <c r="C1800">
        <v>7.1472893099999997</v>
      </c>
      <c r="D1800">
        <v>38.108247499999997</v>
      </c>
      <c r="E1800">
        <v>6.7143759449999996</v>
      </c>
      <c r="F1800">
        <v>5.8081645369999997</v>
      </c>
      <c r="G1800">
        <v>8.4621691650000006</v>
      </c>
      <c r="H1800">
        <v>5.3616819649999998</v>
      </c>
      <c r="I1800">
        <v>28.39807158</v>
      </c>
    </row>
    <row r="1801" spans="1:9" x14ac:dyDescent="0.35">
      <c r="A1801" t="s">
        <v>48</v>
      </c>
      <c r="B1801">
        <v>1997</v>
      </c>
      <c r="C1801">
        <v>6.8647824010000003</v>
      </c>
      <c r="D1801">
        <v>37.271229300000002</v>
      </c>
      <c r="E1801">
        <v>7.5491816289999996</v>
      </c>
      <c r="F1801">
        <v>4.8862761350000001</v>
      </c>
      <c r="G1801">
        <v>8.6033657389999991</v>
      </c>
      <c r="H1801">
        <v>5.4064951160000003</v>
      </c>
      <c r="I1801">
        <v>29.41866967</v>
      </c>
    </row>
    <row r="1802" spans="1:9" x14ac:dyDescent="0.35">
      <c r="A1802" t="s">
        <v>48</v>
      </c>
      <c r="B1802">
        <v>1998</v>
      </c>
      <c r="C1802">
        <v>7.5302988800000001</v>
      </c>
      <c r="D1802">
        <v>37.20914853</v>
      </c>
      <c r="E1802">
        <v>7.1656418759999996</v>
      </c>
      <c r="F1802">
        <v>4.3781039359999996</v>
      </c>
      <c r="G1802">
        <v>8.7958318670000004</v>
      </c>
      <c r="H1802">
        <v>5.4753995199999999</v>
      </c>
      <c r="I1802">
        <v>29.445575389999998</v>
      </c>
    </row>
    <row r="1803" spans="1:9" x14ac:dyDescent="0.35">
      <c r="A1803" t="s">
        <v>48</v>
      </c>
      <c r="B1803">
        <v>1999</v>
      </c>
      <c r="C1803">
        <v>6.9927186690000003</v>
      </c>
      <c r="D1803">
        <v>35.831282459999997</v>
      </c>
      <c r="E1803">
        <v>7.7779688650000001</v>
      </c>
      <c r="F1803">
        <v>5.204263976</v>
      </c>
      <c r="G1803">
        <v>8.7511607520000005</v>
      </c>
      <c r="H1803">
        <v>6.1214715069999999</v>
      </c>
      <c r="I1803">
        <v>29.321133769999999</v>
      </c>
    </row>
    <row r="1804" spans="1:9" x14ac:dyDescent="0.35">
      <c r="A1804" t="s">
        <v>48</v>
      </c>
      <c r="B1804">
        <v>2000</v>
      </c>
      <c r="C1804">
        <v>6.8772919559999997</v>
      </c>
      <c r="D1804">
        <v>36.920465759999999</v>
      </c>
      <c r="E1804">
        <v>8.2114067829999993</v>
      </c>
      <c r="F1804">
        <v>5.3298995180000004</v>
      </c>
      <c r="G1804">
        <v>8.77735135</v>
      </c>
      <c r="H1804">
        <v>6.1083107779999999</v>
      </c>
      <c r="I1804">
        <v>27.775273850000001</v>
      </c>
    </row>
    <row r="1805" spans="1:9" x14ac:dyDescent="0.35">
      <c r="A1805" t="s">
        <v>48</v>
      </c>
      <c r="B1805">
        <v>2001</v>
      </c>
      <c r="C1805">
        <v>6.5820842659999999</v>
      </c>
      <c r="D1805">
        <v>34.345057339999997</v>
      </c>
      <c r="E1805">
        <v>9.0386609460000003</v>
      </c>
      <c r="F1805">
        <v>6.0635683330000001</v>
      </c>
      <c r="G1805">
        <v>9.3551024740000006</v>
      </c>
      <c r="H1805">
        <v>6.3906600549999997</v>
      </c>
      <c r="I1805">
        <v>28.22486658</v>
      </c>
    </row>
    <row r="1806" spans="1:9" x14ac:dyDescent="0.35">
      <c r="A1806" t="s">
        <v>48</v>
      </c>
      <c r="B1806">
        <v>2002</v>
      </c>
      <c r="C1806">
        <v>6.9445392339999996</v>
      </c>
      <c r="D1806">
        <v>33.587953110000001</v>
      </c>
      <c r="E1806">
        <v>9.4482893630000007</v>
      </c>
      <c r="F1806">
        <v>6.7486820009999997</v>
      </c>
      <c r="G1806">
        <v>9.3248495719999998</v>
      </c>
      <c r="H1806">
        <v>6.2417626110000004</v>
      </c>
      <c r="I1806">
        <v>27.703924109999999</v>
      </c>
    </row>
    <row r="1807" spans="1:9" x14ac:dyDescent="0.35">
      <c r="A1807" t="s">
        <v>48</v>
      </c>
      <c r="B1807">
        <v>2003</v>
      </c>
      <c r="C1807">
        <v>6.8352374869999997</v>
      </c>
      <c r="D1807">
        <v>34.930929169999999</v>
      </c>
      <c r="E1807">
        <v>9.5809465750000005</v>
      </c>
      <c r="F1807">
        <v>6.1792245790000004</v>
      </c>
      <c r="G1807">
        <v>9.4503515490000005</v>
      </c>
      <c r="H1807">
        <v>6.8422027459999999</v>
      </c>
      <c r="I1807">
        <v>26.18110789</v>
      </c>
    </row>
    <row r="1808" spans="1:9" x14ac:dyDescent="0.35">
      <c r="A1808" t="s">
        <v>48</v>
      </c>
      <c r="B1808">
        <v>2004</v>
      </c>
      <c r="C1808">
        <v>6.4922204409999997</v>
      </c>
      <c r="D1808">
        <v>34.649239770000001</v>
      </c>
      <c r="E1808">
        <v>9.5437273539999996</v>
      </c>
      <c r="F1808">
        <v>5.9350497369999999</v>
      </c>
      <c r="G1808">
        <v>10.09580783</v>
      </c>
      <c r="H1808">
        <v>7.1296780340000003</v>
      </c>
      <c r="I1808">
        <v>26.154276840000001</v>
      </c>
    </row>
    <row r="1809" spans="1:9" x14ac:dyDescent="0.35">
      <c r="A1809" t="s">
        <v>48</v>
      </c>
      <c r="B1809">
        <v>2005</v>
      </c>
      <c r="C1809">
        <v>6.8419726030000003</v>
      </c>
      <c r="D1809">
        <v>33.639254889999997</v>
      </c>
      <c r="E1809">
        <v>9.9441412759999999</v>
      </c>
      <c r="F1809">
        <v>5.7409564140000002</v>
      </c>
      <c r="G1809">
        <v>10.357901030000001</v>
      </c>
      <c r="H1809">
        <v>7.2356434009999999</v>
      </c>
      <c r="I1809">
        <v>26.24013038</v>
      </c>
    </row>
    <row r="1810" spans="1:9" x14ac:dyDescent="0.35">
      <c r="A1810" t="s">
        <v>48</v>
      </c>
      <c r="B1810">
        <v>2006</v>
      </c>
      <c r="C1810">
        <v>6.9554667029999999</v>
      </c>
      <c r="D1810">
        <v>33.300119510000002</v>
      </c>
      <c r="E1810">
        <v>10.12667881</v>
      </c>
      <c r="F1810">
        <v>5.2545286559999997</v>
      </c>
      <c r="G1810">
        <v>10.164826250000001</v>
      </c>
      <c r="H1810">
        <v>7.4549884349999997</v>
      </c>
      <c r="I1810">
        <v>26.743391630000001</v>
      </c>
    </row>
    <row r="1811" spans="1:9" x14ac:dyDescent="0.35">
      <c r="A1811" t="s">
        <v>48</v>
      </c>
      <c r="B1811">
        <v>2007</v>
      </c>
      <c r="C1811">
        <v>6.6762473619999998</v>
      </c>
      <c r="D1811">
        <v>31.972508449999999</v>
      </c>
      <c r="E1811">
        <v>9.6968362199999998</v>
      </c>
      <c r="F1811">
        <v>6.1626692810000003</v>
      </c>
      <c r="G1811">
        <v>10.15811409</v>
      </c>
      <c r="H1811">
        <v>7.7141049229999998</v>
      </c>
      <c r="I1811">
        <v>27.61951968</v>
      </c>
    </row>
    <row r="1812" spans="1:9" x14ac:dyDescent="0.35">
      <c r="A1812" t="s">
        <v>48</v>
      </c>
      <c r="B1812">
        <v>2008</v>
      </c>
      <c r="C1812">
        <v>5.341755494</v>
      </c>
      <c r="D1812">
        <v>32.458273779999999</v>
      </c>
      <c r="E1812">
        <v>10.044706400000001</v>
      </c>
      <c r="F1812">
        <v>6.9900870780000002</v>
      </c>
      <c r="G1812">
        <v>9.7522152989999995</v>
      </c>
      <c r="H1812">
        <v>8.474599328</v>
      </c>
      <c r="I1812">
        <v>26.938362619999999</v>
      </c>
    </row>
    <row r="1813" spans="1:9" x14ac:dyDescent="0.35">
      <c r="A1813" t="s">
        <v>48</v>
      </c>
      <c r="B1813">
        <v>2009</v>
      </c>
      <c r="C1813">
        <v>5.6746223779999996</v>
      </c>
      <c r="D1813">
        <v>32.023648199999997</v>
      </c>
      <c r="E1813">
        <v>10.71905289</v>
      </c>
      <c r="F1813">
        <v>6.5720163640000004</v>
      </c>
      <c r="G1813">
        <v>10.07235768</v>
      </c>
      <c r="H1813">
        <v>8.9645064879999996</v>
      </c>
      <c r="I1813">
        <v>25.973795989999999</v>
      </c>
    </row>
    <row r="1814" spans="1:9" x14ac:dyDescent="0.35">
      <c r="A1814" t="s">
        <v>48</v>
      </c>
      <c r="B1814">
        <v>2010</v>
      </c>
      <c r="C1814">
        <v>5.6698864789999996</v>
      </c>
      <c r="D1814">
        <v>32.253915739999997</v>
      </c>
      <c r="E1814">
        <v>11.15232378</v>
      </c>
      <c r="F1814">
        <v>6.31311161</v>
      </c>
      <c r="G1814">
        <v>10.167306959999999</v>
      </c>
      <c r="H1814">
        <v>8.8945837329999993</v>
      </c>
      <c r="I1814">
        <v>25.548871699999999</v>
      </c>
    </row>
    <row r="1815" spans="1:9" x14ac:dyDescent="0.35">
      <c r="A1815" t="s">
        <v>48</v>
      </c>
      <c r="B1815">
        <v>2011</v>
      </c>
      <c r="C1815">
        <v>5.6896186010000003</v>
      </c>
      <c r="D1815">
        <v>31.595298379999999</v>
      </c>
      <c r="E1815">
        <v>11.3988098</v>
      </c>
      <c r="F1815">
        <v>6.4184134310000003</v>
      </c>
      <c r="G1815">
        <v>10.21650333</v>
      </c>
      <c r="H1815">
        <v>8.8445772720000004</v>
      </c>
      <c r="I1815">
        <v>25.836779190000001</v>
      </c>
    </row>
    <row r="1816" spans="1:9" x14ac:dyDescent="0.35">
      <c r="A1816" t="s">
        <v>48</v>
      </c>
      <c r="B1816">
        <v>2012</v>
      </c>
      <c r="C1816">
        <v>6.3425775079999998</v>
      </c>
      <c r="D1816">
        <v>26.692704190000001</v>
      </c>
      <c r="E1816">
        <v>11.64636264</v>
      </c>
      <c r="F1816">
        <v>6.6160276270000002</v>
      </c>
      <c r="G1816">
        <v>9.9877147009999998</v>
      </c>
      <c r="H1816">
        <v>9.9637572710000004</v>
      </c>
      <c r="I1816">
        <v>28.750856070000001</v>
      </c>
    </row>
    <row r="1817" spans="1:9" x14ac:dyDescent="0.35">
      <c r="A1817" t="s">
        <v>48</v>
      </c>
      <c r="B1817">
        <v>2013</v>
      </c>
      <c r="C1817">
        <v>6.7332003900000004</v>
      </c>
      <c r="D1817">
        <v>25.942795839999999</v>
      </c>
      <c r="E1817">
        <v>11.10605419</v>
      </c>
      <c r="F1817">
        <v>6.0430828669999999</v>
      </c>
      <c r="G1817">
        <v>10.0143358</v>
      </c>
      <c r="H1817">
        <v>10.124283220000001</v>
      </c>
      <c r="I1817">
        <v>30.036247679999999</v>
      </c>
    </row>
    <row r="1818" spans="1:9" x14ac:dyDescent="0.35">
      <c r="A1818" t="s">
        <v>48</v>
      </c>
      <c r="B1818">
        <v>2014</v>
      </c>
      <c r="C1818">
        <v>6.8511238490000004</v>
      </c>
      <c r="D1818">
        <v>26.651843379999999</v>
      </c>
      <c r="E1818">
        <v>11.5770587</v>
      </c>
      <c r="F1818">
        <v>5.780168497</v>
      </c>
      <c r="G1818">
        <v>9.7145168549999994</v>
      </c>
      <c r="H1818">
        <v>9.9258791760000005</v>
      </c>
      <c r="I1818">
        <v>29.499409539999998</v>
      </c>
    </row>
    <row r="1819" spans="1:9" x14ac:dyDescent="0.35">
      <c r="A1819" t="s">
        <v>48</v>
      </c>
      <c r="B1819">
        <v>2015</v>
      </c>
      <c r="C1819">
        <v>7.3008126290000002</v>
      </c>
      <c r="D1819">
        <v>27.604759080000001</v>
      </c>
      <c r="E1819">
        <v>11.244794260000001</v>
      </c>
      <c r="F1819">
        <v>4.8861821259999996</v>
      </c>
      <c r="G1819">
        <v>9.2927486990000006</v>
      </c>
      <c r="H1819">
        <v>9.4957817759999994</v>
      </c>
      <c r="I1819">
        <v>30.174921430000001</v>
      </c>
    </row>
    <row r="1820" spans="1:9" x14ac:dyDescent="0.35">
      <c r="A1820" t="s">
        <v>48</v>
      </c>
      <c r="B1820">
        <v>2016</v>
      </c>
      <c r="C1820">
        <v>6.8737547909999996</v>
      </c>
      <c r="D1820">
        <v>32.642088299999998</v>
      </c>
      <c r="E1820">
        <v>10.85744448</v>
      </c>
      <c r="F1820">
        <v>3.838483503</v>
      </c>
      <c r="G1820">
        <v>8.9197025270000001</v>
      </c>
      <c r="H1820">
        <v>9.1520507480000006</v>
      </c>
      <c r="I1820">
        <v>27.71647566</v>
      </c>
    </row>
    <row r="1821" spans="1:9" x14ac:dyDescent="0.35">
      <c r="A1821" t="s">
        <v>48</v>
      </c>
      <c r="B1821">
        <v>2017</v>
      </c>
      <c r="C1821">
        <v>6.8256902369999999</v>
      </c>
      <c r="D1821">
        <v>32.432688689999999</v>
      </c>
      <c r="E1821">
        <v>11.00421148</v>
      </c>
      <c r="F1821">
        <v>3.737993693</v>
      </c>
      <c r="G1821">
        <v>8.9913900620000007</v>
      </c>
      <c r="H1821">
        <v>9.4300496020000004</v>
      </c>
      <c r="I1821">
        <v>27.577976230000001</v>
      </c>
    </row>
    <row r="1822" spans="1:9" x14ac:dyDescent="0.35">
      <c r="A1822" t="s">
        <v>49</v>
      </c>
      <c r="B1822">
        <v>1970</v>
      </c>
      <c r="C1822">
        <v>7.8981419999999997E-2</v>
      </c>
      <c r="D1822">
        <v>86.991054039999995</v>
      </c>
      <c r="E1822">
        <v>3.5034996459999999</v>
      </c>
      <c r="F1822">
        <v>0.80260639899999997</v>
      </c>
      <c r="G1822">
        <v>2.1231663190000001</v>
      </c>
      <c r="H1822">
        <v>0.48353802699999998</v>
      </c>
      <c r="I1822">
        <v>6.017154144</v>
      </c>
    </row>
    <row r="1823" spans="1:9" x14ac:dyDescent="0.35">
      <c r="A1823" t="s">
        <v>49</v>
      </c>
      <c r="B1823">
        <v>1971</v>
      </c>
      <c r="C1823">
        <v>7.9722884999999993E-2</v>
      </c>
      <c r="D1823">
        <v>86.836543969999994</v>
      </c>
      <c r="E1823">
        <v>3.6353099790000001</v>
      </c>
      <c r="F1823">
        <v>0.83452666900000005</v>
      </c>
      <c r="G1823">
        <v>2.0642552080000001</v>
      </c>
      <c r="H1823">
        <v>0.46378396300000002</v>
      </c>
      <c r="I1823">
        <v>6.0858573229999999</v>
      </c>
    </row>
    <row r="1824" spans="1:9" x14ac:dyDescent="0.35">
      <c r="A1824" t="s">
        <v>49</v>
      </c>
      <c r="B1824">
        <v>1972</v>
      </c>
      <c r="C1824">
        <v>6.4796567999999999E-2</v>
      </c>
      <c r="D1824">
        <v>86.046969329999996</v>
      </c>
      <c r="E1824">
        <v>3.7294382920000002</v>
      </c>
      <c r="F1824">
        <v>0.90570841999999996</v>
      </c>
      <c r="G1824">
        <v>2.2765698410000001</v>
      </c>
      <c r="H1824">
        <v>0.46457967700000002</v>
      </c>
      <c r="I1824">
        <v>6.5119378719999998</v>
      </c>
    </row>
    <row r="1825" spans="1:9" x14ac:dyDescent="0.35">
      <c r="A1825" t="s">
        <v>49</v>
      </c>
      <c r="B1825">
        <v>1973</v>
      </c>
      <c r="C1825">
        <v>6.2274599E-2</v>
      </c>
      <c r="D1825">
        <v>84.310849480000002</v>
      </c>
      <c r="E1825">
        <v>4.4449681569999999</v>
      </c>
      <c r="F1825">
        <v>1.0125316230000001</v>
      </c>
      <c r="G1825">
        <v>2.2708935110000001</v>
      </c>
      <c r="H1825">
        <v>0.54497173499999996</v>
      </c>
      <c r="I1825">
        <v>7.3535108979999997</v>
      </c>
    </row>
    <row r="1826" spans="1:9" x14ac:dyDescent="0.35">
      <c r="A1826" t="s">
        <v>49</v>
      </c>
      <c r="B1826">
        <v>1974</v>
      </c>
      <c r="C1826">
        <v>7.6929958000000007E-2</v>
      </c>
      <c r="D1826">
        <v>81.2660312</v>
      </c>
      <c r="E1826">
        <v>5.6686979549999998</v>
      </c>
      <c r="F1826">
        <v>1.396661248</v>
      </c>
      <c r="G1826">
        <v>2.811852204</v>
      </c>
      <c r="H1826">
        <v>0.64224355899999996</v>
      </c>
      <c r="I1826">
        <v>8.1375838730000005</v>
      </c>
    </row>
    <row r="1827" spans="1:9" x14ac:dyDescent="0.35">
      <c r="A1827" t="s">
        <v>49</v>
      </c>
      <c r="B1827">
        <v>1975</v>
      </c>
      <c r="C1827">
        <v>9.1851836000000006E-2</v>
      </c>
      <c r="D1827">
        <v>75.592542179999995</v>
      </c>
      <c r="E1827">
        <v>7.8710238910000001</v>
      </c>
      <c r="F1827">
        <v>1.6909331670000001</v>
      </c>
      <c r="G1827">
        <v>4.3418814169999997</v>
      </c>
      <c r="H1827">
        <v>0.80215142299999997</v>
      </c>
      <c r="I1827">
        <v>9.6096160860000008</v>
      </c>
    </row>
    <row r="1828" spans="1:9" x14ac:dyDescent="0.35">
      <c r="A1828" t="s">
        <v>49</v>
      </c>
      <c r="B1828">
        <v>1976</v>
      </c>
      <c r="C1828">
        <v>8.6808318999999995E-2</v>
      </c>
      <c r="D1828">
        <v>73.496669010000005</v>
      </c>
      <c r="E1828">
        <v>7.4096598480000004</v>
      </c>
      <c r="F1828">
        <v>2.556936426</v>
      </c>
      <c r="G1828">
        <v>5.3322587989999999</v>
      </c>
      <c r="H1828">
        <v>0.90660083999999996</v>
      </c>
      <c r="I1828">
        <v>10.211066750000001</v>
      </c>
    </row>
    <row r="1829" spans="1:9" x14ac:dyDescent="0.35">
      <c r="A1829" t="s">
        <v>49</v>
      </c>
      <c r="B1829">
        <v>1977</v>
      </c>
      <c r="C1829">
        <v>8.2026901999999999E-2</v>
      </c>
      <c r="D1829">
        <v>70.146626089999998</v>
      </c>
      <c r="E1829">
        <v>7.848534678</v>
      </c>
      <c r="F1829">
        <v>3.136536971</v>
      </c>
      <c r="G1829">
        <v>6.2054725040000003</v>
      </c>
      <c r="H1829">
        <v>0.90231810099999998</v>
      </c>
      <c r="I1829">
        <v>11.678484750000001</v>
      </c>
    </row>
    <row r="1830" spans="1:9" x14ac:dyDescent="0.35">
      <c r="A1830" t="s">
        <v>49</v>
      </c>
      <c r="B1830">
        <v>1978</v>
      </c>
      <c r="C1830">
        <v>8.9357223999999999E-2</v>
      </c>
      <c r="D1830">
        <v>70.45186554</v>
      </c>
      <c r="E1830">
        <v>8.3155701870000005</v>
      </c>
      <c r="F1830">
        <v>3.0004964150000002</v>
      </c>
      <c r="G1830">
        <v>5.8914065390000001</v>
      </c>
      <c r="H1830">
        <v>0.92084394300000005</v>
      </c>
      <c r="I1830">
        <v>11.33046015</v>
      </c>
    </row>
    <row r="1831" spans="1:9" x14ac:dyDescent="0.35">
      <c r="A1831" t="s">
        <v>49</v>
      </c>
      <c r="B1831">
        <v>1979</v>
      </c>
      <c r="C1831">
        <v>7.3637062000000003E-2</v>
      </c>
      <c r="D1831">
        <v>72.35998309</v>
      </c>
      <c r="E1831">
        <v>7.3742172249999998</v>
      </c>
      <c r="F1831">
        <v>3.1124826470000002</v>
      </c>
      <c r="G1831">
        <v>5.3647322050000001</v>
      </c>
      <c r="H1831">
        <v>1.0010832199999999</v>
      </c>
      <c r="I1831">
        <v>10.71386455</v>
      </c>
    </row>
    <row r="1832" spans="1:9" x14ac:dyDescent="0.35">
      <c r="A1832" t="s">
        <v>49</v>
      </c>
      <c r="B1832">
        <v>1980</v>
      </c>
      <c r="C1832">
        <v>9.6498139999999996E-2</v>
      </c>
      <c r="D1832">
        <v>60.987166360000003</v>
      </c>
      <c r="E1832">
        <v>8.6807660240000004</v>
      </c>
      <c r="F1832">
        <v>4.4734214059999999</v>
      </c>
      <c r="G1832">
        <v>8.2593104139999998</v>
      </c>
      <c r="H1832">
        <v>1.8044138160000001</v>
      </c>
      <c r="I1832">
        <v>15.69842384</v>
      </c>
    </row>
    <row r="1833" spans="1:9" x14ac:dyDescent="0.35">
      <c r="A1833" t="s">
        <v>49</v>
      </c>
      <c r="B1833">
        <v>1981</v>
      </c>
      <c r="C1833">
        <v>0.187073341</v>
      </c>
      <c r="D1833">
        <v>52.626203320000002</v>
      </c>
      <c r="E1833">
        <v>10.13039</v>
      </c>
      <c r="F1833">
        <v>4.7230624880000001</v>
      </c>
      <c r="G1833">
        <v>10.342341019999999</v>
      </c>
      <c r="H1833">
        <v>2.4060831829999998</v>
      </c>
      <c r="I1833">
        <v>19.584846649999999</v>
      </c>
    </row>
    <row r="1834" spans="1:9" x14ac:dyDescent="0.35">
      <c r="A1834" t="s">
        <v>49</v>
      </c>
      <c r="B1834">
        <v>1982</v>
      </c>
      <c r="C1834">
        <v>0.182859454</v>
      </c>
      <c r="D1834">
        <v>45.500332890000003</v>
      </c>
      <c r="E1834">
        <v>12.07003883</v>
      </c>
      <c r="F1834">
        <v>4.7284462229999997</v>
      </c>
      <c r="G1834">
        <v>11.758444259999999</v>
      </c>
      <c r="H1834">
        <v>3.2337187109999999</v>
      </c>
      <c r="I1834">
        <v>22.526159629999999</v>
      </c>
    </row>
    <row r="1835" spans="1:9" x14ac:dyDescent="0.35">
      <c r="A1835" t="s">
        <v>49</v>
      </c>
      <c r="B1835">
        <v>1983</v>
      </c>
      <c r="C1835">
        <v>0.163542141</v>
      </c>
      <c r="D1835">
        <v>51.848364650000001</v>
      </c>
      <c r="E1835">
        <v>10.918372209999999</v>
      </c>
      <c r="F1835">
        <v>4.4317585680000002</v>
      </c>
      <c r="G1835">
        <v>7.872305635</v>
      </c>
      <c r="H1835">
        <v>2.7092200809999998</v>
      </c>
      <c r="I1835">
        <v>22.056436720000001</v>
      </c>
    </row>
    <row r="1836" spans="1:9" x14ac:dyDescent="0.35">
      <c r="A1836" t="s">
        <v>49</v>
      </c>
      <c r="B1836">
        <v>1984</v>
      </c>
      <c r="C1836">
        <v>0.241327975</v>
      </c>
      <c r="D1836">
        <v>53.09189379</v>
      </c>
      <c r="E1836">
        <v>10.739710369999999</v>
      </c>
      <c r="F1836">
        <v>4.127896131</v>
      </c>
      <c r="G1836">
        <v>7.5887118349999998</v>
      </c>
      <c r="H1836">
        <v>2.4862163819999998</v>
      </c>
      <c r="I1836">
        <v>21.724243520000002</v>
      </c>
    </row>
    <row r="1837" spans="1:9" x14ac:dyDescent="0.35">
      <c r="A1837" t="s">
        <v>49</v>
      </c>
      <c r="B1837">
        <v>1985</v>
      </c>
      <c r="C1837">
        <v>0.36533568</v>
      </c>
      <c r="D1837">
        <v>51.035462299999999</v>
      </c>
      <c r="E1837">
        <v>11.13920974</v>
      </c>
      <c r="F1837">
        <v>4.0314198770000003</v>
      </c>
      <c r="G1837">
        <v>7.8456089809999998</v>
      </c>
      <c r="H1837">
        <v>2.5703811139999999</v>
      </c>
      <c r="I1837">
        <v>23.012582309999999</v>
      </c>
    </row>
    <row r="1838" spans="1:9" x14ac:dyDescent="0.35">
      <c r="A1838" t="s">
        <v>49</v>
      </c>
      <c r="B1838">
        <v>1986</v>
      </c>
      <c r="C1838">
        <v>0.34941066799999998</v>
      </c>
      <c r="D1838">
        <v>55.755108530000001</v>
      </c>
      <c r="E1838">
        <v>10.500637449999999</v>
      </c>
      <c r="F1838">
        <v>2.6023755639999999</v>
      </c>
      <c r="G1838">
        <v>7.1693863059999998</v>
      </c>
      <c r="H1838">
        <v>2.1930812679999998</v>
      </c>
      <c r="I1838">
        <v>21.430000209999999</v>
      </c>
    </row>
    <row r="1839" spans="1:9" x14ac:dyDescent="0.35">
      <c r="A1839" t="s">
        <v>49</v>
      </c>
      <c r="B1839">
        <v>1987</v>
      </c>
      <c r="C1839">
        <v>0.31399645999999998</v>
      </c>
      <c r="D1839">
        <v>57.810374340000003</v>
      </c>
      <c r="E1839">
        <v>10.716545829999999</v>
      </c>
      <c r="F1839">
        <v>2.0572843349999999</v>
      </c>
      <c r="G1839">
        <v>6.8505078380000004</v>
      </c>
      <c r="H1839">
        <v>1.803746147</v>
      </c>
      <c r="I1839">
        <v>20.447545049999999</v>
      </c>
    </row>
    <row r="1840" spans="1:9" x14ac:dyDescent="0.35">
      <c r="A1840" t="s">
        <v>49</v>
      </c>
      <c r="B1840">
        <v>1988</v>
      </c>
      <c r="C1840">
        <v>0.31152689900000002</v>
      </c>
      <c r="D1840">
        <v>52.398843620000001</v>
      </c>
      <c r="E1840">
        <v>12.23201854</v>
      </c>
      <c r="F1840">
        <v>1.912474783</v>
      </c>
      <c r="G1840">
        <v>7.9592102579999997</v>
      </c>
      <c r="H1840">
        <v>2.090268048</v>
      </c>
      <c r="I1840">
        <v>23.095657849999998</v>
      </c>
    </row>
    <row r="1841" spans="1:9" x14ac:dyDescent="0.35">
      <c r="A1841" t="s">
        <v>49</v>
      </c>
      <c r="B1841">
        <v>1989</v>
      </c>
      <c r="C1841">
        <v>0.38147909800000002</v>
      </c>
      <c r="D1841">
        <v>60.404484089999997</v>
      </c>
      <c r="E1841">
        <v>9.3979209160000003</v>
      </c>
      <c r="F1841">
        <v>1.5199859490000001</v>
      </c>
      <c r="G1841">
        <v>6.3447736609999996</v>
      </c>
      <c r="H1841">
        <v>1.805939194</v>
      </c>
      <c r="I1841">
        <v>20.145417089999999</v>
      </c>
    </row>
    <row r="1842" spans="1:9" x14ac:dyDescent="0.35">
      <c r="A1842" t="s">
        <v>49</v>
      </c>
      <c r="B1842">
        <v>1990</v>
      </c>
      <c r="C1842">
        <v>0.51892359099999996</v>
      </c>
      <c r="D1842">
        <v>60.120717589999998</v>
      </c>
      <c r="E1842">
        <v>7.9034931369999999</v>
      </c>
      <c r="F1842">
        <v>1.4967152420000001</v>
      </c>
      <c r="G1842">
        <v>5.3478913449999999</v>
      </c>
      <c r="H1842">
        <v>1.6266726199999999</v>
      </c>
      <c r="I1842">
        <v>22.985586479999998</v>
      </c>
    </row>
    <row r="1843" spans="1:9" x14ac:dyDescent="0.35">
      <c r="A1843" t="s">
        <v>49</v>
      </c>
      <c r="B1843">
        <v>1991</v>
      </c>
      <c r="C1843">
        <v>0.217309953</v>
      </c>
      <c r="D1843">
        <v>21.174089689999999</v>
      </c>
      <c r="E1843">
        <v>4.3420734110000003</v>
      </c>
      <c r="F1843">
        <v>6.4451400960000003</v>
      </c>
      <c r="G1843">
        <v>15.198196709999999</v>
      </c>
      <c r="H1843">
        <v>1.6879461259999999</v>
      </c>
      <c r="I1843">
        <v>50.935244009999998</v>
      </c>
    </row>
    <row r="1844" spans="1:9" x14ac:dyDescent="0.35">
      <c r="A1844" t="s">
        <v>49</v>
      </c>
      <c r="B1844">
        <v>1992</v>
      </c>
      <c r="C1844">
        <v>0.16334949300000001</v>
      </c>
      <c r="D1844">
        <v>50.251354020000001</v>
      </c>
      <c r="E1844">
        <v>6.6077951559999999</v>
      </c>
      <c r="F1844">
        <v>3.1960068970000002</v>
      </c>
      <c r="G1844">
        <v>8.2385642929999996</v>
      </c>
      <c r="H1844">
        <v>2.218371828</v>
      </c>
      <c r="I1844">
        <v>29.32455831</v>
      </c>
    </row>
    <row r="1845" spans="1:9" x14ac:dyDescent="0.35">
      <c r="A1845" t="s">
        <v>49</v>
      </c>
      <c r="B1845">
        <v>1993</v>
      </c>
      <c r="C1845">
        <v>0.17216889299999999</v>
      </c>
      <c r="D1845">
        <v>60.619250039999997</v>
      </c>
      <c r="E1845">
        <v>6.030495707</v>
      </c>
      <c r="F1845">
        <v>2.4863199730000001</v>
      </c>
      <c r="G1845">
        <v>6.0549667190000003</v>
      </c>
      <c r="H1845">
        <v>1.990565374</v>
      </c>
      <c r="I1845">
        <v>22.646233299999999</v>
      </c>
    </row>
    <row r="1846" spans="1:9" x14ac:dyDescent="0.35">
      <c r="A1846" t="s">
        <v>49</v>
      </c>
      <c r="B1846">
        <v>1994</v>
      </c>
      <c r="C1846">
        <v>0.25031627400000001</v>
      </c>
      <c r="D1846">
        <v>58.807855349999997</v>
      </c>
      <c r="E1846">
        <v>7.344661994</v>
      </c>
      <c r="F1846">
        <v>2.6857540470000001</v>
      </c>
      <c r="G1846">
        <v>5.6827839659999997</v>
      </c>
      <c r="H1846">
        <v>2.209364152</v>
      </c>
      <c r="I1846">
        <v>23.01926422</v>
      </c>
    </row>
    <row r="1847" spans="1:9" x14ac:dyDescent="0.35">
      <c r="A1847" t="s">
        <v>49</v>
      </c>
      <c r="B1847">
        <v>1995</v>
      </c>
      <c r="C1847">
        <v>0.25193164699999998</v>
      </c>
      <c r="D1847">
        <v>60.118341999999998</v>
      </c>
      <c r="E1847">
        <v>7.6424732520000003</v>
      </c>
      <c r="F1847">
        <v>2.5267107219999998</v>
      </c>
      <c r="G1847">
        <v>5.4990809020000002</v>
      </c>
      <c r="H1847">
        <v>2.0162802910000002</v>
      </c>
      <c r="I1847">
        <v>21.94518119</v>
      </c>
    </row>
    <row r="1848" spans="1:9" x14ac:dyDescent="0.35">
      <c r="A1848" t="s">
        <v>49</v>
      </c>
      <c r="B1848">
        <v>1996</v>
      </c>
      <c r="C1848">
        <v>0.223410309</v>
      </c>
      <c r="D1848">
        <v>64.672849749999997</v>
      </c>
      <c r="E1848">
        <v>7.6721200319999996</v>
      </c>
      <c r="F1848">
        <v>2.0210573589999998</v>
      </c>
      <c r="G1848">
        <v>4.513923449</v>
      </c>
      <c r="H1848">
        <v>1.7547422559999999</v>
      </c>
      <c r="I1848">
        <v>19.141896849999998</v>
      </c>
    </row>
    <row r="1849" spans="1:9" x14ac:dyDescent="0.35">
      <c r="A1849" t="s">
        <v>49</v>
      </c>
      <c r="B1849">
        <v>1997</v>
      </c>
      <c r="C1849">
        <v>0.22401121900000001</v>
      </c>
      <c r="D1849">
        <v>61.015828120000002</v>
      </c>
      <c r="E1849">
        <v>8.7938401909999993</v>
      </c>
      <c r="F1849">
        <v>2.0479533860000001</v>
      </c>
      <c r="G1849">
        <v>4.7075211350000004</v>
      </c>
      <c r="H1849">
        <v>1.8662881120000001</v>
      </c>
      <c r="I1849">
        <v>21.34455784</v>
      </c>
    </row>
    <row r="1850" spans="1:9" x14ac:dyDescent="0.35">
      <c r="A1850" t="s">
        <v>49</v>
      </c>
      <c r="B1850">
        <v>1998</v>
      </c>
      <c r="C1850">
        <v>0.27187729900000002</v>
      </c>
      <c r="D1850">
        <v>51.689690210000002</v>
      </c>
      <c r="E1850">
        <v>8.3453440990000001</v>
      </c>
      <c r="F1850">
        <v>2.5077184319999999</v>
      </c>
      <c r="G1850">
        <v>6.2212408870000004</v>
      </c>
      <c r="H1850">
        <v>2.5224767739999998</v>
      </c>
      <c r="I1850">
        <v>28.441652300000001</v>
      </c>
    </row>
    <row r="1851" spans="1:9" x14ac:dyDescent="0.35">
      <c r="A1851" t="s">
        <v>49</v>
      </c>
      <c r="B1851">
        <v>1999</v>
      </c>
      <c r="C1851">
        <v>0.25064530200000001</v>
      </c>
      <c r="D1851">
        <v>57.658164550000002</v>
      </c>
      <c r="E1851">
        <v>7.5681436250000003</v>
      </c>
      <c r="F1851">
        <v>2.1555996049999999</v>
      </c>
      <c r="G1851">
        <v>5.3397859849999998</v>
      </c>
      <c r="H1851">
        <v>2.3526777910000001</v>
      </c>
      <c r="I1851">
        <v>24.674983139999998</v>
      </c>
    </row>
    <row r="1852" spans="1:9" x14ac:dyDescent="0.35">
      <c r="A1852" t="s">
        <v>49</v>
      </c>
      <c r="B1852">
        <v>2000</v>
      </c>
      <c r="C1852">
        <v>0.199484999</v>
      </c>
      <c r="D1852">
        <v>66.925102929999994</v>
      </c>
      <c r="E1852">
        <v>4.5159043109999999</v>
      </c>
      <c r="F1852">
        <v>1.733917599</v>
      </c>
      <c r="G1852">
        <v>4.0600490210000002</v>
      </c>
      <c r="H1852">
        <v>2.01884971</v>
      </c>
      <c r="I1852">
        <v>20.546691429999999</v>
      </c>
    </row>
    <row r="1853" spans="1:9" x14ac:dyDescent="0.35">
      <c r="A1853" t="s">
        <v>49</v>
      </c>
      <c r="B1853">
        <v>2001</v>
      </c>
      <c r="C1853">
        <v>0.24525915400000001</v>
      </c>
      <c r="D1853">
        <v>65.624370400000004</v>
      </c>
      <c r="E1853">
        <v>4.2795826549999996</v>
      </c>
      <c r="F1853">
        <v>1.733851936</v>
      </c>
      <c r="G1853">
        <v>4.1652750630000002</v>
      </c>
      <c r="H1853">
        <v>2.2565510780000002</v>
      </c>
      <c r="I1853">
        <v>21.695109720000001</v>
      </c>
    </row>
    <row r="1854" spans="1:9" x14ac:dyDescent="0.35">
      <c r="A1854" t="s">
        <v>49</v>
      </c>
      <c r="B1854">
        <v>2002</v>
      </c>
      <c r="C1854">
        <v>0.28409602099999998</v>
      </c>
      <c r="D1854">
        <v>60.827103370000003</v>
      </c>
      <c r="E1854">
        <v>5.4441618109999999</v>
      </c>
      <c r="F1854">
        <v>2.1926161030000002</v>
      </c>
      <c r="G1854">
        <v>5.0344214630000002</v>
      </c>
      <c r="H1854">
        <v>2.2496600369999999</v>
      </c>
      <c r="I1854">
        <v>23.967941190000001</v>
      </c>
    </row>
    <row r="1855" spans="1:9" x14ac:dyDescent="0.35">
      <c r="A1855" t="s">
        <v>49</v>
      </c>
      <c r="B1855">
        <v>2003</v>
      </c>
      <c r="C1855">
        <v>0.25903480499999998</v>
      </c>
      <c r="D1855">
        <v>62.333373170000002</v>
      </c>
      <c r="E1855">
        <v>5.4531483879999998</v>
      </c>
      <c r="F1855">
        <v>1.997318556</v>
      </c>
      <c r="G1855">
        <v>4.6012297750000002</v>
      </c>
      <c r="H1855">
        <v>2.6506196169999998</v>
      </c>
      <c r="I1855">
        <v>22.705275690000001</v>
      </c>
    </row>
    <row r="1856" spans="1:9" x14ac:dyDescent="0.35">
      <c r="A1856" t="s">
        <v>49</v>
      </c>
      <c r="B1856">
        <v>2004</v>
      </c>
      <c r="C1856">
        <v>0.23625278699999999</v>
      </c>
      <c r="D1856">
        <v>62.425967450000002</v>
      </c>
      <c r="E1856">
        <v>5.5305830790000003</v>
      </c>
      <c r="F1856">
        <v>1.9817399440000001</v>
      </c>
      <c r="G1856">
        <v>4.4766107140000004</v>
      </c>
      <c r="H1856">
        <v>3.1078032530000002</v>
      </c>
      <c r="I1856">
        <v>22.24104277</v>
      </c>
    </row>
    <row r="1857" spans="1:9" x14ac:dyDescent="0.35">
      <c r="A1857" t="s">
        <v>49</v>
      </c>
      <c r="B1857">
        <v>2005</v>
      </c>
      <c r="C1857">
        <v>0.206099691</v>
      </c>
      <c r="D1857">
        <v>63.006244299999999</v>
      </c>
      <c r="E1857">
        <v>5.240590225</v>
      </c>
      <c r="F1857">
        <v>1.821269182</v>
      </c>
      <c r="G1857">
        <v>4.1053445149999996</v>
      </c>
      <c r="H1857">
        <v>2.9693572929999998</v>
      </c>
      <c r="I1857">
        <v>22.651094789999998</v>
      </c>
    </row>
    <row r="1858" spans="1:9" x14ac:dyDescent="0.35">
      <c r="A1858" t="s">
        <v>49</v>
      </c>
      <c r="B1858">
        <v>2006</v>
      </c>
      <c r="C1858">
        <v>0.14177606600000001</v>
      </c>
      <c r="D1858">
        <v>58.97350883</v>
      </c>
      <c r="E1858">
        <v>4.9592236969999997</v>
      </c>
      <c r="F1858">
        <v>1.80236299</v>
      </c>
      <c r="G1858">
        <v>4.0770953099999998</v>
      </c>
      <c r="H1858">
        <v>4.161366889</v>
      </c>
      <c r="I1858">
        <v>25.88466622</v>
      </c>
    </row>
    <row r="1859" spans="1:9" x14ac:dyDescent="0.35">
      <c r="A1859" t="s">
        <v>49</v>
      </c>
      <c r="B1859">
        <v>2007</v>
      </c>
      <c r="C1859">
        <v>0.14917920100000001</v>
      </c>
      <c r="D1859">
        <v>55.392652679999998</v>
      </c>
      <c r="E1859">
        <v>4.4967218500000001</v>
      </c>
      <c r="F1859">
        <v>1.813701368</v>
      </c>
      <c r="G1859">
        <v>4.1278414909999999</v>
      </c>
      <c r="H1859">
        <v>4.9279170839999997</v>
      </c>
      <c r="I1859">
        <v>29.091986330000001</v>
      </c>
    </row>
    <row r="1860" spans="1:9" x14ac:dyDescent="0.35">
      <c r="A1860" t="s">
        <v>49</v>
      </c>
      <c r="B1860">
        <v>2008</v>
      </c>
      <c r="C1860">
        <v>0.12342425</v>
      </c>
      <c r="D1860">
        <v>56.449187940000002</v>
      </c>
      <c r="E1860">
        <v>5.1211728350000003</v>
      </c>
      <c r="F1860">
        <v>1.867270676</v>
      </c>
      <c r="G1860">
        <v>3.656646469</v>
      </c>
      <c r="H1860">
        <v>6.176735871</v>
      </c>
      <c r="I1860">
        <v>26.605561959999999</v>
      </c>
    </row>
    <row r="1861" spans="1:9" x14ac:dyDescent="0.35">
      <c r="A1861" t="s">
        <v>49</v>
      </c>
      <c r="B1861">
        <v>2009</v>
      </c>
      <c r="C1861">
        <v>0.17605063600000001</v>
      </c>
      <c r="D1861">
        <v>54.142828819999998</v>
      </c>
      <c r="E1861">
        <v>5.0918181210000002</v>
      </c>
      <c r="F1861">
        <v>1.9103406359999999</v>
      </c>
      <c r="G1861">
        <v>3.8797822989999999</v>
      </c>
      <c r="H1861">
        <v>7.8868872379999999</v>
      </c>
      <c r="I1861">
        <v>26.91229225</v>
      </c>
    </row>
    <row r="1862" spans="1:9" x14ac:dyDescent="0.35">
      <c r="A1862" t="s">
        <v>49</v>
      </c>
      <c r="B1862">
        <v>2010</v>
      </c>
      <c r="C1862">
        <v>0.37682405600000002</v>
      </c>
      <c r="D1862">
        <v>53.420500240000003</v>
      </c>
      <c r="E1862">
        <v>4.9998735490000001</v>
      </c>
      <c r="F1862">
        <v>1.846184973</v>
      </c>
      <c r="G1862">
        <v>4.0742520420000004</v>
      </c>
      <c r="H1862">
        <v>6.0241268559999996</v>
      </c>
      <c r="I1862">
        <v>29.25823828</v>
      </c>
    </row>
    <row r="1863" spans="1:9" x14ac:dyDescent="0.35">
      <c r="A1863" t="s">
        <v>49</v>
      </c>
      <c r="B1863">
        <v>2011</v>
      </c>
      <c r="C1863">
        <v>0.38125861300000002</v>
      </c>
      <c r="D1863">
        <v>56.281580159999997</v>
      </c>
      <c r="E1863">
        <v>5.3399173170000003</v>
      </c>
      <c r="F1863">
        <v>1.7110702799999999</v>
      </c>
      <c r="G1863">
        <v>3.7207165820000001</v>
      </c>
      <c r="H1863">
        <v>5.1906293059999999</v>
      </c>
      <c r="I1863">
        <v>27.374827740000001</v>
      </c>
    </row>
    <row r="1864" spans="1:9" x14ac:dyDescent="0.35">
      <c r="A1864" t="s">
        <v>49</v>
      </c>
      <c r="B1864">
        <v>2012</v>
      </c>
      <c r="C1864">
        <v>0.34930777400000002</v>
      </c>
      <c r="D1864">
        <v>57.610223640000001</v>
      </c>
      <c r="E1864">
        <v>5.9190628329999999</v>
      </c>
      <c r="F1864">
        <v>1.640042599</v>
      </c>
      <c r="G1864">
        <v>3.4632587859999999</v>
      </c>
      <c r="H1864">
        <v>5.1906283279999998</v>
      </c>
      <c r="I1864">
        <v>25.827476040000001</v>
      </c>
    </row>
    <row r="1865" spans="1:9" x14ac:dyDescent="0.35">
      <c r="A1865" t="s">
        <v>49</v>
      </c>
      <c r="B1865">
        <v>2013</v>
      </c>
      <c r="C1865">
        <v>0.34893089700000002</v>
      </c>
      <c r="D1865">
        <v>56.400344279999999</v>
      </c>
      <c r="E1865">
        <v>5.800711819</v>
      </c>
      <c r="F1865">
        <v>1.662179909</v>
      </c>
      <c r="G1865">
        <v>3.6035045349999999</v>
      </c>
      <c r="H1865">
        <v>5.2919071290000002</v>
      </c>
      <c r="I1865">
        <v>26.892421429999999</v>
      </c>
    </row>
    <row r="1866" spans="1:9" x14ac:dyDescent="0.35">
      <c r="A1866" t="s">
        <v>49</v>
      </c>
      <c r="B1866">
        <v>2014</v>
      </c>
      <c r="C1866">
        <v>0.37366998800000001</v>
      </c>
      <c r="D1866">
        <v>56.014609020000002</v>
      </c>
      <c r="E1866">
        <v>5.0287113659999996</v>
      </c>
      <c r="F1866">
        <v>1.6677926030000001</v>
      </c>
      <c r="G1866">
        <v>3.8127005569999999</v>
      </c>
      <c r="H1866">
        <v>5.4171592640000004</v>
      </c>
      <c r="I1866">
        <v>27.685357199999999</v>
      </c>
    </row>
    <row r="1867" spans="1:9" x14ac:dyDescent="0.35">
      <c r="A1867" t="s">
        <v>49</v>
      </c>
      <c r="B1867">
        <v>2015</v>
      </c>
      <c r="C1867">
        <v>0.358281605</v>
      </c>
      <c r="D1867">
        <v>55.689330609999999</v>
      </c>
      <c r="E1867">
        <v>4.7920164620000003</v>
      </c>
      <c r="F1867">
        <v>1.580043203</v>
      </c>
      <c r="G1867">
        <v>3.5998770750000002</v>
      </c>
      <c r="H1867">
        <v>5.4979165280000002</v>
      </c>
      <c r="I1867">
        <v>28.482534520000002</v>
      </c>
    </row>
    <row r="1868" spans="1:9" x14ac:dyDescent="0.35">
      <c r="A1868" t="s">
        <v>49</v>
      </c>
      <c r="B1868">
        <v>2016</v>
      </c>
      <c r="C1868">
        <v>0.34729349900000001</v>
      </c>
      <c r="D1868">
        <v>55.811867229999997</v>
      </c>
      <c r="E1868">
        <v>5.5416322290000002</v>
      </c>
      <c r="F1868">
        <v>1.3571163479999999</v>
      </c>
      <c r="G1868">
        <v>3.4370167060000001</v>
      </c>
      <c r="H1868">
        <v>5.4370947459999996</v>
      </c>
      <c r="I1868">
        <v>28.06797924</v>
      </c>
    </row>
    <row r="1869" spans="1:9" x14ac:dyDescent="0.35">
      <c r="A1869" t="s">
        <v>49</v>
      </c>
      <c r="B1869">
        <v>2017</v>
      </c>
      <c r="C1869">
        <v>0.36887383099999999</v>
      </c>
      <c r="D1869">
        <v>53.871912090000002</v>
      </c>
      <c r="E1869">
        <v>5.6766795229999998</v>
      </c>
      <c r="F1869">
        <v>1.2240417050000001</v>
      </c>
      <c r="G1869">
        <v>3.6629477979999998</v>
      </c>
      <c r="H1869">
        <v>5.8654506069999996</v>
      </c>
      <c r="I1869">
        <v>29.33009444</v>
      </c>
    </row>
    <row r="1870" spans="1:9" x14ac:dyDescent="0.35">
      <c r="A1870" t="s">
        <v>50</v>
      </c>
      <c r="B1870">
        <v>1970</v>
      </c>
      <c r="C1870">
        <v>1.2705837929999999</v>
      </c>
      <c r="D1870">
        <v>75.084777399999993</v>
      </c>
      <c r="E1870">
        <v>4.9517254340000001</v>
      </c>
      <c r="F1870">
        <v>2.088117574</v>
      </c>
      <c r="G1870">
        <v>1.0830730239999999</v>
      </c>
      <c r="H1870">
        <v>1.2688169410000001</v>
      </c>
      <c r="I1870">
        <v>14.25290583</v>
      </c>
    </row>
    <row r="1871" spans="1:9" x14ac:dyDescent="0.35">
      <c r="A1871" t="s">
        <v>50</v>
      </c>
      <c r="B1871">
        <v>1971</v>
      </c>
      <c r="C1871">
        <v>1.1058177419999999</v>
      </c>
      <c r="D1871">
        <v>77.741192400000003</v>
      </c>
      <c r="E1871">
        <v>4.1448723190000001</v>
      </c>
      <c r="F1871">
        <v>1.875750145</v>
      </c>
      <c r="G1871">
        <v>0.95602415900000004</v>
      </c>
      <c r="H1871">
        <v>1.236799116</v>
      </c>
      <c r="I1871">
        <v>12.939544120000001</v>
      </c>
    </row>
    <row r="1872" spans="1:9" x14ac:dyDescent="0.35">
      <c r="A1872" t="s">
        <v>50</v>
      </c>
      <c r="B1872">
        <v>1972</v>
      </c>
      <c r="C1872">
        <v>0.95578340799999995</v>
      </c>
      <c r="D1872">
        <v>79.617317619999994</v>
      </c>
      <c r="E1872">
        <v>3.5236346529999998</v>
      </c>
      <c r="F1872">
        <v>1.971373166</v>
      </c>
      <c r="G1872">
        <v>0.92460017999999999</v>
      </c>
      <c r="H1872">
        <v>1.190007423</v>
      </c>
      <c r="I1872">
        <v>11.817283550000001</v>
      </c>
    </row>
    <row r="1873" spans="1:9" x14ac:dyDescent="0.35">
      <c r="A1873" t="s">
        <v>50</v>
      </c>
      <c r="B1873">
        <v>1973</v>
      </c>
      <c r="C1873">
        <v>0.81634675999999995</v>
      </c>
      <c r="D1873">
        <v>80.639753369999994</v>
      </c>
      <c r="E1873">
        <v>3.0597884299999998</v>
      </c>
      <c r="F1873">
        <v>2.2424479530000001</v>
      </c>
      <c r="G1873">
        <v>1.013870083</v>
      </c>
      <c r="H1873">
        <v>1.1999066009999999</v>
      </c>
      <c r="I1873">
        <v>11.027886799999999</v>
      </c>
    </row>
    <row r="1874" spans="1:9" x14ac:dyDescent="0.35">
      <c r="A1874" t="s">
        <v>50</v>
      </c>
      <c r="B1874">
        <v>1974</v>
      </c>
      <c r="C1874">
        <v>0.74196981900000003</v>
      </c>
      <c r="D1874">
        <v>77.430393899999999</v>
      </c>
      <c r="E1874">
        <v>3.001320743</v>
      </c>
      <c r="F1874">
        <v>3.4358319279999998</v>
      </c>
      <c r="G1874">
        <v>1.1709068119999999</v>
      </c>
      <c r="H1874">
        <v>0.99427549699999995</v>
      </c>
      <c r="I1874">
        <v>13.2253013</v>
      </c>
    </row>
    <row r="1875" spans="1:9" x14ac:dyDescent="0.35">
      <c r="A1875" t="s">
        <v>50</v>
      </c>
      <c r="B1875">
        <v>1975</v>
      </c>
      <c r="C1875">
        <v>0.86658308299999998</v>
      </c>
      <c r="D1875">
        <v>70.053826319999999</v>
      </c>
      <c r="E1875">
        <v>3.1465787440000001</v>
      </c>
      <c r="F1875">
        <v>5.4623454450000004</v>
      </c>
      <c r="G1875">
        <v>1.550106282</v>
      </c>
      <c r="H1875">
        <v>1.144497085</v>
      </c>
      <c r="I1875">
        <v>17.77606304</v>
      </c>
    </row>
    <row r="1876" spans="1:9" x14ac:dyDescent="0.35">
      <c r="A1876" t="s">
        <v>50</v>
      </c>
      <c r="B1876">
        <v>1976</v>
      </c>
      <c r="C1876">
        <v>0.79148163000000005</v>
      </c>
      <c r="D1876">
        <v>73.591692519999995</v>
      </c>
      <c r="E1876">
        <v>2.9857400539999999</v>
      </c>
      <c r="F1876">
        <v>4.8280484589999997</v>
      </c>
      <c r="G1876">
        <v>1.4391254609999999</v>
      </c>
      <c r="H1876">
        <v>1.0744212319999999</v>
      </c>
      <c r="I1876">
        <v>15.28949064</v>
      </c>
    </row>
    <row r="1877" spans="1:9" x14ac:dyDescent="0.35">
      <c r="A1877" t="s">
        <v>50</v>
      </c>
      <c r="B1877">
        <v>1977</v>
      </c>
      <c r="C1877">
        <v>1.1389926079999999</v>
      </c>
      <c r="D1877">
        <v>73.629664500000004</v>
      </c>
      <c r="E1877">
        <v>2.9669369400000001</v>
      </c>
      <c r="F1877">
        <v>4.4491793230000001</v>
      </c>
      <c r="G1877">
        <v>1.5283120880000001</v>
      </c>
      <c r="H1877">
        <v>1.1116472989999999</v>
      </c>
      <c r="I1877">
        <v>15.17526724</v>
      </c>
    </row>
    <row r="1878" spans="1:9" x14ac:dyDescent="0.35">
      <c r="A1878" t="s">
        <v>50</v>
      </c>
      <c r="B1878">
        <v>1978</v>
      </c>
      <c r="C1878">
        <v>1.0561691040000001</v>
      </c>
      <c r="D1878">
        <v>70.553798999999998</v>
      </c>
      <c r="E1878">
        <v>3.35144507</v>
      </c>
      <c r="F1878">
        <v>4.760783677</v>
      </c>
      <c r="G1878">
        <v>2.021555438</v>
      </c>
      <c r="H1878">
        <v>1.394561505</v>
      </c>
      <c r="I1878">
        <v>16.861686209999998</v>
      </c>
    </row>
    <row r="1879" spans="1:9" x14ac:dyDescent="0.35">
      <c r="A1879" t="s">
        <v>50</v>
      </c>
      <c r="B1879">
        <v>1979</v>
      </c>
      <c r="C1879">
        <v>0.82603015099999999</v>
      </c>
      <c r="D1879">
        <v>72.196529569999996</v>
      </c>
      <c r="E1879">
        <v>3.2682368020000001</v>
      </c>
      <c r="F1879">
        <v>4.6128998069999998</v>
      </c>
      <c r="G1879">
        <v>2.1854235690000001</v>
      </c>
      <c r="H1879">
        <v>1.31419782</v>
      </c>
      <c r="I1879">
        <v>15.59668228</v>
      </c>
    </row>
    <row r="1880" spans="1:9" x14ac:dyDescent="0.35">
      <c r="A1880" t="s">
        <v>50</v>
      </c>
      <c r="B1880">
        <v>1980</v>
      </c>
      <c r="C1880">
        <v>0.88210554900000004</v>
      </c>
      <c r="D1880">
        <v>71.506836849999999</v>
      </c>
      <c r="E1880">
        <v>3.206961663</v>
      </c>
      <c r="F1880">
        <v>4.8597735929999999</v>
      </c>
      <c r="G1880">
        <v>2.4480461419999999</v>
      </c>
      <c r="H1880">
        <v>1.237121597</v>
      </c>
      <c r="I1880">
        <v>15.859154609999999</v>
      </c>
    </row>
    <row r="1881" spans="1:9" x14ac:dyDescent="0.35">
      <c r="A1881" t="s">
        <v>50</v>
      </c>
      <c r="B1881">
        <v>1981</v>
      </c>
      <c r="C1881">
        <v>0.90438773100000003</v>
      </c>
      <c r="D1881">
        <v>69.497632510000003</v>
      </c>
      <c r="E1881">
        <v>3.3756151440000002</v>
      </c>
      <c r="F1881">
        <v>5.2267726320000003</v>
      </c>
      <c r="G1881">
        <v>2.889200604</v>
      </c>
      <c r="H1881">
        <v>1.3584402579999999</v>
      </c>
      <c r="I1881">
        <v>16.74795112</v>
      </c>
    </row>
    <row r="1882" spans="1:9" x14ac:dyDescent="0.35">
      <c r="A1882" t="s">
        <v>50</v>
      </c>
      <c r="B1882">
        <v>1982</v>
      </c>
      <c r="C1882">
        <v>1.2125827760000001</v>
      </c>
      <c r="D1882">
        <v>59.677200740000004</v>
      </c>
      <c r="E1882">
        <v>4.4845164579999999</v>
      </c>
      <c r="F1882">
        <v>6.3783200369999999</v>
      </c>
      <c r="G1882">
        <v>4.0500973440000001</v>
      </c>
      <c r="H1882">
        <v>1.8227016</v>
      </c>
      <c r="I1882">
        <v>22.374581039999999</v>
      </c>
    </row>
    <row r="1883" spans="1:9" x14ac:dyDescent="0.35">
      <c r="A1883" t="s">
        <v>50</v>
      </c>
      <c r="B1883">
        <v>1983</v>
      </c>
      <c r="C1883">
        <v>1.5500734860000001</v>
      </c>
      <c r="D1883">
        <v>51.451347720000001</v>
      </c>
      <c r="E1883">
        <v>5.6775444830000001</v>
      </c>
      <c r="F1883">
        <v>6.8385729489999996</v>
      </c>
      <c r="G1883">
        <v>4.8798271230000001</v>
      </c>
      <c r="H1883">
        <v>2.2773385799999999</v>
      </c>
      <c r="I1883">
        <v>27.325295659999998</v>
      </c>
    </row>
    <row r="1884" spans="1:9" x14ac:dyDescent="0.35">
      <c r="A1884" t="s">
        <v>50</v>
      </c>
      <c r="B1884">
        <v>1984</v>
      </c>
      <c r="C1884">
        <v>1.9176136859999999</v>
      </c>
      <c r="D1884">
        <v>49.754892320000003</v>
      </c>
      <c r="E1884">
        <v>6.4730729020000002</v>
      </c>
      <c r="F1884">
        <v>6.1476480540000003</v>
      </c>
      <c r="G1884">
        <v>4.7398142759999997</v>
      </c>
      <c r="H1884">
        <v>2.4616170780000002</v>
      </c>
      <c r="I1884">
        <v>28.505341690000002</v>
      </c>
    </row>
    <row r="1885" spans="1:9" x14ac:dyDescent="0.35">
      <c r="A1885" t="s">
        <v>50</v>
      </c>
      <c r="B1885">
        <v>1985</v>
      </c>
      <c r="C1885">
        <v>2.4670841600000002</v>
      </c>
      <c r="D1885">
        <v>44.953152459999998</v>
      </c>
      <c r="E1885">
        <v>7.9541298710000001</v>
      </c>
      <c r="F1885">
        <v>5.571218816</v>
      </c>
      <c r="G1885">
        <v>5.1741002299999996</v>
      </c>
      <c r="H1885">
        <v>2.678412829</v>
      </c>
      <c r="I1885">
        <v>31.201901639999999</v>
      </c>
    </row>
    <row r="1886" spans="1:9" x14ac:dyDescent="0.35">
      <c r="A1886" t="s">
        <v>50</v>
      </c>
      <c r="B1886">
        <v>1986</v>
      </c>
      <c r="C1886">
        <v>2.4325347850000001</v>
      </c>
      <c r="D1886">
        <v>54.198455809999999</v>
      </c>
      <c r="E1886">
        <v>7.48995677</v>
      </c>
      <c r="F1886">
        <v>4.1855607609999996</v>
      </c>
      <c r="G1886">
        <v>4.2663328409999997</v>
      </c>
      <c r="H1886">
        <v>2.233335684</v>
      </c>
      <c r="I1886">
        <v>25.193823349999999</v>
      </c>
    </row>
    <row r="1887" spans="1:9" x14ac:dyDescent="0.35">
      <c r="A1887" t="s">
        <v>50</v>
      </c>
      <c r="B1887">
        <v>1987</v>
      </c>
      <c r="C1887">
        <v>3.011835273</v>
      </c>
      <c r="D1887">
        <v>51.364957840000002</v>
      </c>
      <c r="E1887">
        <v>8.0115593999999994</v>
      </c>
      <c r="F1887">
        <v>4.3261361340000004</v>
      </c>
      <c r="G1887">
        <v>4.459460634</v>
      </c>
      <c r="H1887">
        <v>2.3185576389999998</v>
      </c>
      <c r="I1887">
        <v>26.507493090000001</v>
      </c>
    </row>
    <row r="1888" spans="1:9" x14ac:dyDescent="0.35">
      <c r="A1888" t="s">
        <v>50</v>
      </c>
      <c r="B1888">
        <v>1988</v>
      </c>
      <c r="C1888">
        <v>2.9924961539999999</v>
      </c>
      <c r="D1888">
        <v>55.777837779999999</v>
      </c>
      <c r="E1888">
        <v>7.4814211630000003</v>
      </c>
      <c r="F1888">
        <v>3.686334241</v>
      </c>
      <c r="G1888">
        <v>3.9598179189999998</v>
      </c>
      <c r="H1888">
        <v>2.1002601539999999</v>
      </c>
      <c r="I1888">
        <v>24.001832589999999</v>
      </c>
    </row>
    <row r="1889" spans="1:9" x14ac:dyDescent="0.35">
      <c r="A1889" t="s">
        <v>50</v>
      </c>
      <c r="B1889">
        <v>1989</v>
      </c>
      <c r="C1889">
        <v>3.2161396999999998</v>
      </c>
      <c r="D1889">
        <v>55.149705869999998</v>
      </c>
      <c r="E1889">
        <v>7.2847064230000003</v>
      </c>
      <c r="F1889">
        <v>3.682956946</v>
      </c>
      <c r="G1889">
        <v>3.9370777700000001</v>
      </c>
      <c r="H1889">
        <v>2.1200565089999999</v>
      </c>
      <c r="I1889">
        <v>24.609356779999999</v>
      </c>
    </row>
    <row r="1890" spans="1:9" x14ac:dyDescent="0.35">
      <c r="A1890" t="s">
        <v>50</v>
      </c>
      <c r="B1890">
        <v>1990</v>
      </c>
      <c r="C1890">
        <v>2.8840436789999999</v>
      </c>
      <c r="D1890">
        <v>59.788926590000003</v>
      </c>
      <c r="E1890">
        <v>6.8868596819999999</v>
      </c>
      <c r="F1890">
        <v>3.1821780749999999</v>
      </c>
      <c r="G1890">
        <v>3.4757109389999998</v>
      </c>
      <c r="H1890">
        <v>1.9034983809999999</v>
      </c>
      <c r="I1890">
        <v>21.878782650000002</v>
      </c>
    </row>
    <row r="1891" spans="1:9" x14ac:dyDescent="0.35">
      <c r="A1891" t="s">
        <v>50</v>
      </c>
      <c r="B1891">
        <v>1991</v>
      </c>
      <c r="C1891">
        <v>2.6066544559999998</v>
      </c>
      <c r="D1891">
        <v>64.298458199999999</v>
      </c>
      <c r="E1891">
        <v>5.891591536</v>
      </c>
      <c r="F1891">
        <v>2.8640677050000001</v>
      </c>
      <c r="G1891">
        <v>3.1969703310000002</v>
      </c>
      <c r="H1891">
        <v>1.74000065</v>
      </c>
      <c r="I1891">
        <v>19.402257120000002</v>
      </c>
    </row>
    <row r="1892" spans="1:9" x14ac:dyDescent="0.35">
      <c r="A1892" t="s">
        <v>50</v>
      </c>
      <c r="B1892">
        <v>1992</v>
      </c>
      <c r="C1892">
        <v>2.6637035419999999</v>
      </c>
      <c r="D1892">
        <v>63.92356315</v>
      </c>
      <c r="E1892">
        <v>5.9072814200000003</v>
      </c>
      <c r="F1892">
        <v>2.7136549310000002</v>
      </c>
      <c r="G1892">
        <v>3.2215896439999998</v>
      </c>
      <c r="H1892">
        <v>2.0101617090000001</v>
      </c>
      <c r="I1892">
        <v>19.560045599999999</v>
      </c>
    </row>
    <row r="1893" spans="1:9" x14ac:dyDescent="0.35">
      <c r="A1893" t="s">
        <v>50</v>
      </c>
      <c r="B1893">
        <v>1993</v>
      </c>
      <c r="C1893">
        <v>2.7870343370000001</v>
      </c>
      <c r="D1893">
        <v>62.851059769999999</v>
      </c>
      <c r="E1893">
        <v>6.145995321</v>
      </c>
      <c r="F1893">
        <v>2.8097078569999998</v>
      </c>
      <c r="G1893">
        <v>3.3454185270000001</v>
      </c>
      <c r="H1893">
        <v>2.1876772999999998</v>
      </c>
      <c r="I1893">
        <v>19.873106880000002</v>
      </c>
    </row>
    <row r="1894" spans="1:9" x14ac:dyDescent="0.35">
      <c r="A1894" t="s">
        <v>50</v>
      </c>
      <c r="B1894">
        <v>1994</v>
      </c>
      <c r="C1894">
        <v>2.698487133</v>
      </c>
      <c r="D1894">
        <v>62.753209349999999</v>
      </c>
      <c r="E1894">
        <v>6.3171231260000003</v>
      </c>
      <c r="F1894">
        <v>2.9267977250000001</v>
      </c>
      <c r="G1894">
        <v>3.3415563060000002</v>
      </c>
      <c r="H1894">
        <v>2.2042621320000002</v>
      </c>
      <c r="I1894">
        <v>19.758564230000001</v>
      </c>
    </row>
    <row r="1895" spans="1:9" x14ac:dyDescent="0.35">
      <c r="A1895" t="s">
        <v>50</v>
      </c>
      <c r="B1895">
        <v>1995</v>
      </c>
      <c r="C1895">
        <v>2.711330196</v>
      </c>
      <c r="D1895">
        <v>62.664717320000001</v>
      </c>
      <c r="E1895">
        <v>6.4934806790000001</v>
      </c>
      <c r="F1895">
        <v>3.1575940469999999</v>
      </c>
      <c r="G1895">
        <v>3.2697912499999999</v>
      </c>
      <c r="H1895">
        <v>1.8289596829999999</v>
      </c>
      <c r="I1895">
        <v>19.874126820000001</v>
      </c>
    </row>
    <row r="1896" spans="1:9" x14ac:dyDescent="0.35">
      <c r="A1896" t="s">
        <v>50</v>
      </c>
      <c r="B1896">
        <v>1996</v>
      </c>
      <c r="C1896">
        <v>2.6181968480000002</v>
      </c>
      <c r="D1896">
        <v>62.268570879999999</v>
      </c>
      <c r="E1896">
        <v>7.1664806780000001</v>
      </c>
      <c r="F1896">
        <v>3.2776087220000001</v>
      </c>
      <c r="G1896">
        <v>3.199088884</v>
      </c>
      <c r="H1896">
        <v>1.7985389279999999</v>
      </c>
      <c r="I1896">
        <v>19.671515060000001</v>
      </c>
    </row>
    <row r="1897" spans="1:9" x14ac:dyDescent="0.35">
      <c r="A1897" t="s">
        <v>50</v>
      </c>
      <c r="B1897">
        <v>1997</v>
      </c>
      <c r="C1897">
        <v>2.666178452</v>
      </c>
      <c r="D1897">
        <v>61.112707229999998</v>
      </c>
      <c r="E1897">
        <v>7.2284523490000003</v>
      </c>
      <c r="F1897">
        <v>3.2347342979999998</v>
      </c>
      <c r="G1897">
        <v>3.3903371629999999</v>
      </c>
      <c r="H1897">
        <v>1.8714504620000001</v>
      </c>
      <c r="I1897">
        <v>20.49614004</v>
      </c>
    </row>
    <row r="1898" spans="1:9" x14ac:dyDescent="0.35">
      <c r="A1898" t="s">
        <v>50</v>
      </c>
      <c r="B1898">
        <v>1998</v>
      </c>
      <c r="C1898">
        <v>2.618816222</v>
      </c>
      <c r="D1898">
        <v>61.269697970000003</v>
      </c>
      <c r="E1898">
        <v>7.1676956079999998</v>
      </c>
      <c r="F1898">
        <v>3.2101019239999999</v>
      </c>
      <c r="G1898">
        <v>3.6726030089999999</v>
      </c>
      <c r="H1898">
        <v>1.8925734400000001</v>
      </c>
      <c r="I1898">
        <v>20.168511819999999</v>
      </c>
    </row>
    <row r="1899" spans="1:9" x14ac:dyDescent="0.35">
      <c r="A1899" t="s">
        <v>50</v>
      </c>
      <c r="B1899">
        <v>1999</v>
      </c>
      <c r="C1899">
        <v>2.7663870689999999</v>
      </c>
      <c r="D1899">
        <v>58.938875209999999</v>
      </c>
      <c r="E1899">
        <v>7.6237432790000002</v>
      </c>
      <c r="F1899">
        <v>3.2359881619999999</v>
      </c>
      <c r="G1899">
        <v>4.1151287810000001</v>
      </c>
      <c r="H1899">
        <v>2.0055367290000001</v>
      </c>
      <c r="I1899">
        <v>21.314340770000001</v>
      </c>
    </row>
    <row r="1900" spans="1:9" x14ac:dyDescent="0.35">
      <c r="A1900" t="s">
        <v>50</v>
      </c>
      <c r="B1900">
        <v>2000</v>
      </c>
      <c r="C1900">
        <v>2.7194172000000001</v>
      </c>
      <c r="D1900">
        <v>59.676197299999998</v>
      </c>
      <c r="E1900">
        <v>7.532081786</v>
      </c>
      <c r="F1900">
        <v>3.2652786539999998</v>
      </c>
      <c r="G1900">
        <v>3.8567016180000002</v>
      </c>
      <c r="H1900">
        <v>1.661029785</v>
      </c>
      <c r="I1900">
        <v>21.289293650000001</v>
      </c>
    </row>
    <row r="1901" spans="1:9" x14ac:dyDescent="0.35">
      <c r="A1901" t="s">
        <v>50</v>
      </c>
      <c r="B1901">
        <v>2001</v>
      </c>
      <c r="C1901">
        <v>2.7536153639999998</v>
      </c>
      <c r="D1901">
        <v>58.213278979999998</v>
      </c>
      <c r="E1901">
        <v>7.8118733310000001</v>
      </c>
      <c r="F1901">
        <v>3.3213501590000001</v>
      </c>
      <c r="G1901">
        <v>4.0698333089999998</v>
      </c>
      <c r="H1901">
        <v>1.8207228550000001</v>
      </c>
      <c r="I1901">
        <v>22.009326009999999</v>
      </c>
    </row>
    <row r="1902" spans="1:9" x14ac:dyDescent="0.35">
      <c r="A1902" t="s">
        <v>50</v>
      </c>
      <c r="B1902">
        <v>2002</v>
      </c>
      <c r="C1902">
        <v>2.8571533499999999</v>
      </c>
      <c r="D1902">
        <v>55.967093550000001</v>
      </c>
      <c r="E1902">
        <v>8.1565947370000007</v>
      </c>
      <c r="F1902">
        <v>3.4889796280000001</v>
      </c>
      <c r="G1902">
        <v>4.3290870049999999</v>
      </c>
      <c r="H1902">
        <v>1.969442226</v>
      </c>
      <c r="I1902">
        <v>23.2316495</v>
      </c>
    </row>
    <row r="1903" spans="1:9" x14ac:dyDescent="0.35">
      <c r="A1903" t="s">
        <v>50</v>
      </c>
      <c r="B1903">
        <v>2003</v>
      </c>
      <c r="C1903">
        <v>2.5974523020000002</v>
      </c>
      <c r="D1903">
        <v>58.697850590000002</v>
      </c>
      <c r="E1903">
        <v>7.9365098429999996</v>
      </c>
      <c r="F1903">
        <v>3.2889943220000002</v>
      </c>
      <c r="G1903">
        <v>4.035638112</v>
      </c>
      <c r="H1903">
        <v>1.8897381799999999</v>
      </c>
      <c r="I1903">
        <v>21.553816650000002</v>
      </c>
    </row>
    <row r="1904" spans="1:9" x14ac:dyDescent="0.35">
      <c r="A1904" t="s">
        <v>50</v>
      </c>
      <c r="B1904">
        <v>2004</v>
      </c>
      <c r="C1904">
        <v>2.4848786430000001</v>
      </c>
      <c r="D1904">
        <v>58.377905339999998</v>
      </c>
      <c r="E1904">
        <v>8.2316237440000002</v>
      </c>
      <c r="F1904">
        <v>3.3078781350000002</v>
      </c>
      <c r="G1904">
        <v>4.5380641529999997</v>
      </c>
      <c r="H1904">
        <v>2.0733781699999998</v>
      </c>
      <c r="I1904">
        <v>20.986271819999999</v>
      </c>
    </row>
    <row r="1905" spans="1:9" x14ac:dyDescent="0.35">
      <c r="A1905" t="s">
        <v>50</v>
      </c>
      <c r="B1905">
        <v>2005</v>
      </c>
      <c r="C1905">
        <v>2.3779280900000002</v>
      </c>
      <c r="D1905">
        <v>57.851768479999997</v>
      </c>
      <c r="E1905">
        <v>8.3046095879999999</v>
      </c>
      <c r="F1905">
        <v>3.380820736</v>
      </c>
      <c r="G1905">
        <v>4.8880618389999997</v>
      </c>
      <c r="H1905">
        <v>2.2153252409999999</v>
      </c>
      <c r="I1905">
        <v>20.981486029999999</v>
      </c>
    </row>
    <row r="1906" spans="1:9" x14ac:dyDescent="0.35">
      <c r="A1906" t="s">
        <v>50</v>
      </c>
      <c r="B1906">
        <v>2006</v>
      </c>
      <c r="C1906">
        <v>2.3284383009999998</v>
      </c>
      <c r="D1906">
        <v>56.066545679999997</v>
      </c>
      <c r="E1906">
        <v>8.656517204</v>
      </c>
      <c r="F1906">
        <v>3.5609618460000001</v>
      </c>
      <c r="G1906">
        <v>5.5184269380000002</v>
      </c>
      <c r="H1906">
        <v>2.5200894549999999</v>
      </c>
      <c r="I1906">
        <v>21.349020580000001</v>
      </c>
    </row>
    <row r="1907" spans="1:9" x14ac:dyDescent="0.35">
      <c r="A1907" t="s">
        <v>50</v>
      </c>
      <c r="B1907">
        <v>2007</v>
      </c>
      <c r="C1907">
        <v>2.3199688570000001</v>
      </c>
      <c r="D1907">
        <v>53.685955579999998</v>
      </c>
      <c r="E1907">
        <v>9.1026257790000003</v>
      </c>
      <c r="F1907">
        <v>3.8845209939999998</v>
      </c>
      <c r="G1907">
        <v>6.1995850709999996</v>
      </c>
      <c r="H1907">
        <v>3.0719055540000002</v>
      </c>
      <c r="I1907">
        <v>21.735438160000001</v>
      </c>
    </row>
    <row r="1908" spans="1:9" x14ac:dyDescent="0.35">
      <c r="A1908" t="s">
        <v>50</v>
      </c>
      <c r="B1908">
        <v>2008</v>
      </c>
      <c r="C1908">
        <v>2.209877729</v>
      </c>
      <c r="D1908">
        <v>53.145537189999999</v>
      </c>
      <c r="E1908">
        <v>9.3384001780000006</v>
      </c>
      <c r="F1908">
        <v>3.7922666669999998</v>
      </c>
      <c r="G1908">
        <v>6.5534661449999998</v>
      </c>
      <c r="H1908">
        <v>3.6945877130000002</v>
      </c>
      <c r="I1908">
        <v>21.26586438</v>
      </c>
    </row>
    <row r="1909" spans="1:9" x14ac:dyDescent="0.35">
      <c r="A1909" t="s">
        <v>50</v>
      </c>
      <c r="B1909">
        <v>2009</v>
      </c>
      <c r="C1909">
        <v>2.2699337160000002</v>
      </c>
      <c r="D1909">
        <v>49.944114720000002</v>
      </c>
      <c r="E1909">
        <v>9.6353588949999995</v>
      </c>
      <c r="F1909">
        <v>3.9152484059999999</v>
      </c>
      <c r="G1909">
        <v>7.1888969979999997</v>
      </c>
      <c r="H1909">
        <v>4.2648840410000002</v>
      </c>
      <c r="I1909">
        <v>22.781563219999999</v>
      </c>
    </row>
    <row r="1910" spans="1:9" x14ac:dyDescent="0.35">
      <c r="A1910" t="s">
        <v>50</v>
      </c>
      <c r="B1910">
        <v>2010</v>
      </c>
      <c r="C1910">
        <v>2.3730026940000002</v>
      </c>
      <c r="D1910">
        <v>48.354842230000003</v>
      </c>
      <c r="E1910">
        <v>9.8994218220000008</v>
      </c>
      <c r="F1910">
        <v>4.1191311089999996</v>
      </c>
      <c r="G1910">
        <v>7.9181361819999996</v>
      </c>
      <c r="H1910">
        <v>4.5921321160000002</v>
      </c>
      <c r="I1910">
        <v>22.743333849999999</v>
      </c>
    </row>
    <row r="1911" spans="1:9" x14ac:dyDescent="0.35">
      <c r="A1911" t="s">
        <v>50</v>
      </c>
      <c r="B1911">
        <v>2011</v>
      </c>
      <c r="C1911">
        <v>2.2550878559999998</v>
      </c>
      <c r="D1911">
        <v>49.387985329999999</v>
      </c>
      <c r="E1911">
        <v>9.8195498909999994</v>
      </c>
      <c r="F1911">
        <v>4.1220674820000003</v>
      </c>
      <c r="G1911">
        <v>7.7803768030000002</v>
      </c>
      <c r="H1911">
        <v>4.7599232300000001</v>
      </c>
      <c r="I1911">
        <v>21.875009410000001</v>
      </c>
    </row>
    <row r="1912" spans="1:9" x14ac:dyDescent="0.35">
      <c r="A1912" t="s">
        <v>50</v>
      </c>
      <c r="B1912">
        <v>2012</v>
      </c>
      <c r="C1912">
        <v>2.204682086</v>
      </c>
      <c r="D1912">
        <v>49.29034248</v>
      </c>
      <c r="E1912">
        <v>9.7181960600000004</v>
      </c>
      <c r="F1912">
        <v>4.1070377259999997</v>
      </c>
      <c r="G1912">
        <v>7.8453462619999996</v>
      </c>
      <c r="H1912">
        <v>4.7500052479999999</v>
      </c>
      <c r="I1912">
        <v>22.08439014</v>
      </c>
    </row>
    <row r="1913" spans="1:9" x14ac:dyDescent="0.35">
      <c r="A1913" t="s">
        <v>50</v>
      </c>
      <c r="B1913">
        <v>2013</v>
      </c>
      <c r="C1913">
        <v>2.2153061900000002</v>
      </c>
      <c r="D1913">
        <v>47.759375060000004</v>
      </c>
      <c r="E1913">
        <v>9.7734468480000007</v>
      </c>
      <c r="F1913">
        <v>4.3061196199999996</v>
      </c>
      <c r="G1913">
        <v>8.1328739819999996</v>
      </c>
      <c r="H1913">
        <v>4.9180024510000004</v>
      </c>
      <c r="I1913">
        <v>22.894875849999998</v>
      </c>
    </row>
    <row r="1914" spans="1:9" x14ac:dyDescent="0.35">
      <c r="A1914" t="s">
        <v>50</v>
      </c>
      <c r="B1914">
        <v>2014</v>
      </c>
      <c r="C1914">
        <v>2.1789756200000001</v>
      </c>
      <c r="D1914">
        <v>47.11561871</v>
      </c>
      <c r="E1914">
        <v>10.27395712</v>
      </c>
      <c r="F1914">
        <v>4.4111701989999998</v>
      </c>
      <c r="G1914">
        <v>8.2716812280000003</v>
      </c>
      <c r="H1914">
        <v>5.0125304960000001</v>
      </c>
      <c r="I1914">
        <v>22.73606663</v>
      </c>
    </row>
    <row r="1915" spans="1:9" x14ac:dyDescent="0.35">
      <c r="A1915" t="s">
        <v>50</v>
      </c>
      <c r="B1915">
        <v>2015</v>
      </c>
      <c r="C1915">
        <v>2.1013721670000001</v>
      </c>
      <c r="D1915">
        <v>47.478524550000003</v>
      </c>
      <c r="E1915">
        <v>10.497117899999999</v>
      </c>
      <c r="F1915">
        <v>4.4031041430000002</v>
      </c>
      <c r="G1915">
        <v>8.1511452470000005</v>
      </c>
      <c r="H1915">
        <v>5.083175228</v>
      </c>
      <c r="I1915">
        <v>22.28556077</v>
      </c>
    </row>
    <row r="1916" spans="1:9" x14ac:dyDescent="0.35">
      <c r="A1916" t="s">
        <v>50</v>
      </c>
      <c r="B1916">
        <v>2016</v>
      </c>
      <c r="C1916">
        <v>2.0763192500000001</v>
      </c>
      <c r="D1916">
        <v>47.950301289999999</v>
      </c>
      <c r="E1916">
        <v>10.636294850000001</v>
      </c>
      <c r="F1916">
        <v>4.1857285759999998</v>
      </c>
      <c r="G1916">
        <v>7.8764996319999998</v>
      </c>
      <c r="H1916">
        <v>5.1272791690000004</v>
      </c>
      <c r="I1916">
        <v>22.14757723</v>
      </c>
    </row>
    <row r="1917" spans="1:9" x14ac:dyDescent="0.35">
      <c r="A1917" t="s">
        <v>50</v>
      </c>
      <c r="B1917">
        <v>2017</v>
      </c>
      <c r="C1917">
        <v>2.0947588939999999</v>
      </c>
      <c r="D1917">
        <v>47.11910048</v>
      </c>
      <c r="E1917">
        <v>10.83110561</v>
      </c>
      <c r="F1917">
        <v>4.0641975549999998</v>
      </c>
      <c r="G1917">
        <v>7.9652284340000001</v>
      </c>
      <c r="H1917">
        <v>5.2539109750000001</v>
      </c>
      <c r="I1917">
        <v>22.67169805</v>
      </c>
    </row>
    <row r="1918" spans="1:9" x14ac:dyDescent="0.35">
      <c r="A1918" t="s">
        <v>51</v>
      </c>
      <c r="B1918">
        <v>1970</v>
      </c>
      <c r="C1918">
        <v>0.340193684</v>
      </c>
      <c r="D1918">
        <v>71.908824640000006</v>
      </c>
      <c r="E1918">
        <v>0.68300168699999997</v>
      </c>
      <c r="F1918">
        <v>6.44485274</v>
      </c>
      <c r="G1918">
        <v>11.33523149</v>
      </c>
      <c r="H1918">
        <v>2.6266646680000001</v>
      </c>
      <c r="I1918">
        <v>6.6612310900000002</v>
      </c>
    </row>
    <row r="1919" spans="1:9" x14ac:dyDescent="0.35">
      <c r="A1919" t="s">
        <v>51</v>
      </c>
      <c r="B1919">
        <v>1971</v>
      </c>
      <c r="C1919">
        <v>0.34209597200000003</v>
      </c>
      <c r="D1919">
        <v>71.541133239999994</v>
      </c>
      <c r="E1919">
        <v>0.726909684</v>
      </c>
      <c r="F1919">
        <v>6.4944733340000003</v>
      </c>
      <c r="G1919">
        <v>11.49702658</v>
      </c>
      <c r="H1919">
        <v>2.6611485730000002</v>
      </c>
      <c r="I1919">
        <v>6.7372126210000003</v>
      </c>
    </row>
    <row r="1920" spans="1:9" x14ac:dyDescent="0.35">
      <c r="A1920" t="s">
        <v>51</v>
      </c>
      <c r="B1920">
        <v>1972</v>
      </c>
      <c r="C1920">
        <v>0.33609328100000002</v>
      </c>
      <c r="D1920">
        <v>72.209796280000006</v>
      </c>
      <c r="E1920">
        <v>0.66617949700000001</v>
      </c>
      <c r="F1920">
        <v>6.5222211950000002</v>
      </c>
      <c r="G1920">
        <v>11.167198490000001</v>
      </c>
      <c r="H1920">
        <v>2.573226671</v>
      </c>
      <c r="I1920">
        <v>6.5252845940000004</v>
      </c>
    </row>
    <row r="1921" spans="1:9" x14ac:dyDescent="0.35">
      <c r="A1921" t="s">
        <v>51</v>
      </c>
      <c r="B1921">
        <v>1973</v>
      </c>
      <c r="C1921">
        <v>0.342391257</v>
      </c>
      <c r="D1921">
        <v>71.975396149999995</v>
      </c>
      <c r="E1921">
        <v>0.65594342999999999</v>
      </c>
      <c r="F1921">
        <v>6.3179444650000001</v>
      </c>
      <c r="G1921">
        <v>11.341516309999999</v>
      </c>
      <c r="H1921">
        <v>2.6456196790000002</v>
      </c>
      <c r="I1921">
        <v>6.7211887079999997</v>
      </c>
    </row>
    <row r="1922" spans="1:9" x14ac:dyDescent="0.35">
      <c r="A1922" t="s">
        <v>51</v>
      </c>
      <c r="B1922">
        <v>1974</v>
      </c>
      <c r="C1922">
        <v>0.347811486</v>
      </c>
      <c r="D1922">
        <v>70.436387100000005</v>
      </c>
      <c r="E1922">
        <v>0.85883332999999995</v>
      </c>
      <c r="F1922">
        <v>6.6435607450000003</v>
      </c>
      <c r="G1922">
        <v>11.983147539999999</v>
      </c>
      <c r="H1922">
        <v>2.7647570899999998</v>
      </c>
      <c r="I1922">
        <v>6.9655027089999999</v>
      </c>
    </row>
    <row r="1923" spans="1:9" x14ac:dyDescent="0.35">
      <c r="A1923" t="s">
        <v>51</v>
      </c>
      <c r="B1923">
        <v>1975</v>
      </c>
      <c r="C1923">
        <v>0.31810750999999998</v>
      </c>
      <c r="D1923">
        <v>74.213300939999996</v>
      </c>
      <c r="E1923">
        <v>0.48421458099999998</v>
      </c>
      <c r="F1923">
        <v>6.6053616809999998</v>
      </c>
      <c r="G1923">
        <v>10.178939700000001</v>
      </c>
      <c r="H1923">
        <v>2.3097876450000001</v>
      </c>
      <c r="I1923">
        <v>5.8902879419999996</v>
      </c>
    </row>
    <row r="1924" spans="1:9" x14ac:dyDescent="0.35">
      <c r="A1924" t="s">
        <v>51</v>
      </c>
      <c r="B1924">
        <v>1976</v>
      </c>
      <c r="C1924">
        <v>0.36124632099999998</v>
      </c>
      <c r="D1924">
        <v>71.273642199999998</v>
      </c>
      <c r="E1924">
        <v>0.62529839499999995</v>
      </c>
      <c r="F1924">
        <v>5.7063748260000002</v>
      </c>
      <c r="G1924">
        <v>11.86339411</v>
      </c>
      <c r="H1924">
        <v>2.862351978</v>
      </c>
      <c r="I1924">
        <v>7.3076921639999997</v>
      </c>
    </row>
    <row r="1925" spans="1:9" x14ac:dyDescent="0.35">
      <c r="A1925" t="s">
        <v>51</v>
      </c>
      <c r="B1925">
        <v>1977</v>
      </c>
      <c r="C1925">
        <v>0.364200619</v>
      </c>
      <c r="D1925">
        <v>65.78288895</v>
      </c>
      <c r="E1925">
        <v>1.4723110610000001</v>
      </c>
      <c r="F1925">
        <v>7.6281259510000003</v>
      </c>
      <c r="G1925">
        <v>13.923246410000001</v>
      </c>
      <c r="H1925">
        <v>3.1249926119999998</v>
      </c>
      <c r="I1925">
        <v>7.7042343969999996</v>
      </c>
    </row>
    <row r="1926" spans="1:9" x14ac:dyDescent="0.35">
      <c r="A1926" t="s">
        <v>51</v>
      </c>
      <c r="B1926">
        <v>1978</v>
      </c>
      <c r="C1926">
        <v>0.43656148900000002</v>
      </c>
      <c r="D1926">
        <v>62.545583870000002</v>
      </c>
      <c r="E1926">
        <v>1.810419387</v>
      </c>
      <c r="F1926">
        <v>10.47686049</v>
      </c>
      <c r="G1926">
        <v>12.86614638</v>
      </c>
      <c r="H1926">
        <v>3.5538344190000002</v>
      </c>
      <c r="I1926">
        <v>8.3105939650000007</v>
      </c>
    </row>
    <row r="1927" spans="1:9" x14ac:dyDescent="0.35">
      <c r="A1927" t="s">
        <v>51</v>
      </c>
      <c r="B1927">
        <v>1979</v>
      </c>
      <c r="C1927">
        <v>0.38880153499999998</v>
      </c>
      <c r="D1927">
        <v>68.462309469999994</v>
      </c>
      <c r="E1927">
        <v>1.598013492</v>
      </c>
      <c r="F1927">
        <v>8.2760952289999992</v>
      </c>
      <c r="G1927">
        <v>10.50023708</v>
      </c>
      <c r="H1927">
        <v>3.1265688589999998</v>
      </c>
      <c r="I1927">
        <v>7.6479743329999996</v>
      </c>
    </row>
    <row r="1928" spans="1:9" x14ac:dyDescent="0.35">
      <c r="A1928" t="s">
        <v>51</v>
      </c>
      <c r="B1928">
        <v>1980</v>
      </c>
      <c r="C1928">
        <v>0.34353526499999998</v>
      </c>
      <c r="D1928">
        <v>72.113417690000006</v>
      </c>
      <c r="E1928">
        <v>2.0604946100000001</v>
      </c>
      <c r="F1928">
        <v>6.5262902580000004</v>
      </c>
      <c r="G1928">
        <v>8.9802515130000007</v>
      </c>
      <c r="H1928">
        <v>2.5684387659999999</v>
      </c>
      <c r="I1928">
        <v>7.4075718999999998</v>
      </c>
    </row>
    <row r="1929" spans="1:9" x14ac:dyDescent="0.35">
      <c r="A1929" t="s">
        <v>51</v>
      </c>
      <c r="B1929">
        <v>1981</v>
      </c>
      <c r="C1929">
        <v>0.41206684100000002</v>
      </c>
      <c r="D1929">
        <v>67.07649515</v>
      </c>
      <c r="E1929">
        <v>3.820342337</v>
      </c>
      <c r="F1929">
        <v>6.2056481760000004</v>
      </c>
      <c r="G1929">
        <v>9.9724050510000009</v>
      </c>
      <c r="H1929">
        <v>2.617045767</v>
      </c>
      <c r="I1929">
        <v>9.8959966789999996</v>
      </c>
    </row>
    <row r="1930" spans="1:9" x14ac:dyDescent="0.35">
      <c r="A1930" t="s">
        <v>51</v>
      </c>
      <c r="B1930">
        <v>1982</v>
      </c>
      <c r="C1930">
        <v>0.48154187700000001</v>
      </c>
      <c r="D1930">
        <v>62.278887750000003</v>
      </c>
      <c r="E1930">
        <v>4.8864032379999998</v>
      </c>
      <c r="F1930">
        <v>6.910291806</v>
      </c>
      <c r="G1930">
        <v>10.92211391</v>
      </c>
      <c r="H1930">
        <v>2.8696074619999998</v>
      </c>
      <c r="I1930">
        <v>11.65115396</v>
      </c>
    </row>
    <row r="1931" spans="1:9" x14ac:dyDescent="0.35">
      <c r="A1931" t="s">
        <v>51</v>
      </c>
      <c r="B1931">
        <v>1983</v>
      </c>
      <c r="C1931">
        <v>0.59363781599999998</v>
      </c>
      <c r="D1931">
        <v>57.662647720000002</v>
      </c>
      <c r="E1931">
        <v>5.1819761570000002</v>
      </c>
      <c r="F1931">
        <v>7.8649744950000002</v>
      </c>
      <c r="G1931">
        <v>10.93110952</v>
      </c>
      <c r="H1931">
        <v>2.9027992519999999</v>
      </c>
      <c r="I1931">
        <v>14.862855039999999</v>
      </c>
    </row>
    <row r="1932" spans="1:9" x14ac:dyDescent="0.35">
      <c r="A1932" t="s">
        <v>51</v>
      </c>
      <c r="B1932">
        <v>1984</v>
      </c>
      <c r="C1932">
        <v>0.64721266</v>
      </c>
      <c r="D1932">
        <v>58.256642530000001</v>
      </c>
      <c r="E1932">
        <v>5.2827401920000003</v>
      </c>
      <c r="F1932">
        <v>8.6042943489999999</v>
      </c>
      <c r="G1932">
        <v>10.166591739999999</v>
      </c>
      <c r="H1932">
        <v>2.9802089930000002</v>
      </c>
      <c r="I1932">
        <v>14.062309539999999</v>
      </c>
    </row>
    <row r="1933" spans="1:9" x14ac:dyDescent="0.35">
      <c r="A1933" t="s">
        <v>51</v>
      </c>
      <c r="B1933">
        <v>1985</v>
      </c>
      <c r="C1933">
        <v>0.73353863500000005</v>
      </c>
      <c r="D1933">
        <v>58.695413219999999</v>
      </c>
      <c r="E1933">
        <v>5.3758995399999998</v>
      </c>
      <c r="F1933">
        <v>6.9330820009999998</v>
      </c>
      <c r="G1933">
        <v>10.31972427</v>
      </c>
      <c r="H1933">
        <v>3.1486790579999999</v>
      </c>
      <c r="I1933">
        <v>14.79366327</v>
      </c>
    </row>
    <row r="1934" spans="1:9" x14ac:dyDescent="0.35">
      <c r="A1934" t="s">
        <v>51</v>
      </c>
      <c r="B1934">
        <v>1986</v>
      </c>
      <c r="C1934">
        <v>1.087725711</v>
      </c>
      <c r="D1934">
        <v>46.653422550000002</v>
      </c>
      <c r="E1934">
        <v>5.5380678989999996</v>
      </c>
      <c r="F1934">
        <v>9.1866367249999996</v>
      </c>
      <c r="G1934">
        <v>14.400096550000001</v>
      </c>
      <c r="H1934">
        <v>4.2746824449999998</v>
      </c>
      <c r="I1934">
        <v>18.859368119999999</v>
      </c>
    </row>
    <row r="1935" spans="1:9" x14ac:dyDescent="0.35">
      <c r="A1935" t="s">
        <v>51</v>
      </c>
      <c r="B1935">
        <v>1987</v>
      </c>
      <c r="C1935">
        <v>0.98539288199999997</v>
      </c>
      <c r="D1935">
        <v>51.41300433</v>
      </c>
      <c r="E1935">
        <v>5.5656350550000004</v>
      </c>
      <c r="F1935">
        <v>7.8580894509999997</v>
      </c>
      <c r="G1935">
        <v>12.96317281</v>
      </c>
      <c r="H1935">
        <v>4.0864419669999998</v>
      </c>
      <c r="I1935">
        <v>17.12826351</v>
      </c>
    </row>
    <row r="1936" spans="1:9" x14ac:dyDescent="0.35">
      <c r="A1936" t="s">
        <v>51</v>
      </c>
      <c r="B1936">
        <v>1988</v>
      </c>
      <c r="C1936">
        <v>1.0705768550000001</v>
      </c>
      <c r="D1936">
        <v>48.713674419999997</v>
      </c>
      <c r="E1936">
        <v>5.7324759509999996</v>
      </c>
      <c r="F1936">
        <v>8.3148393269999996</v>
      </c>
      <c r="G1936">
        <v>14.040914920000001</v>
      </c>
      <c r="H1936">
        <v>4.4768314279999997</v>
      </c>
      <c r="I1936">
        <v>17.650687099999999</v>
      </c>
    </row>
    <row r="1937" spans="1:9" x14ac:dyDescent="0.35">
      <c r="A1937" t="s">
        <v>51</v>
      </c>
      <c r="B1937">
        <v>1989</v>
      </c>
      <c r="C1937">
        <v>1.0493329760000001</v>
      </c>
      <c r="D1937">
        <v>51.974488530000002</v>
      </c>
      <c r="E1937">
        <v>5.1704312300000002</v>
      </c>
      <c r="F1937">
        <v>7.768465376</v>
      </c>
      <c r="G1937">
        <v>12.615235910000001</v>
      </c>
      <c r="H1937">
        <v>4.3427735500000004</v>
      </c>
      <c r="I1937">
        <v>17.079272419999999</v>
      </c>
    </row>
    <row r="1938" spans="1:9" x14ac:dyDescent="0.35">
      <c r="A1938" t="s">
        <v>51</v>
      </c>
      <c r="B1938">
        <v>1990</v>
      </c>
      <c r="C1938">
        <v>0.92893258499999998</v>
      </c>
      <c r="D1938">
        <v>58.04637142</v>
      </c>
      <c r="E1938">
        <v>4.5433639149999996</v>
      </c>
      <c r="F1938">
        <v>6.6550911389999996</v>
      </c>
      <c r="G1938">
        <v>10.888128910000001</v>
      </c>
      <c r="H1938">
        <v>3.6801814290000001</v>
      </c>
      <c r="I1938">
        <v>15.257930610000001</v>
      </c>
    </row>
    <row r="1939" spans="1:9" x14ac:dyDescent="0.35">
      <c r="A1939" t="s">
        <v>51</v>
      </c>
      <c r="B1939">
        <v>1991</v>
      </c>
      <c r="C1939">
        <v>0.95844482399999997</v>
      </c>
      <c r="D1939">
        <v>57.778034419999997</v>
      </c>
      <c r="E1939">
        <v>4.6509094590000002</v>
      </c>
      <c r="F1939">
        <v>6.5968797739999996</v>
      </c>
      <c r="G1939">
        <v>10.92884259</v>
      </c>
      <c r="H1939">
        <v>3.6626983389999999</v>
      </c>
      <c r="I1939">
        <v>15.42419059</v>
      </c>
    </row>
    <row r="1940" spans="1:9" x14ac:dyDescent="0.35">
      <c r="A1940" t="s">
        <v>51</v>
      </c>
      <c r="B1940">
        <v>1992</v>
      </c>
      <c r="C1940">
        <v>0.98372612000000004</v>
      </c>
      <c r="D1940">
        <v>57.166149650000001</v>
      </c>
      <c r="E1940">
        <v>4.7983871599999999</v>
      </c>
      <c r="F1940">
        <v>6.5853908099999998</v>
      </c>
      <c r="G1940">
        <v>10.92253472</v>
      </c>
      <c r="H1940">
        <v>3.7648380370000001</v>
      </c>
      <c r="I1940">
        <v>15.778973499999999</v>
      </c>
    </row>
    <row r="1941" spans="1:9" x14ac:dyDescent="0.35">
      <c r="A1941" t="s">
        <v>51</v>
      </c>
      <c r="B1941">
        <v>1993</v>
      </c>
      <c r="C1941">
        <v>0.84620825</v>
      </c>
      <c r="D1941">
        <v>59.17247098</v>
      </c>
      <c r="E1941">
        <v>4.1877287680000004</v>
      </c>
      <c r="F1941">
        <v>6.7806952479999998</v>
      </c>
      <c r="G1941">
        <v>10.81432</v>
      </c>
      <c r="H1941">
        <v>3.6145482150000001</v>
      </c>
      <c r="I1941">
        <v>14.58402854</v>
      </c>
    </row>
    <row r="1942" spans="1:9" x14ac:dyDescent="0.35">
      <c r="A1942" t="s">
        <v>51</v>
      </c>
      <c r="B1942">
        <v>1994</v>
      </c>
      <c r="C1942">
        <v>1.047884263</v>
      </c>
      <c r="D1942">
        <v>56.964815549999997</v>
      </c>
      <c r="E1942">
        <v>4.9768356970000003</v>
      </c>
      <c r="F1942">
        <v>6.4204651070000001</v>
      </c>
      <c r="G1942">
        <v>11.05222897</v>
      </c>
      <c r="H1942">
        <v>3.609714297</v>
      </c>
      <c r="I1942">
        <v>15.928056120000001</v>
      </c>
    </row>
    <row r="1943" spans="1:9" x14ac:dyDescent="0.35">
      <c r="A1943" t="s">
        <v>51</v>
      </c>
      <c r="B1943">
        <v>1995</v>
      </c>
      <c r="C1943">
        <v>1.06173385</v>
      </c>
      <c r="D1943">
        <v>55.278123729999997</v>
      </c>
      <c r="E1943">
        <v>5.2534429759999997</v>
      </c>
      <c r="F1943">
        <v>6.5499405729999998</v>
      </c>
      <c r="G1943">
        <v>10.90307121</v>
      </c>
      <c r="H1943">
        <v>4.079999333</v>
      </c>
      <c r="I1943">
        <v>16.87368833</v>
      </c>
    </row>
    <row r="1944" spans="1:9" x14ac:dyDescent="0.35">
      <c r="A1944" t="s">
        <v>51</v>
      </c>
      <c r="B1944">
        <v>1996</v>
      </c>
      <c r="C1944">
        <v>1.134680082</v>
      </c>
      <c r="D1944">
        <v>53.396835899999999</v>
      </c>
      <c r="E1944">
        <v>5.4966183900000001</v>
      </c>
      <c r="F1944">
        <v>6.618639623</v>
      </c>
      <c r="G1944">
        <v>11.756959459999999</v>
      </c>
      <c r="H1944">
        <v>4.0985907939999997</v>
      </c>
      <c r="I1944">
        <v>17.497675749999999</v>
      </c>
    </row>
    <row r="1945" spans="1:9" x14ac:dyDescent="0.35">
      <c r="A1945" t="s">
        <v>51</v>
      </c>
      <c r="B1945">
        <v>1997</v>
      </c>
      <c r="C1945">
        <v>1.2416719570000001</v>
      </c>
      <c r="D1945">
        <v>53.616741849999997</v>
      </c>
      <c r="E1945">
        <v>6.2868462159999998</v>
      </c>
      <c r="F1945">
        <v>6.4544812340000002</v>
      </c>
      <c r="G1945">
        <v>11.71512706</v>
      </c>
      <c r="H1945">
        <v>3.9952762669999999</v>
      </c>
      <c r="I1945">
        <v>16.68985541</v>
      </c>
    </row>
    <row r="1946" spans="1:9" x14ac:dyDescent="0.35">
      <c r="A1946" t="s">
        <v>51</v>
      </c>
      <c r="B1946">
        <v>1998</v>
      </c>
      <c r="C1946">
        <v>1.301496757</v>
      </c>
      <c r="D1946">
        <v>50.837887610000003</v>
      </c>
      <c r="E1946">
        <v>6.6343547540000003</v>
      </c>
      <c r="F1946">
        <v>6.7081157679999999</v>
      </c>
      <c r="G1946">
        <v>12.21037682</v>
      </c>
      <c r="H1946">
        <v>4.4215732579999996</v>
      </c>
      <c r="I1946">
        <v>17.886195019999999</v>
      </c>
    </row>
    <row r="1947" spans="1:9" x14ac:dyDescent="0.35">
      <c r="A1947" t="s">
        <v>51</v>
      </c>
      <c r="B1947">
        <v>1999</v>
      </c>
      <c r="C1947">
        <v>1.511564256</v>
      </c>
      <c r="D1947">
        <v>48.85287203</v>
      </c>
      <c r="E1947">
        <v>7.1185384880000004</v>
      </c>
      <c r="F1947">
        <v>6.7258285249999998</v>
      </c>
      <c r="G1947">
        <v>12.39913988</v>
      </c>
      <c r="H1947">
        <v>4.788466906</v>
      </c>
      <c r="I1947">
        <v>18.603589920000001</v>
      </c>
    </row>
    <row r="1948" spans="1:9" x14ac:dyDescent="0.35">
      <c r="A1948" t="s">
        <v>51</v>
      </c>
      <c r="B1948">
        <v>2000</v>
      </c>
      <c r="C1948">
        <v>1.603091306</v>
      </c>
      <c r="D1948">
        <v>50.281321490000003</v>
      </c>
      <c r="E1948">
        <v>8.2839520019999995</v>
      </c>
      <c r="F1948">
        <v>6.0541026650000003</v>
      </c>
      <c r="G1948">
        <v>11.431261660000001</v>
      </c>
      <c r="H1948">
        <v>4.8847356519999998</v>
      </c>
      <c r="I1948">
        <v>17.461535219999998</v>
      </c>
    </row>
    <row r="1949" spans="1:9" x14ac:dyDescent="0.35">
      <c r="A1949" t="s">
        <v>51</v>
      </c>
      <c r="B1949">
        <v>2001</v>
      </c>
      <c r="C1949">
        <v>1.5437778440000001</v>
      </c>
      <c r="D1949">
        <v>49.681484650000002</v>
      </c>
      <c r="E1949">
        <v>8.2309868030000004</v>
      </c>
      <c r="F1949">
        <v>6.0810313300000001</v>
      </c>
      <c r="G1949">
        <v>11.36686645</v>
      </c>
      <c r="H1949">
        <v>5.1046510039999999</v>
      </c>
      <c r="I1949">
        <v>17.991201920000002</v>
      </c>
    </row>
    <row r="1950" spans="1:9" x14ac:dyDescent="0.35">
      <c r="A1950" t="s">
        <v>51</v>
      </c>
      <c r="B1950">
        <v>2002</v>
      </c>
      <c r="C1950">
        <v>1.554101468</v>
      </c>
      <c r="D1950">
        <v>46.459191760000003</v>
      </c>
      <c r="E1950">
        <v>8.2608622250000003</v>
      </c>
      <c r="F1950">
        <v>5.9206801279999999</v>
      </c>
      <c r="G1950">
        <v>13.008604829999999</v>
      </c>
      <c r="H1950">
        <v>5.7262843329999997</v>
      </c>
      <c r="I1950">
        <v>19.070275259999999</v>
      </c>
    </row>
    <row r="1951" spans="1:9" x14ac:dyDescent="0.35">
      <c r="A1951" t="s">
        <v>51</v>
      </c>
      <c r="B1951">
        <v>2003</v>
      </c>
      <c r="C1951">
        <v>1.3887166879999999</v>
      </c>
      <c r="D1951">
        <v>45.577660379999998</v>
      </c>
      <c r="E1951">
        <v>7.9458991140000004</v>
      </c>
      <c r="F1951">
        <v>6.1603710659999997</v>
      </c>
      <c r="G1951">
        <v>14.09996291</v>
      </c>
      <c r="H1951">
        <v>5.6679268189999998</v>
      </c>
      <c r="I1951">
        <v>19.15946302</v>
      </c>
    </row>
    <row r="1952" spans="1:9" x14ac:dyDescent="0.35">
      <c r="A1952" t="s">
        <v>51</v>
      </c>
      <c r="B1952">
        <v>2004</v>
      </c>
      <c r="C1952">
        <v>1.2434865690000001</v>
      </c>
      <c r="D1952">
        <v>44.825086910000003</v>
      </c>
      <c r="E1952">
        <v>7.832557102</v>
      </c>
      <c r="F1952">
        <v>6.8583049809999999</v>
      </c>
      <c r="G1952">
        <v>13.84070043</v>
      </c>
      <c r="H1952">
        <v>6.0042792970000001</v>
      </c>
      <c r="I1952">
        <v>19.395584719999999</v>
      </c>
    </row>
    <row r="1953" spans="1:9" x14ac:dyDescent="0.35">
      <c r="A1953" t="s">
        <v>51</v>
      </c>
      <c r="B1953">
        <v>2005</v>
      </c>
      <c r="C1953">
        <v>1.1306006559999999</v>
      </c>
      <c r="D1953">
        <v>43.876914229999997</v>
      </c>
      <c r="E1953">
        <v>7.9069083520000003</v>
      </c>
      <c r="F1953">
        <v>6.9547595830000004</v>
      </c>
      <c r="G1953">
        <v>13.659011189999999</v>
      </c>
      <c r="H1953">
        <v>6.2023322439999999</v>
      </c>
      <c r="I1953">
        <v>20.26947375</v>
      </c>
    </row>
    <row r="1954" spans="1:9" x14ac:dyDescent="0.35">
      <c r="A1954" t="s">
        <v>51</v>
      </c>
      <c r="B1954">
        <v>2006</v>
      </c>
      <c r="C1954">
        <v>0.94230361500000004</v>
      </c>
      <c r="D1954">
        <v>44.145878570000001</v>
      </c>
      <c r="E1954">
        <v>7.7371579519999996</v>
      </c>
      <c r="F1954">
        <v>8.6376499370000008</v>
      </c>
      <c r="G1954">
        <v>13.308456789999999</v>
      </c>
      <c r="H1954">
        <v>6.1358103599999998</v>
      </c>
      <c r="I1954">
        <v>19.092742770000001</v>
      </c>
    </row>
    <row r="1955" spans="1:9" x14ac:dyDescent="0.35">
      <c r="A1955" t="s">
        <v>51</v>
      </c>
      <c r="B1955">
        <v>2007</v>
      </c>
      <c r="C1955">
        <v>0.89187369000000005</v>
      </c>
      <c r="D1955">
        <v>40.376090019999999</v>
      </c>
      <c r="E1955">
        <v>7.6002573189999998</v>
      </c>
      <c r="F1955">
        <v>9.1582392880000008</v>
      </c>
      <c r="G1955">
        <v>13.59484672</v>
      </c>
      <c r="H1955">
        <v>6.9727567029999999</v>
      </c>
      <c r="I1955">
        <v>21.405936260000001</v>
      </c>
    </row>
    <row r="1956" spans="1:9" x14ac:dyDescent="0.35">
      <c r="A1956" t="s">
        <v>51</v>
      </c>
      <c r="B1956">
        <v>2008</v>
      </c>
      <c r="C1956">
        <v>0.76188245600000004</v>
      </c>
      <c r="D1956">
        <v>39.030242809999997</v>
      </c>
      <c r="E1956">
        <v>8.0342080899999999</v>
      </c>
      <c r="F1956">
        <v>9.6815244610000004</v>
      </c>
      <c r="G1956">
        <v>13.37126383</v>
      </c>
      <c r="H1956">
        <v>7.4703863459999997</v>
      </c>
      <c r="I1956">
        <v>21.650492010000001</v>
      </c>
    </row>
    <row r="1957" spans="1:9" x14ac:dyDescent="0.35">
      <c r="A1957" t="s">
        <v>51</v>
      </c>
      <c r="B1957">
        <v>2009</v>
      </c>
      <c r="C1957">
        <v>0.80438312300000003</v>
      </c>
      <c r="D1957">
        <v>37.841674570000002</v>
      </c>
      <c r="E1957">
        <v>7.3204429769999999</v>
      </c>
      <c r="F1957">
        <v>10.43767383</v>
      </c>
      <c r="G1957">
        <v>12.710333029999999</v>
      </c>
      <c r="H1957">
        <v>8.1591354030000005</v>
      </c>
      <c r="I1957">
        <v>22.726357060000002</v>
      </c>
    </row>
    <row r="1958" spans="1:9" x14ac:dyDescent="0.35">
      <c r="A1958" t="s">
        <v>51</v>
      </c>
      <c r="B1958">
        <v>2010</v>
      </c>
      <c r="C1958">
        <v>0.707077226</v>
      </c>
      <c r="D1958">
        <v>38.494280510000003</v>
      </c>
      <c r="E1958">
        <v>7.3802857839999998</v>
      </c>
      <c r="F1958">
        <v>10.177059310000001</v>
      </c>
      <c r="G1958">
        <v>12.67966622</v>
      </c>
      <c r="H1958">
        <v>8.0743163790000008</v>
      </c>
      <c r="I1958">
        <v>22.487314569999999</v>
      </c>
    </row>
    <row r="1959" spans="1:9" x14ac:dyDescent="0.35">
      <c r="A1959" t="s">
        <v>51</v>
      </c>
      <c r="B1959">
        <v>2011</v>
      </c>
      <c r="C1959">
        <v>0.69583161400000004</v>
      </c>
      <c r="D1959">
        <v>39.875258049999999</v>
      </c>
      <c r="E1959">
        <v>7.4724470949999997</v>
      </c>
      <c r="F1959">
        <v>9.4510593800000002</v>
      </c>
      <c r="G1959">
        <v>12.592256750000001</v>
      </c>
      <c r="H1959">
        <v>7.767387029</v>
      </c>
      <c r="I1959">
        <v>22.14576009</v>
      </c>
    </row>
    <row r="1960" spans="1:9" x14ac:dyDescent="0.35">
      <c r="A1960" t="s">
        <v>51</v>
      </c>
      <c r="B1960">
        <v>2012</v>
      </c>
      <c r="C1960">
        <v>0.68235213500000003</v>
      </c>
      <c r="D1960">
        <v>39.9231129</v>
      </c>
      <c r="E1960">
        <v>7.3011844669999997</v>
      </c>
      <c r="F1960">
        <v>9.0098646609999999</v>
      </c>
      <c r="G1960">
        <v>12.31631224</v>
      </c>
      <c r="H1960">
        <v>7.7684462410000004</v>
      </c>
      <c r="I1960">
        <v>22.99872736</v>
      </c>
    </row>
    <row r="1961" spans="1:9" x14ac:dyDescent="0.35">
      <c r="A1961" t="s">
        <v>51</v>
      </c>
      <c r="B1961">
        <v>2013</v>
      </c>
      <c r="C1961">
        <v>0.652460343</v>
      </c>
      <c r="D1961">
        <v>39.403456910000003</v>
      </c>
      <c r="E1961">
        <v>7.3621062439999996</v>
      </c>
      <c r="F1961">
        <v>8.5503778819999994</v>
      </c>
      <c r="G1961">
        <v>12.44483836</v>
      </c>
      <c r="H1961">
        <v>7.6097754120000003</v>
      </c>
      <c r="I1961">
        <v>23.976984850000001</v>
      </c>
    </row>
    <row r="1962" spans="1:9" x14ac:dyDescent="0.35">
      <c r="A1962" t="s">
        <v>51</v>
      </c>
      <c r="B1962">
        <v>2014</v>
      </c>
      <c r="C1962">
        <v>0.62419096200000002</v>
      </c>
      <c r="D1962">
        <v>38.244082679999998</v>
      </c>
      <c r="E1962">
        <v>7.3235321190000002</v>
      </c>
      <c r="F1962">
        <v>8.4549658119999993</v>
      </c>
      <c r="G1962">
        <v>12.514122159999999</v>
      </c>
      <c r="H1962">
        <v>8.0343016069999997</v>
      </c>
      <c r="I1962">
        <v>24.804804659999999</v>
      </c>
    </row>
    <row r="1963" spans="1:9" x14ac:dyDescent="0.35">
      <c r="A1963" t="s">
        <v>51</v>
      </c>
      <c r="B1963">
        <v>2015</v>
      </c>
      <c r="C1963">
        <v>0.60171627800000005</v>
      </c>
      <c r="D1963">
        <v>38.561942729999998</v>
      </c>
      <c r="E1963">
        <v>7.3552442640000004</v>
      </c>
      <c r="F1963">
        <v>8.3486410769999999</v>
      </c>
      <c r="G1963">
        <v>12.627282879999999</v>
      </c>
      <c r="H1963">
        <v>7.7955834360000003</v>
      </c>
      <c r="I1963">
        <v>24.70958933</v>
      </c>
    </row>
    <row r="1964" spans="1:9" x14ac:dyDescent="0.35">
      <c r="A1964" t="s">
        <v>51</v>
      </c>
      <c r="B1964">
        <v>2016</v>
      </c>
      <c r="C1964">
        <v>0.60346744200000002</v>
      </c>
      <c r="D1964">
        <v>38.602434109999997</v>
      </c>
      <c r="E1964">
        <v>7.4783859880000003</v>
      </c>
      <c r="F1964">
        <v>7.94303779</v>
      </c>
      <c r="G1964">
        <v>12.74165485</v>
      </c>
      <c r="H1964">
        <v>7.4582926169999997</v>
      </c>
      <c r="I1964">
        <v>25.172727200000001</v>
      </c>
    </row>
    <row r="1965" spans="1:9" x14ac:dyDescent="0.35">
      <c r="A1965" t="s">
        <v>51</v>
      </c>
      <c r="B1965">
        <v>2017</v>
      </c>
      <c r="C1965">
        <v>0.61581103500000001</v>
      </c>
      <c r="D1965">
        <v>37.839520419999999</v>
      </c>
      <c r="E1965">
        <v>7.6545776590000001</v>
      </c>
      <c r="F1965">
        <v>7.7405896780000001</v>
      </c>
      <c r="G1965">
        <v>12.806235879999999</v>
      </c>
      <c r="H1965">
        <v>7.6012888529999998</v>
      </c>
      <c r="I1965">
        <v>25.741976470000001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Luis Alejandro-Quinones</cp:lastModifiedBy>
  <dcterms:created xsi:type="dcterms:W3CDTF">2019-06-14T13:56:57Z</dcterms:created>
  <dcterms:modified xsi:type="dcterms:W3CDTF">2019-06-14T14:24:56Z</dcterms:modified>
</cp:coreProperties>
</file>