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bb19dd04e3b7a9/Documents/GitHub/Global_Energy_Project/Notebooks/Angel/"/>
    </mc:Choice>
  </mc:AlternateContent>
  <xr:revisionPtr revIDLastSave="26" documentId="8_{04035CA6-6308-45AB-9BEE-5CF936A468AA}" xr6:coauthVersionLast="43" xr6:coauthVersionMax="43" xr10:uidLastSave="{0A2B3FE5-9B2C-4929-B9D0-9C56C7D16FC4}"/>
  <bookViews>
    <workbookView xWindow="21600" yWindow="-13620" windowWidth="21840" windowHeight="13740" xr2:uid="{00000000-000D-0000-FFFF-FFFF00000000}"/>
  </bookViews>
  <sheets>
    <sheet name="Sheet1" sheetId="2" r:id="rId1"/>
    <sheet name="gdp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<sst xmlns="http://schemas.openxmlformats.org/spreadsheetml/2006/main" count="1984" uniqueCount="61">
  <si>
    <t>Country</t>
  </si>
  <si>
    <t>Year</t>
  </si>
  <si>
    <t>Agriculture</t>
  </si>
  <si>
    <t>Mining</t>
  </si>
  <si>
    <t>Manufacturing</t>
  </si>
  <si>
    <t>Construction</t>
  </si>
  <si>
    <t>Wholesale</t>
  </si>
  <si>
    <t>Transport</t>
  </si>
  <si>
    <t>Other</t>
  </si>
  <si>
    <t>Belgium</t>
  </si>
  <si>
    <t>Czech Rep.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</si>
  <si>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</si>
  <si>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</si>
  <si>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</si>
  <si>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</si>
  <si>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</si>
  <si>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</si>
  <si>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</si>
  <si>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</si>
  <si>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</si>
  <si>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</si>
  <si>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</si>
  <si>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Turkey</t>
  </si>
  <si>
    <t>Kazakhstan</t>
  </si>
  <si>
    <t>Russia</t>
  </si>
  <si>
    <t>Ukraine</t>
  </si>
  <si>
    <t>Uzbekistan</t>
  </si>
  <si>
    <t>Canada</t>
  </si>
  <si>
    <t>United States</t>
  </si>
  <si>
    <t>Argentina</t>
  </si>
  <si>
    <t>Brazil</t>
  </si>
  <si>
    <t>Chile</t>
  </si>
  <si>
    <t>Colombia</t>
  </si>
  <si>
    <t>Mexico</t>
  </si>
  <si>
    <t>Venezuela</t>
  </si>
  <si>
    <t>China</t>
  </si>
  <si>
    <t>India</t>
  </si>
  <si>
    <t>Indonesia</t>
  </si>
  <si>
    <t>Japan</t>
  </si>
  <si>
    <t>Malaysia</t>
  </si>
  <si>
    <t>South Korea</t>
  </si>
  <si>
    <t>Thailand</t>
  </si>
  <si>
    <t>Australia</t>
  </si>
  <si>
    <t>New Zealand</t>
  </si>
  <si>
    <t>Algeria</t>
  </si>
  <si>
    <t>Egypt</t>
  </si>
  <si>
    <t>Nigeria</t>
  </si>
  <si>
    <t>South Africa</t>
  </si>
  <si>
    <t>Iran</t>
  </si>
  <si>
    <t>Kuwait</t>
  </si>
  <si>
    <t>Saudi Arabia</t>
  </si>
  <si>
    <t>United Arab Emirates</t>
  </si>
  <si>
    <t>Row Labels</t>
  </si>
  <si>
    <t>Grand Total</t>
  </si>
  <si>
    <t>Sum of Agriculture</t>
  </si>
  <si>
    <t>Sum of Mining</t>
  </si>
  <si>
    <t>Sum of Manufacturing</t>
  </si>
  <si>
    <t>Sum of Construction</t>
  </si>
  <si>
    <t>Sum of Wholesale</t>
  </si>
  <si>
    <t>Sum of Transport</t>
  </si>
  <si>
    <t>Sum of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</si>
</sst>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[gdp_excel_charts_total.xlsx]Sheet1!PivotTable1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Sheet1!$B$4:$B$52</c:f>
              <c:numCache>
                <c:formatCode>General</c:formatCode>
                <c:ptCount val="48"/>
                <c:pt idx="0">
                  <c:v>6706873292.2517996</c:v>
                </c:pt>
                <c:pt idx="1">
                  <c:v>6664236463.7439003</c:v>
                </c:pt>
                <c:pt idx="2">
                  <c:v>7565752327.9068003</c:v>
                </c:pt>
                <c:pt idx="3">
                  <c:v>8004462821.2784004</c:v>
                </c:pt>
                <c:pt idx="4">
                  <c:v>8279435516.0474997</c:v>
                </c:pt>
                <c:pt idx="5">
                  <c:v>9094086150.7007999</c:v>
                </c:pt>
                <c:pt idx="6">
                  <c:v>10160101394.666</c:v>
                </c:pt>
                <c:pt idx="7">
                  <c:v>9762577513.1532001</c:v>
                </c:pt>
                <c:pt idx="8">
                  <c:v>10415509120.032</c:v>
                </c:pt>
                <c:pt idx="9">
                  <c:v>11047500636.572001</c:v>
                </c:pt>
                <c:pt idx="10">
                  <c:v>11454716518.083</c:v>
                </c:pt>
                <c:pt idx="11">
                  <c:v>11666808115.281</c:v>
                </c:pt>
                <c:pt idx="12">
                  <c:v>12497595052.781</c:v>
                </c:pt>
                <c:pt idx="13">
                  <c:v>13066657984.997</c:v>
                </c:pt>
                <c:pt idx="14">
                  <c:v>14025818301.837999</c:v>
                </c:pt>
                <c:pt idx="15">
                  <c:v>15133629918.379999</c:v>
                </c:pt>
                <c:pt idx="16">
                  <c:v>15853140799.039</c:v>
                </c:pt>
                <c:pt idx="17">
                  <c:v>16246829838.121</c:v>
                </c:pt>
                <c:pt idx="18">
                  <c:v>16142503388.804001</c:v>
                </c:pt>
                <c:pt idx="19">
                  <c:v>16842521804.372999</c:v>
                </c:pt>
                <c:pt idx="20">
                  <c:v>18700051593.625</c:v>
                </c:pt>
                <c:pt idx="21">
                  <c:v>19750810853.791</c:v>
                </c:pt>
                <c:pt idx="22">
                  <c:v>21782327889.522999</c:v>
                </c:pt>
                <c:pt idx="23">
                  <c:v>21992260805.82</c:v>
                </c:pt>
                <c:pt idx="24">
                  <c:v>22456588252.125999</c:v>
                </c:pt>
                <c:pt idx="25">
                  <c:v>23289320118.015999</c:v>
                </c:pt>
                <c:pt idx="26">
                  <c:v>22818443161.257</c:v>
                </c:pt>
                <c:pt idx="27">
                  <c:v>22168065968.299</c:v>
                </c:pt>
                <c:pt idx="28">
                  <c:v>24712972224.577</c:v>
                </c:pt>
                <c:pt idx="29">
                  <c:v>23351032499.226002</c:v>
                </c:pt>
                <c:pt idx="30">
                  <c:v>24255768993.848999</c:v>
                </c:pt>
                <c:pt idx="31">
                  <c:v>23647756556.93</c:v>
                </c:pt>
                <c:pt idx="32">
                  <c:v>27043184943.029999</c:v>
                </c:pt>
                <c:pt idx="33">
                  <c:v>28809288119.507999</c:v>
                </c:pt>
                <c:pt idx="34">
                  <c:v>28507940776.832001</c:v>
                </c:pt>
                <c:pt idx="35">
                  <c:v>31862757398.654999</c:v>
                </c:pt>
                <c:pt idx="36">
                  <c:v>34328899942.133999</c:v>
                </c:pt>
                <c:pt idx="37">
                  <c:v>35091485243.765999</c:v>
                </c:pt>
                <c:pt idx="38">
                  <c:v>27949235421.088001</c:v>
                </c:pt>
                <c:pt idx="39">
                  <c:v>30078539446.521</c:v>
                </c:pt>
                <c:pt idx="40">
                  <c:v>31918418894.811001</c:v>
                </c:pt>
                <c:pt idx="41">
                  <c:v>33106636958.527</c:v>
                </c:pt>
                <c:pt idx="42">
                  <c:v>34649110324.593002</c:v>
                </c:pt>
                <c:pt idx="43">
                  <c:v>36547017215.188004</c:v>
                </c:pt>
                <c:pt idx="44">
                  <c:v>38523380400.382004</c:v>
                </c:pt>
                <c:pt idx="45">
                  <c:v>40304054184.188004</c:v>
                </c:pt>
                <c:pt idx="46">
                  <c:v>41995259096.741997</c:v>
                </c:pt>
                <c:pt idx="47">
                  <c:v>43329852262.586998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4-4AF5-B774-80E62CA8294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Sheet1!$C$4:$C$52</c:f>
              <c:numCache>
                <c:formatCode>General</c:formatCode>
                <c:ptCount val="48"/>
                <c:pt idx="0">
                  <c:v>130869362668.7</c:v>
                </c:pt>
                <c:pt idx="1">
                  <c:v>151066079936.64999</c:v>
                </c:pt>
                <c:pt idx="2">
                  <c:v>171573485728.35001</c:v>
                </c:pt>
                <c:pt idx="3">
                  <c:v>189838035760.06</c:v>
                </c:pt>
                <c:pt idx="4">
                  <c:v>190709422649.79999</c:v>
                </c:pt>
                <c:pt idx="5">
                  <c:v>169378552430.70001</c:v>
                </c:pt>
                <c:pt idx="6">
                  <c:v>192630258142.47</c:v>
                </c:pt>
                <c:pt idx="7">
                  <c:v>178637697264.97</c:v>
                </c:pt>
                <c:pt idx="8">
                  <c:v>129411124067.77</c:v>
                </c:pt>
                <c:pt idx="9">
                  <c:v>101874260383.45</c:v>
                </c:pt>
                <c:pt idx="10">
                  <c:v>40370031993.899002</c:v>
                </c:pt>
                <c:pt idx="11">
                  <c:v>43445828678.880997</c:v>
                </c:pt>
                <c:pt idx="12">
                  <c:v>84887644321.947006</c:v>
                </c:pt>
                <c:pt idx="13">
                  <c:v>87401817783.488998</c:v>
                </c:pt>
                <c:pt idx="14">
                  <c:v>73621880277.098007</c:v>
                </c:pt>
                <c:pt idx="15">
                  <c:v>74708834434.481003</c:v>
                </c:pt>
                <c:pt idx="16">
                  <c:v>65952793048.623001</c:v>
                </c:pt>
                <c:pt idx="17">
                  <c:v>75010824596.966995</c:v>
                </c:pt>
                <c:pt idx="18">
                  <c:v>80091520051.707993</c:v>
                </c:pt>
                <c:pt idx="19">
                  <c:v>85062716858.738007</c:v>
                </c:pt>
                <c:pt idx="20">
                  <c:v>102317396486.14999</c:v>
                </c:pt>
                <c:pt idx="21">
                  <c:v>116965914532.11</c:v>
                </c:pt>
                <c:pt idx="22">
                  <c:v>117688256239.27</c:v>
                </c:pt>
                <c:pt idx="23">
                  <c:v>122425085663.24001</c:v>
                </c:pt>
                <c:pt idx="24">
                  <c:v>118009034674.74001</c:v>
                </c:pt>
                <c:pt idx="25">
                  <c:v>119755174269.34</c:v>
                </c:pt>
                <c:pt idx="26">
                  <c:v>121664429935.45</c:v>
                </c:pt>
                <c:pt idx="27">
                  <c:v>120357940237.16</c:v>
                </c:pt>
                <c:pt idx="28">
                  <c:v>122113168268.84</c:v>
                </c:pt>
                <c:pt idx="29">
                  <c:v>119652667423.75</c:v>
                </c:pt>
                <c:pt idx="30">
                  <c:v>130216122049.99001</c:v>
                </c:pt>
                <c:pt idx="31">
                  <c:v>123393065487.36</c:v>
                </c:pt>
                <c:pt idx="32">
                  <c:v>130797047476.2</c:v>
                </c:pt>
                <c:pt idx="33">
                  <c:v>147227540327.5</c:v>
                </c:pt>
                <c:pt idx="34">
                  <c:v>152148018407.07999</c:v>
                </c:pt>
                <c:pt idx="35">
                  <c:v>156656490758.73999</c:v>
                </c:pt>
                <c:pt idx="36">
                  <c:v>164353668794.04001</c:v>
                </c:pt>
                <c:pt idx="37">
                  <c:v>168052911727.89999</c:v>
                </c:pt>
                <c:pt idx="38">
                  <c:v>169828801821.12</c:v>
                </c:pt>
                <c:pt idx="39">
                  <c:v>169742495883.82999</c:v>
                </c:pt>
                <c:pt idx="40">
                  <c:v>181572240871.29001</c:v>
                </c:pt>
                <c:pt idx="41">
                  <c:v>183846079410.39999</c:v>
                </c:pt>
                <c:pt idx="42">
                  <c:v>145820599118.47</c:v>
                </c:pt>
                <c:pt idx="43">
                  <c:v>140814434654.04001</c:v>
                </c:pt>
                <c:pt idx="44">
                  <c:v>149861413054.53</c:v>
                </c:pt>
                <c:pt idx="45">
                  <c:v>152391762722.35001</c:v>
                </c:pt>
                <c:pt idx="46">
                  <c:v>199427095834.62</c:v>
                </c:pt>
                <c:pt idx="47">
                  <c:v>205884468894.5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4-4AF5-B774-80E62CA8294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Sheet1!$D$4:$D$52</c:f>
              <c:numCache>
                <c:formatCode>General</c:formatCode>
                <c:ptCount val="48"/>
                <c:pt idx="0">
                  <c:v>3681719617.8639998</c:v>
                </c:pt>
                <c:pt idx="1">
                  <c:v>4275664365.8361001</c:v>
                </c:pt>
                <c:pt idx="2">
                  <c:v>4996882988.3734999</c:v>
                </c:pt>
                <c:pt idx="3">
                  <c:v>5913623795.026</c:v>
                </c:pt>
                <c:pt idx="4">
                  <c:v>6877400598.8006001</c:v>
                </c:pt>
                <c:pt idx="5">
                  <c:v>7440910289.8113003</c:v>
                </c:pt>
                <c:pt idx="6">
                  <c:v>9675581290.3334999</c:v>
                </c:pt>
                <c:pt idx="7">
                  <c:v>10157008554.993999</c:v>
                </c:pt>
                <c:pt idx="8">
                  <c:v>9095470659.1620007</c:v>
                </c:pt>
                <c:pt idx="9">
                  <c:v>7923259828.9252996</c:v>
                </c:pt>
                <c:pt idx="10">
                  <c:v>8898103926.1403008</c:v>
                </c:pt>
                <c:pt idx="11">
                  <c:v>9612866627.5041008</c:v>
                </c:pt>
                <c:pt idx="12">
                  <c:v>9192309476.7660999</c:v>
                </c:pt>
                <c:pt idx="13">
                  <c:v>10286126978.466</c:v>
                </c:pt>
                <c:pt idx="14">
                  <c:v>11549642979.587</c:v>
                </c:pt>
                <c:pt idx="15">
                  <c:v>11306162523.896</c:v>
                </c:pt>
                <c:pt idx="16">
                  <c:v>10587710724.719</c:v>
                </c:pt>
                <c:pt idx="17">
                  <c:v>11764532927.223</c:v>
                </c:pt>
                <c:pt idx="18">
                  <c:v>12006168834.006001</c:v>
                </c:pt>
                <c:pt idx="19">
                  <c:v>12432324839.715</c:v>
                </c:pt>
                <c:pt idx="20">
                  <c:v>15928841990.087999</c:v>
                </c:pt>
                <c:pt idx="21">
                  <c:v>19303859407.09</c:v>
                </c:pt>
                <c:pt idx="22">
                  <c:v>19127970072.530998</c:v>
                </c:pt>
                <c:pt idx="23">
                  <c:v>18126387835.278</c:v>
                </c:pt>
                <c:pt idx="24">
                  <c:v>18729448809.678001</c:v>
                </c:pt>
                <c:pt idx="25">
                  <c:v>18727221492.556999</c:v>
                </c:pt>
                <c:pt idx="26">
                  <c:v>21436323507.366001</c:v>
                </c:pt>
                <c:pt idx="27">
                  <c:v>24378158925.900002</c:v>
                </c:pt>
                <c:pt idx="28">
                  <c:v>23516239059.049</c:v>
                </c:pt>
                <c:pt idx="29">
                  <c:v>25973246221.300999</c:v>
                </c:pt>
                <c:pt idx="30">
                  <c:v>28961106686.272999</c:v>
                </c:pt>
                <c:pt idx="31">
                  <c:v>32473612459.000999</c:v>
                </c:pt>
                <c:pt idx="32">
                  <c:v>36793202261.731003</c:v>
                </c:pt>
                <c:pt idx="33">
                  <c:v>40381954667.922997</c:v>
                </c:pt>
                <c:pt idx="34">
                  <c:v>41907390030.185997</c:v>
                </c:pt>
                <c:pt idx="35">
                  <c:v>46309416806.348999</c:v>
                </c:pt>
                <c:pt idx="36">
                  <c:v>49980505769.668999</c:v>
                </c:pt>
                <c:pt idx="37">
                  <c:v>50968211138.001999</c:v>
                </c:pt>
                <c:pt idx="38">
                  <c:v>52556105253.031998</c:v>
                </c:pt>
                <c:pt idx="39">
                  <c:v>56816724302.574997</c:v>
                </c:pt>
                <c:pt idx="40">
                  <c:v>62781599464.891998</c:v>
                </c:pt>
                <c:pt idx="41">
                  <c:v>66327162530.347</c:v>
                </c:pt>
                <c:pt idx="42">
                  <c:v>63623361867.805</c:v>
                </c:pt>
                <c:pt idx="43">
                  <c:v>60282351660.946999</c:v>
                </c:pt>
                <c:pt idx="44">
                  <c:v>65096974759.447998</c:v>
                </c:pt>
                <c:pt idx="45">
                  <c:v>62076760507.538002</c:v>
                </c:pt>
                <c:pt idx="46">
                  <c:v>66333642656.197998</c:v>
                </c:pt>
                <c:pt idx="47">
                  <c:v>69855332020.781006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4-4AF5-B774-80E62CA82948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Construction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Sheet1!$E$4:$E$52</c:f>
              <c:numCache>
                <c:formatCode>General</c:formatCode>
                <c:ptCount val="48"/>
                <c:pt idx="0">
                  <c:v>8726084495.9743996</c:v>
                </c:pt>
                <c:pt idx="1">
                  <c:v>9567596236.1576004</c:v>
                </c:pt>
                <c:pt idx="2">
                  <c:v>10213449415.110001</c:v>
                </c:pt>
                <c:pt idx="3">
                  <c:v>13877912922.976999</c:v>
                </c:pt>
                <c:pt idx="4">
                  <c:v>15110377374.108999</c:v>
                </c:pt>
                <c:pt idx="5">
                  <c:v>16866943563.929001</c:v>
                </c:pt>
                <c:pt idx="6">
                  <c:v>28899671977.523998</c:v>
                </c:pt>
                <c:pt idx="7">
                  <c:v>23488383409.096001</c:v>
                </c:pt>
                <c:pt idx="8">
                  <c:v>29283239963.227001</c:v>
                </c:pt>
                <c:pt idx="9">
                  <c:v>22513342054.650002</c:v>
                </c:pt>
                <c:pt idx="10">
                  <c:v>22015522625.543999</c:v>
                </c:pt>
                <c:pt idx="11">
                  <c:v>17843013160.507999</c:v>
                </c:pt>
                <c:pt idx="12">
                  <c:v>19860970867.632999</c:v>
                </c:pt>
                <c:pt idx="13">
                  <c:v>24351196082.709999</c:v>
                </c:pt>
                <c:pt idx="14">
                  <c:v>19697622719.338001</c:v>
                </c:pt>
                <c:pt idx="15">
                  <c:v>18142148653.493999</c:v>
                </c:pt>
                <c:pt idx="16">
                  <c:v>20605246319.488998</c:v>
                </c:pt>
                <c:pt idx="17">
                  <c:v>19452878302.650002</c:v>
                </c:pt>
                <c:pt idx="18">
                  <c:v>12777456062.875</c:v>
                </c:pt>
                <c:pt idx="19">
                  <c:v>12717873330.231001</c:v>
                </c:pt>
                <c:pt idx="20">
                  <c:v>13102966279.813</c:v>
                </c:pt>
                <c:pt idx="21">
                  <c:v>16945338972.913</c:v>
                </c:pt>
                <c:pt idx="22">
                  <c:v>17890497335.757999</c:v>
                </c:pt>
                <c:pt idx="23">
                  <c:v>17917384274.603001</c:v>
                </c:pt>
                <c:pt idx="24">
                  <c:v>17670310296.113998</c:v>
                </c:pt>
                <c:pt idx="25">
                  <c:v>16541373499.302</c:v>
                </c:pt>
                <c:pt idx="26">
                  <c:v>18543152041.021</c:v>
                </c:pt>
                <c:pt idx="27">
                  <c:v>15778984005.614</c:v>
                </c:pt>
                <c:pt idx="28">
                  <c:v>14368083217.231001</c:v>
                </c:pt>
                <c:pt idx="29">
                  <c:v>17378782558.362</c:v>
                </c:pt>
                <c:pt idx="30">
                  <c:v>18798214805.714001</c:v>
                </c:pt>
                <c:pt idx="31">
                  <c:v>21784860540.119999</c:v>
                </c:pt>
                <c:pt idx="32">
                  <c:v>26280484467.533001</c:v>
                </c:pt>
                <c:pt idx="33">
                  <c:v>26044312518.067001</c:v>
                </c:pt>
                <c:pt idx="34">
                  <c:v>26061352650.664001</c:v>
                </c:pt>
                <c:pt idx="35">
                  <c:v>26735374735.150002</c:v>
                </c:pt>
                <c:pt idx="36">
                  <c:v>25933872763.188999</c:v>
                </c:pt>
                <c:pt idx="37">
                  <c:v>32392031992.330002</c:v>
                </c:pt>
                <c:pt idx="38">
                  <c:v>36573667508.332001</c:v>
                </c:pt>
                <c:pt idx="39">
                  <c:v>34835208456.039001</c:v>
                </c:pt>
                <c:pt idx="40">
                  <c:v>35539431280.113998</c:v>
                </c:pt>
                <c:pt idx="41">
                  <c:v>37347333486.434998</c:v>
                </c:pt>
                <c:pt idx="42">
                  <c:v>36142951484.542999</c:v>
                </c:pt>
                <c:pt idx="43">
                  <c:v>32801140731.603001</c:v>
                </c:pt>
                <c:pt idx="44">
                  <c:v>32501474897.666</c:v>
                </c:pt>
                <c:pt idx="45">
                  <c:v>26974113590.859001</c:v>
                </c:pt>
                <c:pt idx="46">
                  <c:v>23451245231.005001</c:v>
                </c:pt>
                <c:pt idx="47">
                  <c:v>23728986935.409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4-4AF5-B774-80E62CA82948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Wholesale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Sheet1!$F$4:$F$52</c:f>
              <c:numCache>
                <c:formatCode>General</c:formatCode>
                <c:ptCount val="48"/>
                <c:pt idx="0">
                  <c:v>7601603928.4404001</c:v>
                </c:pt>
                <c:pt idx="1">
                  <c:v>9104786453.3546009</c:v>
                </c:pt>
                <c:pt idx="2">
                  <c:v>12313009899.584</c:v>
                </c:pt>
                <c:pt idx="3">
                  <c:v>10919719300.884001</c:v>
                </c:pt>
                <c:pt idx="4">
                  <c:v>13351248562.684999</c:v>
                </c:pt>
                <c:pt idx="5">
                  <c:v>16753016292.819</c:v>
                </c:pt>
                <c:pt idx="6">
                  <c:v>19466987563.068001</c:v>
                </c:pt>
                <c:pt idx="7">
                  <c:v>18576602489.641998</c:v>
                </c:pt>
                <c:pt idx="8">
                  <c:v>19030312004.263</c:v>
                </c:pt>
                <c:pt idx="9">
                  <c:v>16823783003.447001</c:v>
                </c:pt>
                <c:pt idx="10">
                  <c:v>14597828004.705</c:v>
                </c:pt>
                <c:pt idx="11">
                  <c:v>13605829203.864</c:v>
                </c:pt>
                <c:pt idx="12">
                  <c:v>13967818868.943001</c:v>
                </c:pt>
                <c:pt idx="13">
                  <c:v>19922731600.384998</c:v>
                </c:pt>
                <c:pt idx="14">
                  <c:v>22872423665.710999</c:v>
                </c:pt>
                <c:pt idx="15">
                  <c:v>21763426612</c:v>
                </c:pt>
                <c:pt idx="16">
                  <c:v>19418524832.323002</c:v>
                </c:pt>
                <c:pt idx="17">
                  <c:v>19356561824.5</c:v>
                </c:pt>
                <c:pt idx="18">
                  <c:v>18730113088.596001</c:v>
                </c:pt>
                <c:pt idx="19">
                  <c:v>20374859395.463001</c:v>
                </c:pt>
                <c:pt idx="20">
                  <c:v>21710330971.335999</c:v>
                </c:pt>
                <c:pt idx="21">
                  <c:v>24414353220.534</c:v>
                </c:pt>
                <c:pt idx="22">
                  <c:v>26010424933.701</c:v>
                </c:pt>
                <c:pt idx="23">
                  <c:v>24203137590.994999</c:v>
                </c:pt>
                <c:pt idx="24">
                  <c:v>23373337186.005001</c:v>
                </c:pt>
                <c:pt idx="25">
                  <c:v>23157068739.518002</c:v>
                </c:pt>
                <c:pt idx="26">
                  <c:v>27016329930.327999</c:v>
                </c:pt>
                <c:pt idx="27">
                  <c:v>27782377957.234001</c:v>
                </c:pt>
                <c:pt idx="28">
                  <c:v>28866204659.923</c:v>
                </c:pt>
                <c:pt idx="29">
                  <c:v>29223060271.693001</c:v>
                </c:pt>
                <c:pt idx="30">
                  <c:v>30957156988.033001</c:v>
                </c:pt>
                <c:pt idx="31">
                  <c:v>33610506477.310001</c:v>
                </c:pt>
                <c:pt idx="32">
                  <c:v>36312507285.532997</c:v>
                </c:pt>
                <c:pt idx="33">
                  <c:v>39831520283.874001</c:v>
                </c:pt>
                <c:pt idx="34">
                  <c:v>44331626483.068001</c:v>
                </c:pt>
                <c:pt idx="35">
                  <c:v>48236277298.360001</c:v>
                </c:pt>
                <c:pt idx="36">
                  <c:v>50168783512.267998</c:v>
                </c:pt>
                <c:pt idx="37">
                  <c:v>53392765615.635002</c:v>
                </c:pt>
                <c:pt idx="38">
                  <c:v>51025727698.656998</c:v>
                </c:pt>
                <c:pt idx="39">
                  <c:v>53388893157.902</c:v>
                </c:pt>
                <c:pt idx="40">
                  <c:v>57236483271.041</c:v>
                </c:pt>
                <c:pt idx="41">
                  <c:v>59447581734.342003</c:v>
                </c:pt>
                <c:pt idx="42">
                  <c:v>54562270321.863998</c:v>
                </c:pt>
                <c:pt idx="43">
                  <c:v>54356633078.899002</c:v>
                </c:pt>
                <c:pt idx="44">
                  <c:v>54624034899.174004</c:v>
                </c:pt>
                <c:pt idx="45">
                  <c:v>51300514902.539001</c:v>
                </c:pt>
                <c:pt idx="46">
                  <c:v>54494992922.711998</c:v>
                </c:pt>
                <c:pt idx="47">
                  <c:v>57077832347.925003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4-4AF5-B774-80E62CA82948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Transport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Sheet1!$G$4:$G$52</c:f>
              <c:numCache>
                <c:formatCode>General</c:formatCode>
                <c:ptCount val="48"/>
                <c:pt idx="0">
                  <c:v>3637367998.9530001</c:v>
                </c:pt>
                <c:pt idx="1">
                  <c:v>4108961583.9742999</c:v>
                </c:pt>
                <c:pt idx="2">
                  <c:v>5977509748.3056002</c:v>
                </c:pt>
                <c:pt idx="3">
                  <c:v>7074240647.9315996</c:v>
                </c:pt>
                <c:pt idx="4">
                  <c:v>9453922820.1963997</c:v>
                </c:pt>
                <c:pt idx="5">
                  <c:v>11501013469.243</c:v>
                </c:pt>
                <c:pt idx="6">
                  <c:v>12162589171.452</c:v>
                </c:pt>
                <c:pt idx="7">
                  <c:v>12273055315.690001</c:v>
                </c:pt>
                <c:pt idx="8">
                  <c:v>11417356770.43</c:v>
                </c:pt>
                <c:pt idx="9">
                  <c:v>12505244763.973</c:v>
                </c:pt>
                <c:pt idx="10">
                  <c:v>12679758813.695999</c:v>
                </c:pt>
                <c:pt idx="11">
                  <c:v>10329174013.35</c:v>
                </c:pt>
                <c:pt idx="12">
                  <c:v>10804024033.627001</c:v>
                </c:pt>
                <c:pt idx="13">
                  <c:v>12487165933.76</c:v>
                </c:pt>
                <c:pt idx="14">
                  <c:v>12721152035.978001</c:v>
                </c:pt>
                <c:pt idx="15">
                  <c:v>12729910723.907</c:v>
                </c:pt>
                <c:pt idx="16">
                  <c:v>11025559885.535</c:v>
                </c:pt>
                <c:pt idx="17">
                  <c:v>9023554021.1506996</c:v>
                </c:pt>
                <c:pt idx="18">
                  <c:v>8417351754.6497002</c:v>
                </c:pt>
                <c:pt idx="19">
                  <c:v>9280262238.3185997</c:v>
                </c:pt>
                <c:pt idx="20">
                  <c:v>10143891208.299</c:v>
                </c:pt>
                <c:pt idx="21">
                  <c:v>10290708658.847</c:v>
                </c:pt>
                <c:pt idx="22">
                  <c:v>10567515528.224001</c:v>
                </c:pt>
                <c:pt idx="23">
                  <c:v>12343139898.517</c:v>
                </c:pt>
                <c:pt idx="24">
                  <c:v>13614175277.226999</c:v>
                </c:pt>
                <c:pt idx="25">
                  <c:v>14995295525.047001</c:v>
                </c:pt>
                <c:pt idx="26">
                  <c:v>17117711323.284</c:v>
                </c:pt>
                <c:pt idx="27">
                  <c:v>17458898678.555</c:v>
                </c:pt>
                <c:pt idx="28">
                  <c:v>17969193311.271999</c:v>
                </c:pt>
                <c:pt idx="29">
                  <c:v>20441646070.469002</c:v>
                </c:pt>
                <c:pt idx="30">
                  <c:v>21543621547.629002</c:v>
                </c:pt>
                <c:pt idx="31">
                  <c:v>22960017997.910999</c:v>
                </c:pt>
                <c:pt idx="32">
                  <c:v>24306456479.300999</c:v>
                </c:pt>
                <c:pt idx="33">
                  <c:v>28838645423.532001</c:v>
                </c:pt>
                <c:pt idx="34">
                  <c:v>31307076058.085999</c:v>
                </c:pt>
                <c:pt idx="35">
                  <c:v>33696064528.417</c:v>
                </c:pt>
                <c:pt idx="36">
                  <c:v>36794303384.941002</c:v>
                </c:pt>
                <c:pt idx="37">
                  <c:v>40546640112.466003</c:v>
                </c:pt>
                <c:pt idx="38">
                  <c:v>44340960941.999001</c:v>
                </c:pt>
                <c:pt idx="39">
                  <c:v>47516688169.103996</c:v>
                </c:pt>
                <c:pt idx="40">
                  <c:v>50071734330.658997</c:v>
                </c:pt>
                <c:pt idx="41">
                  <c:v>51464646284.294998</c:v>
                </c:pt>
                <c:pt idx="42">
                  <c:v>54431392359.763</c:v>
                </c:pt>
                <c:pt idx="43">
                  <c:v>54953414699.585999</c:v>
                </c:pt>
                <c:pt idx="44">
                  <c:v>55812510146.769997</c:v>
                </c:pt>
                <c:pt idx="45">
                  <c:v>52421356725.643997</c:v>
                </c:pt>
                <c:pt idx="46">
                  <c:v>55914526209.014</c:v>
                </c:pt>
                <c:pt idx="47">
                  <c:v>59862466928.68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4-4AF5-B774-80E62CA82948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Sum of 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Sheet1!$H$4:$H$52</c:f>
              <c:numCache>
                <c:formatCode>General</c:formatCode>
                <c:ptCount val="48"/>
                <c:pt idx="0">
                  <c:v>40225319701.610001</c:v>
                </c:pt>
                <c:pt idx="1">
                  <c:v>45908857962.728996</c:v>
                </c:pt>
                <c:pt idx="2">
                  <c:v>52922190211.123001</c:v>
                </c:pt>
                <c:pt idx="3">
                  <c:v>54714940452.987</c:v>
                </c:pt>
                <c:pt idx="4">
                  <c:v>79265027120.636993</c:v>
                </c:pt>
                <c:pt idx="5">
                  <c:v>91758968546.654999</c:v>
                </c:pt>
                <c:pt idx="6">
                  <c:v>104488629523.25</c:v>
                </c:pt>
                <c:pt idx="7">
                  <c:v>112249701910.16</c:v>
                </c:pt>
                <c:pt idx="8">
                  <c:v>118394669901.39999</c:v>
                </c:pt>
                <c:pt idx="9">
                  <c:v>127491074116.66</c:v>
                </c:pt>
                <c:pt idx="10">
                  <c:v>122777513770.83</c:v>
                </c:pt>
                <c:pt idx="11">
                  <c:v>110394567110.81</c:v>
                </c:pt>
                <c:pt idx="12">
                  <c:v>105510878649.14999</c:v>
                </c:pt>
                <c:pt idx="13">
                  <c:v>104518243763.2</c:v>
                </c:pt>
                <c:pt idx="14">
                  <c:v>97512747365.591995</c:v>
                </c:pt>
                <c:pt idx="15">
                  <c:v>102970708559.57001</c:v>
                </c:pt>
                <c:pt idx="16">
                  <c:v>86676187228.852997</c:v>
                </c:pt>
                <c:pt idx="17">
                  <c:v>78228615550.632004</c:v>
                </c:pt>
                <c:pt idx="18">
                  <c:v>66711191333.992996</c:v>
                </c:pt>
                <c:pt idx="19">
                  <c:v>70113675035.927994</c:v>
                </c:pt>
                <c:pt idx="20">
                  <c:v>77622235255.556</c:v>
                </c:pt>
                <c:pt idx="21">
                  <c:v>85335594342.412994</c:v>
                </c:pt>
                <c:pt idx="22">
                  <c:v>87848056784.927994</c:v>
                </c:pt>
                <c:pt idx="23">
                  <c:v>89777048759.035004</c:v>
                </c:pt>
                <c:pt idx="24">
                  <c:v>92359548579.569</c:v>
                </c:pt>
                <c:pt idx="25">
                  <c:v>94544695875.408997</c:v>
                </c:pt>
                <c:pt idx="26">
                  <c:v>90663712369.509003</c:v>
                </c:pt>
                <c:pt idx="27">
                  <c:v>95000099341.766006</c:v>
                </c:pt>
                <c:pt idx="28">
                  <c:v>96634635397.994003</c:v>
                </c:pt>
                <c:pt idx="29">
                  <c:v>97913097875.828003</c:v>
                </c:pt>
                <c:pt idx="30">
                  <c:v>97961614915.186996</c:v>
                </c:pt>
                <c:pt idx="31">
                  <c:v>101404774965.24001</c:v>
                </c:pt>
                <c:pt idx="32">
                  <c:v>107883664846.96001</c:v>
                </c:pt>
                <c:pt idx="33">
                  <c:v>110348628264.67999</c:v>
                </c:pt>
                <c:pt idx="34">
                  <c:v>114845850049.77</c:v>
                </c:pt>
                <c:pt idx="35">
                  <c:v>122199102065.78</c:v>
                </c:pt>
                <c:pt idx="36">
                  <c:v>131992755410.60001</c:v>
                </c:pt>
                <c:pt idx="37">
                  <c:v>145172866525.81</c:v>
                </c:pt>
                <c:pt idx="38">
                  <c:v>140947416923.17001</c:v>
                </c:pt>
                <c:pt idx="39">
                  <c:v>137675037259.76999</c:v>
                </c:pt>
                <c:pt idx="40">
                  <c:v>143826440306.85999</c:v>
                </c:pt>
                <c:pt idx="41">
                  <c:v>150338525088.13</c:v>
                </c:pt>
                <c:pt idx="42">
                  <c:v>157064156080.22</c:v>
                </c:pt>
                <c:pt idx="43">
                  <c:v>163033208188.29999</c:v>
                </c:pt>
                <c:pt idx="44">
                  <c:v>165873074327.03</c:v>
                </c:pt>
                <c:pt idx="45">
                  <c:v>166580315082.38</c:v>
                </c:pt>
                <c:pt idx="46">
                  <c:v>169334026580.57001</c:v>
                </c:pt>
                <c:pt idx="47">
                  <c:v>175066490614.57001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74-4AF5-B774-80E62CA8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18288"/>
        <c:axId val="394114448"/>
      </c:areaChart>
      <c:catAx>
        <c:axId val="39411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4448"/>
        <c:crosses val="autoZero"/>
        <c:auto val="1"/>
        <c:lblAlgn val="ctr"/>
        <c:lblOffset val="100"/>
        <c:noMultiLvlLbl val="0"/>
      </c:catAx>
      <c:valAx>
        <c:axId val="394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95250</xdr:rowOff>
    </xdr:from>
    <xdr:to>
      <xdr:col>9</xdr:col>
      <xdr:colOff>457200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FB66C-248C-4172-A08E-42335CE5C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Luis Alejandro-Quinones" refreshedDate="43630.531738888887" createdVersion="6" refreshedVersion="6" minRefreshableVersion="3" recordCount="1965" xr:uid="{00000000-000A-0000-FFFF-FFFF04000000}">
  <cacheSource type="worksheet">
    <worksheetSource ref="A1:I1048576" sheet="gdp"/>
  </cacheSource>
  <cacheFields count="9">
    <cacheField name="Country" numFmtId="0">
      <sharedItems containsBlank="1" count="44">
        <s v="Belgium"/>
        <s v="Czech Rep."/>
        <s v="France"/>
        <s v="Germany"/>
        <s v="Italy"/>
        <s v="Netherlands"/>
        <s v="Poland"/>
        <s v="Portugal"/>
        <s v="Romania"/>
        <s v="Spain"/>
        <s v="Sweden"/>
        <s v="United Kingdom"/>
        <s v="Norway"/>
        <s v="Turkey"/>
        <s v="Kazakhstan"/>
        <s v="Russia"/>
        <s v="Ukraine"/>
        <s v="Uzbekistan"/>
        <s v="Canada"/>
        <s v="United States"/>
        <s v="Argentina"/>
        <s v="Brazil"/>
        <s v="Chile"/>
        <s v="Colombia"/>
        <s v="Mexico"/>
        <s v="Venezuela"/>
        <s v="China"/>
        <s v="India"/>
        <s v="Indonesia"/>
        <s v="Japan"/>
        <s v="Malaysia"/>
        <s v="South Korea"/>
        <s v="Thailand"/>
        <s v="Australia"/>
        <s v="New Zealand"/>
        <s v="Algeria"/>
        <s v="Egypt"/>
        <s v="Nigeria"/>
        <s v="South Africa"/>
        <s v="Iran"/>
        <s v="Kuwait"/>
        <s v="Saudi Arabia"/>
        <s v="United Arab Emirates"/>
        <m/>
      </sharedItems>
    </cacheField>
    <cacheField name="Year" numFmtId="0">
      <sharedItems containsString="0" containsBlank="1" containsNumber="1" containsInteger="1" minValue="1970" maxValue="2017" count="49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m/>
      </sharedItems>
    </cacheField>
    <cacheField name="Agriculture" numFmtId="0">
      <sharedItems containsString="0" containsBlank="1" containsNumber="1" minValue="47115496.965628996" maxValue="790414472394.42004"/>
    </cacheField>
    <cacheField name="Mining" numFmtId="0">
      <sharedItems containsString="0" containsBlank="1" containsNumber="1" minValue="4800370863.7662001" maxValue="4035776172503"/>
    </cacheField>
    <cacheField name="Manufacturing" numFmtId="0">
      <sharedItems containsString="0" containsBlank="1" containsNumber="1" minValue="253560984.88767999" maxValue="1916297888854.3999"/>
    </cacheField>
    <cacheField name="Construction" numFmtId="0">
      <sharedItems containsString="0" containsBlank="1" containsNumber="1" minValue="574543205.87125003" maxValue="752691287671.22998"/>
    </cacheField>
    <cacheField name="Wholesale" numFmtId="0">
      <sharedItems containsString="0" containsBlank="1" containsNumber="1" minValue="1026410320.5247999" maxValue="2518161451237.2002"/>
    </cacheField>
    <cacheField name="Transport" numFmtId="0">
      <sharedItems containsString="0" containsBlank="1" containsNumber="1" minValue="346139139.44931" maxValue="2016096526358.8"/>
    </cacheField>
    <cacheField name="Other" numFmtId="0">
      <sharedItems containsString="0" containsBlank="1" containsNumber="1" minValue="2472948967.7332001" maxValue="9212472202811.4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5">
  <r>
    <x v="0"/>
    <x v="0"/>
    <n v="1871867434.3039"/>
    <n v="27588820409.707001"/>
    <n v="24952637847.793999"/>
    <n v="13096672206.881001"/>
    <n v="41225849478.254997"/>
    <n v="18614081688.356998"/>
    <n v="60610172158.233002"/>
  </r>
  <r>
    <x v="0"/>
    <x v="1"/>
    <n v="1970672562.5799999"/>
    <n v="28993406911.118999"/>
    <n v="25951697531.106998"/>
    <n v="13337618278.448999"/>
    <n v="43726256545.749001"/>
    <n v="18633986094.501999"/>
    <n v="63003351501.214996"/>
  </r>
  <r>
    <x v="0"/>
    <x v="2"/>
    <n v="1960046399.8450999"/>
    <n v="31522567888.02"/>
    <n v="27992762453.719002"/>
    <n v="13513699097.451"/>
    <n v="45775274247.516998"/>
    <n v="18968978041.793999"/>
    <n v="67014392510.841003"/>
  </r>
  <r>
    <x v="0"/>
    <x v="3"/>
    <n v="2035728581.4946001"/>
    <n v="34339248892.074001"/>
    <n v="30477928872.382"/>
    <n v="14208135148.254"/>
    <n v="48758361808.560997"/>
    <n v="20218943299.223999"/>
    <n v="71806143525.317001"/>
  </r>
  <r>
    <x v="0"/>
    <x v="4"/>
    <n v="2124660991.3310001"/>
    <n v="35676556782.761002"/>
    <n v="31617335583.620998"/>
    <n v="14930217651.542"/>
    <n v="49647063771.102997"/>
    <n v="21768654756.347"/>
    <n v="74136057224.057999"/>
  </r>
  <r>
    <x v="0"/>
    <x v="5"/>
    <n v="1768697525.4593"/>
    <n v="34128266277.140999"/>
    <n v="29568888153.748001"/>
    <n v="14860314321.157"/>
    <n v="49355691638.664001"/>
    <n v="19155434339.889"/>
    <n v="76603373688.382996"/>
  </r>
  <r>
    <x v="0"/>
    <x v="6"/>
    <n v="1697770217.1382999"/>
    <n v="37053665189.976997"/>
    <n v="32175151675.641998"/>
    <n v="15801830684.740999"/>
    <n v="51002164923.660004"/>
    <n v="20055679970.081001"/>
    <n v="81724009192.733002"/>
  </r>
  <r>
    <x v="0"/>
    <x v="7"/>
    <n v="1761872235.1306"/>
    <n v="37817944197.845001"/>
    <n v="32394084382.948002"/>
    <n v="16272003185.025999"/>
    <n v="49827750885.074997"/>
    <n v="20265213449.915001"/>
    <n v="84421492874.863998"/>
  </r>
  <r>
    <x v="0"/>
    <x v="8"/>
    <n v="1973679119.349"/>
    <n v="39114399666.894997"/>
    <n v="33251221288.441002"/>
    <n v="16552935319.862"/>
    <n v="49510838110.264999"/>
    <n v="20773415288.157001"/>
    <n v="89101213424.257004"/>
  </r>
  <r>
    <x v="0"/>
    <x v="9"/>
    <n v="1965516628.4212999"/>
    <n v="41210756769.655998"/>
    <n v="34647538904.288002"/>
    <n v="16124151015.062"/>
    <n v="50052638680.047997"/>
    <n v="21751487639.019001"/>
    <n v="94834200589.033005"/>
  </r>
  <r>
    <x v="0"/>
    <x v="10"/>
    <n v="2036666804.1480999"/>
    <n v="41928230911.416"/>
    <n v="35305201863.903"/>
    <n v="16879941107.396"/>
    <n v="50997689544.625999"/>
    <n v="22321136001.669998"/>
    <n v="99919396025.026001"/>
  </r>
  <r>
    <x v="0"/>
    <x v="11"/>
    <n v="2128482823.0062001"/>
    <n v="41957528668.900002"/>
    <n v="35199837449.764"/>
    <n v="13887497131.75"/>
    <n v="49046503859.344002"/>
    <n v="21754512614.007"/>
    <n v="108043482039.67"/>
  </r>
  <r>
    <x v="0"/>
    <x v="12"/>
    <n v="2259669124.3864999"/>
    <n v="43220959392.955002"/>
    <n v="36596402304.579002"/>
    <n v="12790295031.862"/>
    <n v="50098271701.988998"/>
    <n v="21310663077.283001"/>
    <n v="110622072171.14999"/>
  </r>
  <r>
    <x v="0"/>
    <x v="13"/>
    <n v="2213247142.3304"/>
    <n v="45593786093.764999"/>
    <n v="38467806719.718002"/>
    <n v="11852454663.412001"/>
    <n v="49531785282.679001"/>
    <n v="21223092026.023998"/>
    <n v="108257123335.22"/>
  </r>
  <r>
    <x v="0"/>
    <x v="14"/>
    <n v="2418609931.0081"/>
    <n v="47006686408.512001"/>
    <n v="39635348181.931"/>
    <n v="11499624598.391001"/>
    <n v="48492252567.494003"/>
    <n v="22929010965.469002"/>
    <n v="114114958828.17999"/>
  </r>
  <r>
    <x v="0"/>
    <x v="15"/>
    <n v="2412113320.9397001"/>
    <n v="47944786467.036003"/>
    <n v="40513043644.43"/>
    <n v="12121522924.969"/>
    <n v="48195754636.814003"/>
    <n v="23401960030.696999"/>
    <n v="115482763320.98"/>
  </r>
  <r>
    <x v="0"/>
    <x v="16"/>
    <n v="2526441328.5900002"/>
    <n v="47643647977.144997"/>
    <n v="40629500845.738998"/>
    <n v="12444258928.819"/>
    <n v="49189654855.103996"/>
    <n v="22246588896.542"/>
    <n v="122026461094.64999"/>
  </r>
  <r>
    <x v="0"/>
    <x v="17"/>
    <n v="2368569584.0609999"/>
    <n v="47958251394.584"/>
    <n v="40431264203.332001"/>
    <n v="12716017418.264"/>
    <n v="49440520291.237999"/>
    <n v="23268069506.931999"/>
    <n v="129069756476.77"/>
  </r>
  <r>
    <x v="0"/>
    <x v="18"/>
    <n v="2492334124.1327"/>
    <n v="50794903822.843002"/>
    <n v="42650606691.764999"/>
    <n v="14374473751.646"/>
    <n v="50609473469.418999"/>
    <n v="25162481454.182999"/>
    <n v="135241303079.22"/>
  </r>
  <r>
    <x v="0"/>
    <x v="19"/>
    <n v="2541798822.5558"/>
    <n v="53756486223.921997"/>
    <n v="45403836498.984001"/>
    <n v="14987708636.723"/>
    <n v="50810356142.317001"/>
    <n v="26863169017.027"/>
    <n v="141423487997.5"/>
  </r>
  <r>
    <x v="0"/>
    <x v="20"/>
    <n v="2458987598.4474001"/>
    <n v="54827032059.920998"/>
    <n v="46535812778.648003"/>
    <n v="15890074490.805"/>
    <n v="52328826138.801003"/>
    <n v="28585599486.132"/>
    <n v="138668142186.94"/>
  </r>
  <r>
    <x v="0"/>
    <x v="21"/>
    <n v="2613055947.8374"/>
    <n v="54663055281.546997"/>
    <n v="46273101443.975998"/>
    <n v="16175101724.429001"/>
    <n v="54216343844.214996"/>
    <n v="29377008549.498001"/>
    <n v="145447074134.56"/>
  </r>
  <r>
    <x v="0"/>
    <x v="22"/>
    <n v="2882644721.3214002"/>
    <n v="54197049633.421997"/>
    <n v="45858777306.004997"/>
    <n v="16693540317.719"/>
    <n v="55077651529.077003"/>
    <n v="29925540095.967999"/>
    <n v="151570306586.63"/>
  </r>
  <r>
    <x v="0"/>
    <x v="23"/>
    <n v="3024583323.3607001"/>
    <n v="53171755395.982002"/>
    <n v="44615156387.996002"/>
    <n v="16054679884.475"/>
    <n v="54524487804.401001"/>
    <n v="29295976719.318001"/>
    <n v="153056927025.44"/>
  </r>
  <r>
    <x v="0"/>
    <x v="24"/>
    <n v="2832748285.2266998"/>
    <n v="55250143286.247002"/>
    <n v="46581753984.375"/>
    <n v="16233055590.915001"/>
    <n v="55057894063.669998"/>
    <n v="30611286268.192001"/>
    <n v="159020140319.48999"/>
  </r>
  <r>
    <x v="0"/>
    <x v="25"/>
    <n v="2915271685.073"/>
    <n v="56584541863.931"/>
    <n v="47793052225.754997"/>
    <n v="16599154400.115"/>
    <n v="55091518007.885002"/>
    <n v="31018843135.709999"/>
    <n v="164775140304.35999"/>
  </r>
  <r>
    <x v="0"/>
    <x v="26"/>
    <n v="2920258334.0079999"/>
    <n v="58584536142.639999"/>
    <n v="49133348863.420998"/>
    <n v="16235759661.858999"/>
    <n v="53916916378.372002"/>
    <n v="30137068499.338001"/>
    <n v="168092226143.67999"/>
  </r>
  <r>
    <x v="0"/>
    <x v="27"/>
    <n v="2997871049.4833999"/>
    <n v="62845160863.890999"/>
    <n v="52733566563.627998"/>
    <n v="16944876053.834999"/>
    <n v="53968598850.070999"/>
    <n v="31167462718.339001"/>
    <n v="172008079294.35999"/>
  </r>
  <r>
    <x v="0"/>
    <x v="28"/>
    <n v="3094279595.5599999"/>
    <n v="64426858244.710999"/>
    <n v="54499303738.915001"/>
    <n v="16713061944.979"/>
    <n v="51687757405.883003"/>
    <n v="33060530817.494999"/>
    <n v="176830353678.82001"/>
  </r>
  <r>
    <x v="0"/>
    <x v="29"/>
    <n v="3115121230.8523998"/>
    <n v="65443039101.799004"/>
    <n v="55278130127.834999"/>
    <n v="17510543759.639999"/>
    <n v="52983695383.724998"/>
    <n v="34069861873.818001"/>
    <n v="184319434644.16"/>
  </r>
  <r>
    <x v="0"/>
    <x v="30"/>
    <n v="3321875367.4647999"/>
    <n v="68929586162.712997"/>
    <n v="58067335246.518997"/>
    <n v="18671678313.792"/>
    <n v="51661211409.056"/>
    <n v="36215557098.024002"/>
    <n v="190382130891.66"/>
  </r>
  <r>
    <x v="0"/>
    <x v="31"/>
    <n v="3085712788.4152002"/>
    <n v="69709014891.011993"/>
    <n v="59017159061.986"/>
    <n v="18791906888.890999"/>
    <n v="53159768167.987999"/>
    <n v="37610566437.436996"/>
    <n v="191130235590.85999"/>
  </r>
  <r>
    <x v="0"/>
    <x v="32"/>
    <n v="3405881222.6005001"/>
    <n v="70068972096.746002"/>
    <n v="59561940173.827003"/>
    <n v="18721085550.125"/>
    <n v="56634709628.737999"/>
    <n v="37414325791.360001"/>
    <n v="193142037046.62"/>
  </r>
  <r>
    <x v="0"/>
    <x v="33"/>
    <n v="3293745552.9597001"/>
    <n v="70123135345.615005"/>
    <n v="59301669110.182999"/>
    <n v="19015335957.638"/>
    <n v="59709464314.313004"/>
    <n v="37830094306.848"/>
    <n v="192943550645.06"/>
  </r>
  <r>
    <x v="0"/>
    <x v="34"/>
    <n v="3530291720.3888998"/>
    <n v="73182249538.949997"/>
    <n v="62336707864.554001"/>
    <n v="20320177199.193001"/>
    <n v="61751744167.546997"/>
    <n v="37895900336.833"/>
    <n v="197975417217.82001"/>
  </r>
  <r>
    <x v="0"/>
    <x v="35"/>
    <n v="3434138899.8987002"/>
    <n v="73851916117.132004"/>
    <n v="63572896076.762001"/>
    <n v="21245240624.125999"/>
    <n v="60744053429.587997"/>
    <n v="39374115710.181999"/>
    <n v="204522278509.12"/>
  </r>
  <r>
    <x v="0"/>
    <x v="36"/>
    <n v="3738963798.8994002"/>
    <n v="74603675908.658997"/>
    <n v="64039662096.244003"/>
    <n v="23306154482.266998"/>
    <n v="61075760929.762001"/>
    <n v="39809508290.278"/>
    <n v="210593245023.35001"/>
  </r>
  <r>
    <x v="0"/>
    <x v="37"/>
    <n v="3728862638.2361999"/>
    <n v="78562161060.919998"/>
    <n v="67843990589.874001"/>
    <n v="23707991404.407001"/>
    <n v="64326940780.089996"/>
    <n v="41298320658.515999"/>
    <n v="214754606949.29001"/>
  </r>
  <r>
    <x v="0"/>
    <x v="38"/>
    <n v="3751366489.8401999"/>
    <n v="77562424949.270004"/>
    <n v="66916683863.884003"/>
    <n v="23960445611.992001"/>
    <n v="64621295948.445999"/>
    <n v="42692806689.539001"/>
    <n v="219316958665.03"/>
  </r>
  <r>
    <x v="0"/>
    <x v="39"/>
    <n v="3418923227.5072999"/>
    <n v="71851399783.011993"/>
    <n v="59836913572.363998"/>
    <n v="23961606617.544998"/>
    <n v="61410757314.499001"/>
    <n v="42886169139.473999"/>
    <n v="218154277309.26001"/>
  </r>
  <r>
    <x v="0"/>
    <x v="40"/>
    <n v="3686667916.4784999"/>
    <n v="76219567918.884003"/>
    <n v="63664156515.872002"/>
    <n v="24010755852.645"/>
    <n v="62678387393.069"/>
    <n v="44096712271.573997"/>
    <n v="221777126724.31"/>
  </r>
  <r>
    <x v="0"/>
    <x v="41"/>
    <n v="3716715672.8817"/>
    <n v="77304790604.048996"/>
    <n v="64817958671.293999"/>
    <n v="25454401758.157001"/>
    <n v="62638568397.828003"/>
    <n v="45408646404.147003"/>
    <n v="227316787674.38"/>
  </r>
  <r>
    <x v="0"/>
    <x v="42"/>
    <n v="3688330132.7902002"/>
    <n v="76322021293.251007"/>
    <n v="64880874068.358002"/>
    <n v="25648160684.98"/>
    <n v="62135838900.397003"/>
    <n v="46255882686.809998"/>
    <n v="228793266579.28"/>
  </r>
  <r>
    <x v="0"/>
    <x v="43"/>
    <n v="3150667087.3632998"/>
    <n v="76821497807.516998"/>
    <n v="65946462214.421997"/>
    <n v="25208913583.893002"/>
    <n v="61387970042.886002"/>
    <n v="45482694541.266998"/>
    <n v="231306955078.98001"/>
  </r>
  <r>
    <x v="0"/>
    <x v="44"/>
    <n v="3138903710.3885002"/>
    <n v="79520654795.117004"/>
    <n v="68565994441.235001"/>
    <n v="25339978210.825001"/>
    <n v="61268513057.165001"/>
    <n v="45789614911.731003"/>
    <n v="233525867643.03"/>
  </r>
  <r>
    <x v="0"/>
    <x v="45"/>
    <n v="3675671716.2628999"/>
    <n v="81749831399.160004"/>
    <n v="70629884371.871994"/>
    <n v="25766841252.674"/>
    <n v="62183057885.903999"/>
    <n v="47398264901.172997"/>
    <n v="236307276491.48999"/>
  </r>
  <r>
    <x v="0"/>
    <x v="46"/>
    <n v="3447436630.3920999"/>
    <n v="82177525294.444"/>
    <n v="70848167686.317001"/>
    <n v="25738461116.921001"/>
    <n v="63592344920.992996"/>
    <n v="47402451368.290001"/>
    <n v="240179179081.82999"/>
  </r>
  <r>
    <x v="0"/>
    <x v="47"/>
    <n v="3115760544.8183999"/>
    <n v="82623491129.104996"/>
    <n v="72546353593.177002"/>
    <n v="25535027143.819"/>
    <n v="63809998602.941002"/>
    <n v="48709152416.968002"/>
    <n v="246395465997.20001"/>
  </r>
  <r>
    <x v="1"/>
    <x v="20"/>
    <n v="3101121830.5342002"/>
    <n v="48475593313.523003"/>
    <n v="20335056876.938999"/>
    <n v="22311468328.25"/>
    <n v="16240755043.000999"/>
    <n v="16159700496.118999"/>
    <n v="51654942206.747002"/>
  </r>
  <r>
    <x v="1"/>
    <x v="21"/>
    <n v="3452986530.1795001"/>
    <n v="31047451991.674999"/>
    <n v="15261555378.111"/>
    <n v="18584372913.749001"/>
    <n v="12055554828.322001"/>
    <n v="16951134266.229"/>
    <n v="58380427526.082001"/>
  </r>
  <r>
    <x v="1"/>
    <x v="22"/>
    <n v="2858953045.4361"/>
    <n v="31180186666.318001"/>
    <n v="14608144725.302"/>
    <n v="18425457829.905998"/>
    <n v="12250179990.313"/>
    <n v="14792402445.25"/>
    <n v="57331535611.902"/>
  </r>
  <r>
    <x v="1"/>
    <x v="23"/>
    <n v="3487754113.5967999"/>
    <n v="29295982616.208"/>
    <n v="14727317947.979"/>
    <n v="15351406542.483999"/>
    <n v="11305014857.382"/>
    <n v="15280562355.190001"/>
    <n v="63167986595.630997"/>
  </r>
  <r>
    <x v="1"/>
    <x v="24"/>
    <n v="3985129527.5745001"/>
    <n v="29619886638.827999"/>
    <n v="15615933397.039"/>
    <n v="14562643174.113001"/>
    <n v="12486274920.476999"/>
    <n v="14617046064.43"/>
    <n v="62632073619.310997"/>
  </r>
  <r>
    <x v="1"/>
    <x v="25"/>
    <n v="3684944955.6897001"/>
    <n v="31700548479.573002"/>
    <n v="17039100441.139999"/>
    <n v="16115193800.479"/>
    <n v="14254656840.285999"/>
    <n v="15750291257.052"/>
    <n v="62716636341.026001"/>
  </r>
  <r>
    <x v="1"/>
    <x v="26"/>
    <n v="3382508868.6135998"/>
    <n v="35056405691.621002"/>
    <n v="18860995117.354"/>
    <n v="16340031154.687"/>
    <n v="14956972497.48"/>
    <n v="16325003599.806"/>
    <n v="61147330252.772003"/>
  </r>
  <r>
    <x v="1"/>
    <x v="27"/>
    <n v="3180762635.3200002"/>
    <n v="33488565706.282001"/>
    <n v="19662586886.233002"/>
    <n v="14100977838.284"/>
    <n v="15430366656.631001"/>
    <n v="16840129331.221001"/>
    <n v="59042844239.655998"/>
  </r>
  <r>
    <x v="1"/>
    <x v="28"/>
    <n v="3355543047.1378002"/>
    <n v="32283638553.271"/>
    <n v="19990522691.869999"/>
    <n v="13249067322.922001"/>
    <n v="14948228240.806999"/>
    <n v="16152003455.813999"/>
    <n v="59645726702.708"/>
  </r>
  <r>
    <x v="1"/>
    <x v="29"/>
    <n v="3407642061.4454002"/>
    <n v="33247705941.644001"/>
    <n v="21245297343.998001"/>
    <n v="11528229026.219999"/>
    <n v="15472569476.261"/>
    <n v="16479520374.903"/>
    <n v="59412511617.556999"/>
  </r>
  <r>
    <x v="1"/>
    <x v="30"/>
    <n v="3457070674.0145998"/>
    <n v="35701595695.941002"/>
    <n v="23357009150.053001"/>
    <n v="10655688348.409"/>
    <n v="16320448208.605"/>
    <n v="17017213619.049"/>
    <n v="61087272394.067001"/>
  </r>
  <r>
    <x v="1"/>
    <x v="31"/>
    <n v="3370989488.5657001"/>
    <n v="37136020315.997002"/>
    <n v="24250755959.316002"/>
    <n v="10387234432.474001"/>
    <n v="17076643147.931999"/>
    <n v="17753720890.658001"/>
    <n v="61881743091.644997"/>
  </r>
  <r>
    <x v="1"/>
    <x v="32"/>
    <n v="3348474336.6539001"/>
    <n v="38061026533.845001"/>
    <n v="25217598471.063999"/>
    <n v="10705954734.073"/>
    <n v="17096592619.743"/>
    <n v="18293770371.631001"/>
    <n v="62023693270.325996"/>
  </r>
  <r>
    <x v="1"/>
    <x v="33"/>
    <n v="3445551293.9667001"/>
    <n v="38379275588.077003"/>
    <n v="25656486850.889"/>
    <n v="11043734373.568001"/>
    <n v="18299687144.110001"/>
    <n v="19250035998.063"/>
    <n v="62884766928.906998"/>
  </r>
  <r>
    <x v="1"/>
    <x v="34"/>
    <n v="3822339743.1701999"/>
    <n v="41732305315.931999"/>
    <n v="27899257785.398998"/>
    <n v="11965703663.948"/>
    <n v="19608969408.192001"/>
    <n v="18711976228.188"/>
    <n v="64180225936.931"/>
  </r>
  <r>
    <x v="1"/>
    <x v="35"/>
    <n v="4213003809.2494998"/>
    <n v="45702773814.355003"/>
    <n v="32252640948.778"/>
    <n v="12295890984.775999"/>
    <n v="20723993036.011002"/>
    <n v="19526920005.759998"/>
    <n v="65583024622.675003"/>
  </r>
  <r>
    <x v="1"/>
    <x v="36"/>
    <n v="3841189637.7940001"/>
    <n v="52737659209.612999"/>
    <n v="38852146139.043999"/>
    <n v="12266568926.472"/>
    <n v="21964996792.900002"/>
    <n v="21316036809.654999"/>
    <n v="66216014556.307999"/>
  </r>
  <r>
    <x v="1"/>
    <x v="37"/>
    <n v="2860262065.8961"/>
    <n v="55312083567.865997"/>
    <n v="41493068736.664001"/>
    <n v="12855209246.92"/>
    <n v="24184624245.676998"/>
    <n v="22586729150.577"/>
    <n v="69532025185.554001"/>
  </r>
  <r>
    <x v="1"/>
    <x v="38"/>
    <n v="3117458405.8748999"/>
    <n v="59800767085.989998"/>
    <n v="44945793462.751999"/>
    <n v="12842014320.684"/>
    <n v="24037071459.426998"/>
    <n v="22554579608.078999"/>
    <n v="71223750867.225998"/>
  </r>
  <r>
    <x v="1"/>
    <x v="39"/>
    <n v="3757988297.3571"/>
    <n v="52953909389.603996"/>
    <n v="39530951788.776001"/>
    <n v="12391240035.082001"/>
    <n v="22106056837.667999"/>
    <n v="21186339062.479"/>
    <n v="70501485738.222"/>
  </r>
  <r>
    <x v="1"/>
    <x v="40"/>
    <n v="3152644875.8393998"/>
    <n v="56119853913.317001"/>
    <n v="43985129527.574997"/>
    <n v="12885211995.864"/>
    <n v="23415600905.841999"/>
    <n v="21196025813.882999"/>
    <n v="70845862840.835999"/>
  </r>
  <r>
    <x v="1"/>
    <x v="41"/>
    <n v="3213488146.8196998"/>
    <n v="59805322477.190002"/>
    <n v="48431557865.249001"/>
    <n v="12028222481.117001"/>
    <n v="24400298456.665001"/>
    <n v="20626968439.516998"/>
    <n v="71305957352.113007"/>
  </r>
  <r>
    <x v="1"/>
    <x v="42"/>
    <n v="3345856295.7339001"/>
    <n v="58098935766.365997"/>
    <n v="46873404631.314003"/>
    <n v="11652167083.372"/>
    <n v="24742528765.724998"/>
    <n v="20042516984.541"/>
    <n v="71810820363.121994"/>
  </r>
  <r>
    <x v="1"/>
    <x v="43"/>
    <n v="3264121058.2121"/>
    <n v="55531684840.234001"/>
    <n v="45590721662.980003"/>
    <n v="11801866663.176001"/>
    <n v="24689906143.233002"/>
    <n v="20228816776.405998"/>
    <n v="73456049638.056"/>
  </r>
  <r>
    <x v="1"/>
    <x v="44"/>
    <n v="3527443613.9436998"/>
    <n v="58555417381.174004"/>
    <n v="48410456455.433998"/>
    <n v="12033615645.413"/>
    <n v="26371683269.41"/>
    <n v="20688440040.318001"/>
    <n v="74325919914.128006"/>
  </r>
  <r>
    <x v="1"/>
    <x v="45"/>
    <n v="3721702250.2062001"/>
    <n v="60961187543.361"/>
    <n v="50930006676.003998"/>
    <n v="12505177175.919001"/>
    <n v="29032084091.473999"/>
    <n v="21966829421.543999"/>
    <n v="76807979788.723999"/>
  </r>
  <r>
    <x v="1"/>
    <x v="46"/>
    <n v="3847054049.4548001"/>
    <n v="62099249931.276001"/>
    <n v="52721165551.818001"/>
    <n v="12045292107.916"/>
    <n v="29487623211.550999"/>
    <n v="22656211956.592999"/>
    <n v="79777833047.531006"/>
  </r>
  <r>
    <x v="1"/>
    <x v="47"/>
    <n v="3731964970.6125002"/>
    <n v="67630542065.372002"/>
    <n v="58281465579.306999"/>
    <n v="11699920149.752001"/>
    <n v="30060398204.023998"/>
    <n v="23951775686.254002"/>
    <n v="81330331313.078003"/>
  </r>
  <r>
    <x v="2"/>
    <x v="0"/>
    <n v="20041515336.189999"/>
    <n v="151477775659.35001"/>
    <n v="129027329612.33"/>
    <n v="107394361726.66"/>
    <n v="119245382659.78999"/>
    <n v="43506369038.554001"/>
    <n v="537021826465.54999"/>
  </r>
  <r>
    <x v="2"/>
    <x v="1"/>
    <n v="20010544115.952"/>
    <n v="161839466204.06"/>
    <n v="137995218937.19"/>
    <n v="116847009275.21001"/>
    <n v="125389862594.72"/>
    <n v="45786678037.237999"/>
    <n v="561248891162.10999"/>
  </r>
  <r>
    <x v="2"/>
    <x v="2"/>
    <n v="21581528686.324001"/>
    <n v="164779188622.01999"/>
    <n v="139476828957.70001"/>
    <n v="120782040201.14"/>
    <n v="131031393430.06"/>
    <n v="47785196541.295998"/>
    <n v="586392746005.51001"/>
  </r>
  <r>
    <x v="2"/>
    <x v="3"/>
    <n v="23176194594.777"/>
    <n v="175162517815.92001"/>
    <n v="147976556463.53"/>
    <n v="128095586769.47"/>
    <n v="139732521279.04999"/>
    <n v="50960826437.75"/>
    <n v="617936509460.21997"/>
  </r>
  <r>
    <x v="2"/>
    <x v="4"/>
    <n v="22226490899.242001"/>
    <n v="189358733899.48999"/>
    <n v="159959341172.39999"/>
    <n v="131542112781.28"/>
    <n v="147065504706.89001"/>
    <n v="53837262509.097"/>
    <n v="654458756408.28003"/>
  </r>
  <r>
    <x v="2"/>
    <x v="5"/>
    <n v="20868528979.915001"/>
    <n v="184351358615.97"/>
    <n v="154320653689.32999"/>
    <n v="129246852553.46001"/>
    <n v="144619722421.38"/>
    <n v="52537257464.363998"/>
    <n v="660411780715.76001"/>
  </r>
  <r>
    <x v="2"/>
    <x v="6"/>
    <n v="20270899640.16"/>
    <n v="194884779583.56"/>
    <n v="163853829630.14999"/>
    <n v="128306823362.06"/>
    <n v="149391506673.73999"/>
    <n v="54491369277.242996"/>
    <n v="687140335510.66003"/>
  </r>
  <r>
    <x v="2"/>
    <x v="7"/>
    <n v="20737372510.962002"/>
    <n v="203778504437.01999"/>
    <n v="169958248582.16"/>
    <n v="130024525603.28"/>
    <n v="158670322256.54999"/>
    <n v="58742163791.574997"/>
    <n v="714006050726.81995"/>
  </r>
  <r>
    <x v="2"/>
    <x v="8"/>
    <n v="23769644916.868"/>
    <n v="207635687100.51999"/>
    <n v="172193972511.78"/>
    <n v="130420583938.56"/>
    <n v="165935204075.67001"/>
    <n v="58898875743.862999"/>
    <n v="739244610372.78003"/>
  </r>
  <r>
    <x v="2"/>
    <x v="9"/>
    <n v="25779857578.007999"/>
    <n v="214461121138.51999"/>
    <n v="175766008172.23999"/>
    <n v="128215364933.33"/>
    <n v="168955043999.42999"/>
    <n v="62379000732.238998"/>
    <n v="759459031453.93005"/>
  </r>
  <r>
    <x v="2"/>
    <x v="10"/>
    <n v="25336009137.634998"/>
    <n v="216080006589.22"/>
    <n v="175795926897.73001"/>
    <n v="129540628127.13"/>
    <n v="170984269767.19"/>
    <n v="66145805323.617996"/>
    <n v="779952997307.70996"/>
  </r>
  <r>
    <x v="2"/>
    <x v="11"/>
    <n v="25041467512.066002"/>
    <n v="214595500040.45999"/>
    <n v="174113974199.63"/>
    <n v="127184999447.53999"/>
    <n v="172342864417.20999"/>
    <n v="67813508783.393997"/>
    <n v="797884896850.90002"/>
  </r>
  <r>
    <x v="2"/>
    <x v="12"/>
    <n v="29209842314.470001"/>
    <n v="214556200550.26999"/>
    <n v="174061941633.57001"/>
    <n v="126594019703.39"/>
    <n v="177707913359.03"/>
    <n v="70226854864.442001"/>
    <n v="815777044614.5"/>
  </r>
  <r>
    <x v="2"/>
    <x v="13"/>
    <n v="27272925726.053001"/>
    <n v="218217391765.31"/>
    <n v="177172188270.17999"/>
    <n v="122865754704.22"/>
    <n v="181750365742.62"/>
    <n v="71926258472.626999"/>
    <n v="829567065187.12"/>
  </r>
  <r>
    <x v="2"/>
    <x v="14"/>
    <n v="28552892329.331001"/>
    <n v="219420463255.29001"/>
    <n v="177207310252.28"/>
    <n v="118580855477.09"/>
    <n v="186391453060.32999"/>
    <n v="74820619849.098007"/>
    <n v="844029019066.41003"/>
  </r>
  <r>
    <x v="2"/>
    <x v="15"/>
    <n v="30199339296.220001"/>
    <n v="221803787176.44"/>
    <n v="179447312221.44"/>
    <n v="117937765294.58"/>
    <n v="186832763000.63"/>
    <n v="78803812410.050995"/>
    <n v="856502101650.55005"/>
  </r>
  <r>
    <x v="2"/>
    <x v="16"/>
    <n v="30242774005.980999"/>
    <n v="221235846156.92999"/>
    <n v="178566661040.76001"/>
    <n v="122519930886"/>
    <n v="193767062092.67001"/>
    <n v="84023310758.953995"/>
    <n v="869099568835.35999"/>
  </r>
  <r>
    <x v="2"/>
    <x v="17"/>
    <n v="31172548261.808998"/>
    <n v="223747210352.57001"/>
    <n v="178920482490.01001"/>
    <n v="124520261122.21001"/>
    <n v="197552194782.98001"/>
    <n v="88967155643.429993"/>
    <n v="886458273363.12"/>
  </r>
  <r>
    <x v="2"/>
    <x v="18"/>
    <n v="30690694450.395"/>
    <n v="233683642742.97"/>
    <n v="186774798337.73001"/>
    <n v="132805820821.75999"/>
    <n v="205853088101.01001"/>
    <n v="97646104970.876999"/>
    <n v="918643109363.87"/>
  </r>
  <r>
    <x v="2"/>
    <x v="19"/>
    <n v="31882434299.470001"/>
    <n v="243694870937.26999"/>
    <n v="194976431563.95001"/>
    <n v="137022029016.5"/>
    <n v="217903116017.54999"/>
    <n v="105430558806.25999"/>
    <n v="952191046710.05005"/>
  </r>
  <r>
    <x v="2"/>
    <x v="20"/>
    <n v="34044668444.773998"/>
    <n v="252617122935.70001"/>
    <n v="202024242637.64001"/>
    <n v="143069208522.78"/>
    <n v="230298458962.89001"/>
    <n v="109660461217.88"/>
    <n v="965510457504.89001"/>
  </r>
  <r>
    <x v="2"/>
    <x v="21"/>
    <n v="30860361285.400002"/>
    <n v="256495095209.51999"/>
    <n v="202153023238.64999"/>
    <n v="143056180913.19"/>
    <n v="233204971560.59"/>
    <n v="113159881948.75999"/>
    <n v="980122442294.27002"/>
  </r>
  <r>
    <x v="2"/>
    <x v="22"/>
    <n v="35370784427.174004"/>
    <n v="258777001091.47"/>
    <n v="203693187194.22"/>
    <n v="146157936323.87"/>
    <n v="234734223831.04001"/>
    <n v="118072026684.83"/>
    <n v="995865429328.85999"/>
  </r>
  <r>
    <x v="2"/>
    <x v="23"/>
    <n v="33260128999.710999"/>
    <n v="252612052033.73001"/>
    <n v="199352370370.13"/>
    <n v="135266854706.22"/>
    <n v="232876988946.35999"/>
    <n v="117424241043.42999"/>
    <n v="1007671707868.2"/>
  </r>
  <r>
    <x v="2"/>
    <x v="24"/>
    <n v="33443369181.515999"/>
    <n v="258361187130.76001"/>
    <n v="205933189163.38"/>
    <n v="132017058277.46001"/>
    <n v="237436747241.82999"/>
    <n v="123787701269.7"/>
    <n v="1026010101415.6"/>
  </r>
  <r>
    <x v="2"/>
    <x v="25"/>
    <n v="34880786607.679001"/>
    <n v="268173382423.14001"/>
    <n v="214662952935.16"/>
    <n v="133473781895.31"/>
    <n v="244204388501.44"/>
    <n v="127397383386.35001"/>
    <n v="1040069408237.1"/>
  </r>
  <r>
    <x v="2"/>
    <x v="26"/>
    <n v="37186898229.068001"/>
    <n v="273235410304.60001"/>
    <n v="217143605522.38"/>
    <n v="127749923972.50999"/>
    <n v="243727080469.34"/>
    <n v="133023470595.28999"/>
    <n v="1055900875039.2"/>
  </r>
  <r>
    <x v="2"/>
    <x v="27"/>
    <n v="37157036866.107002"/>
    <n v="280764431989.53998"/>
    <n v="226417109609.56"/>
    <n v="123478052354.97"/>
    <n v="252486616142.23999"/>
    <n v="144715312288.91"/>
    <n v="1068545787896.4"/>
  </r>
  <r>
    <x v="2"/>
    <x v="28"/>
    <n v="38314843348.181999"/>
    <n v="297053436810.17999"/>
    <n v="238363786778.39999"/>
    <n v="123455550120.22"/>
    <n v="264883292350.23999"/>
    <n v="157344375761.57999"/>
    <n v="1089530880575.5"/>
  </r>
  <r>
    <x v="2"/>
    <x v="29"/>
    <n v="40259903944.68"/>
    <n v="307853190259.26001"/>
    <n v="247336802796.54999"/>
    <n v="128435649968.22"/>
    <n v="275573392354.09003"/>
    <n v="168123804487.95001"/>
    <n v="1113705091830.3999"/>
  </r>
  <r>
    <x v="2"/>
    <x v="30"/>
    <n v="39892066246.389"/>
    <n v="321370947158.82001"/>
    <n v="260060066013.92999"/>
    <n v="136712919370.75999"/>
    <n v="289360661515.94"/>
    <n v="174633361050.35999"/>
    <n v="1148517392230.7"/>
  </r>
  <r>
    <x v="2"/>
    <x v="31"/>
    <n v="38746475776.434998"/>
    <n v="327595479314.59003"/>
    <n v="263002507624.98001"/>
    <n v="142080294522.04999"/>
    <n v="299742777845.45001"/>
    <n v="180395896724.17999"/>
    <n v="1163133223966.5"/>
  </r>
  <r>
    <x v="2"/>
    <x v="32"/>
    <n v="40953501966.18"/>
    <n v="331839824255.01001"/>
    <n v="262573238954.94"/>
    <n v="141434835683.23999"/>
    <n v="301697340904.27002"/>
    <n v="188048036896.64001"/>
    <n v="1168013716648.2"/>
  </r>
  <r>
    <x v="2"/>
    <x v="33"/>
    <n v="34708405103.314003"/>
    <n v="336858749469.81"/>
    <n v="268342349717.54999"/>
    <n v="141040454411.10001"/>
    <n v="303407916896.40002"/>
    <n v="191127086094.28"/>
    <n v="1178286345884.6001"/>
  </r>
  <r>
    <x v="2"/>
    <x v="34"/>
    <n v="42103164440.174004"/>
    <n v="345432376958.48999"/>
    <n v="274894550599.46002"/>
    <n v="143739538252.62"/>
    <n v="304621185916.54999"/>
    <n v="202565326600.63"/>
    <n v="1209622289043.7"/>
  </r>
  <r>
    <x v="2"/>
    <x v="35"/>
    <n v="39654532677.382004"/>
    <n v="346542904487.70001"/>
    <n v="279482522112.35999"/>
    <n v="147684535302.25"/>
    <n v="306553083510.15997"/>
    <n v="206817281289.39999"/>
    <n v="1234032446345.2"/>
  </r>
  <r>
    <x v="2"/>
    <x v="36"/>
    <n v="39737330092.863998"/>
    <n v="351556758800.53998"/>
    <n v="286880252192.84998"/>
    <n v="151277786892.92999"/>
    <n v="311022179944.78998"/>
    <n v="219068699515.79999"/>
    <n v="1262439580969"/>
  </r>
  <r>
    <x v="2"/>
    <x v="37"/>
    <n v="39426500451.135002"/>
    <n v="357673534289.65997"/>
    <n v="292646761327.15002"/>
    <n v="158222687132.81"/>
    <n v="320970985909.96002"/>
    <n v="227913040921.89999"/>
    <n v="1290218381012.2"/>
  </r>
  <r>
    <x v="2"/>
    <x v="38"/>
    <n v="41191035535.186996"/>
    <n v="344154509664.59998"/>
    <n v="283143013135.13"/>
    <n v="155880086062.81"/>
    <n v="328005279701.46002"/>
    <n v="231021033733.31"/>
    <n v="1305062464901.8"/>
  </r>
  <r>
    <x v="2"/>
    <x v="39"/>
    <n v="43878558201.667"/>
    <n v="322773051550.72998"/>
    <n v="266612266895.84"/>
    <n v="146849583960.31"/>
    <n v="311582150261.78003"/>
    <n v="219734402632.39001"/>
    <n v="1296488903664.3"/>
  </r>
  <r>
    <x v="2"/>
    <x v="40"/>
    <n v="42388204722.983002"/>
    <n v="328404288177.19"/>
    <n v="272905605761.57001"/>
    <n v="143188825665.38"/>
    <n v="313674039374.53003"/>
    <n v="232232530709.45999"/>
    <n v="1321147830167.1001"/>
  </r>
  <r>
    <x v="2"/>
    <x v="41"/>
    <n v="44079443734.313004"/>
    <n v="337170609940.34003"/>
    <n v="283935208953.48999"/>
    <n v="140483820183.14001"/>
    <n v="325349420483.73999"/>
    <n v="241987906815.48999"/>
    <n v="1343892259672.1001"/>
  </r>
  <r>
    <x v="2"/>
    <x v="42"/>
    <n v="40369848053.763"/>
    <n v="339988763704.54999"/>
    <n v="283237972568.20001"/>
    <n v="133348243111.98"/>
    <n v="325417416879.38"/>
    <n v="249106657534.28"/>
    <n v="1358687615573.8"/>
  </r>
  <r>
    <x v="2"/>
    <x v="43"/>
    <n v="39592095282.099998"/>
    <n v="342710570331.52002"/>
    <n v="282912769030.28003"/>
    <n v="133972384044.17999"/>
    <n v="328265265920.07001"/>
    <n v="245528675566.04001"/>
    <n v="1371691576762.8"/>
  </r>
  <r>
    <x v="2"/>
    <x v="44"/>
    <n v="45413703724.792999"/>
    <n v="344035343468.53998"/>
    <n v="287486431587.52002"/>
    <n v="130413477969.69"/>
    <n v="332207723604.20001"/>
    <n v="250943887874.67999"/>
    <n v="1386229187254.8999"/>
  </r>
  <r>
    <x v="2"/>
    <x v="45"/>
    <n v="45477498454.754997"/>
    <n v="345460266919.27002"/>
    <n v="289405132461.21997"/>
    <n v="129689853473.35001"/>
    <n v="345319028597.69"/>
    <n v="252192598068.53"/>
    <n v="1394050029311.1001"/>
  </r>
  <r>
    <x v="2"/>
    <x v="46"/>
    <n v="39871706226.188004"/>
    <n v="349229214800.95001"/>
    <n v="293545623905.95001"/>
    <n v="127857697833.66"/>
    <n v="351765353556.35999"/>
    <n v="256659562459.54999"/>
    <n v="1414827386883.8999"/>
  </r>
  <r>
    <x v="2"/>
    <x v="47"/>
    <n v="41785548125.044998"/>
    <n v="354603103152.94"/>
    <n v="298656522707.82001"/>
    <n v="130903789821.55"/>
    <n v="362858098883.37"/>
    <n v="269943302910.23001"/>
    <n v="1432105305537"/>
  </r>
  <r>
    <x v="3"/>
    <x v="0"/>
    <n v="25066739339.321999"/>
    <n v="478649361724.17999"/>
    <n v="407591869405.87"/>
    <n v="162214838250.64999"/>
    <n v="148520835795.89001"/>
    <n v="84280805598.785995"/>
    <n v="483196968612.95001"/>
  </r>
  <r>
    <x v="3"/>
    <x v="1"/>
    <n v="25484735393.952"/>
    <n v="476139328655.28003"/>
    <n v="405443167798.46997"/>
    <n v="173353331665.95999"/>
    <n v="152663828155.16"/>
    <n v="86631825002.759003"/>
    <n v="512263941764.90002"/>
  </r>
  <r>
    <x v="3"/>
    <x v="2"/>
    <n v="25232612443.526001"/>
    <n v="489874787396.73999"/>
    <n v="417138001913.60999"/>
    <n v="183616898106.04001"/>
    <n v="156725059709.54999"/>
    <n v="88936428406.059006"/>
    <n v="549785022528.81995"/>
  </r>
  <r>
    <x v="3"/>
    <x v="3"/>
    <n v="26519796068.075001"/>
    <n v="519507122245.19"/>
    <n v="442410055298.92999"/>
    <n v="184441336583.98999"/>
    <n v="163103081492.63"/>
    <n v="92555768555.009995"/>
    <n v="579218044728.93005"/>
  </r>
  <r>
    <x v="3"/>
    <x v="4"/>
    <n v="27651046470.782001"/>
    <n v="524108849539.5"/>
    <n v="446252982094.67999"/>
    <n v="167834561514.57001"/>
    <n v="163893512317.22"/>
    <n v="93004324240.479996"/>
    <n v="606188332544.68994"/>
  </r>
  <r>
    <x v="3"/>
    <x v="5"/>
    <n v="27199875795.311001"/>
    <n v="498032394872.65002"/>
    <n v="424080666041.34003"/>
    <n v="156696068099.26001"/>
    <n v="160704538507.57001"/>
    <n v="91194607760.158005"/>
    <n v="629780676714.46997"/>
  </r>
  <r>
    <x v="3"/>
    <x v="6"/>
    <n v="26586145309.757"/>
    <n v="530593101634.82001"/>
    <n v="451971974340.92999"/>
    <n v="162298953903.41"/>
    <n v="169808147266.07999"/>
    <n v="96360734640.048004"/>
    <n v="653150635748.68994"/>
  </r>
  <r>
    <x v="3"/>
    <x v="7"/>
    <n v="27869994800.367001"/>
    <n v="545583576912.04999"/>
    <n v="464300677672.39001"/>
    <n v="164822781716.54999"/>
    <n v="176949364663.51999"/>
    <n v="100413140082.85001"/>
    <n v="676899006607.59998"/>
  </r>
  <r>
    <x v="3"/>
    <x v="8"/>
    <n v="28636324373.825001"/>
    <n v="549906411641.81995"/>
    <n v="468353075961.96997"/>
    <n v="166707239817.01999"/>
    <n v="186489398356.89999"/>
    <n v="105826414363.03999"/>
    <n v="705880524210.40002"/>
  </r>
  <r>
    <x v="3"/>
    <x v="9"/>
    <n v="27860054918.006001"/>
    <n v="575564527463.85999"/>
    <n v="490818197736.90997"/>
    <n v="172108243278.14001"/>
    <n v="194338746579.64999"/>
    <n v="110281498683.7"/>
    <n v="737455691793.68994"/>
  </r>
  <r>
    <x v="3"/>
    <x v="10"/>
    <n v="28264776956.335999"/>
    <n v="573751725801.66003"/>
    <n v="486882371807.38"/>
    <n v="173588888928.51999"/>
    <n v="195456562759.70001"/>
    <n v="110915357588.03999"/>
    <n v="764183327264.68994"/>
  </r>
  <r>
    <x v="3"/>
    <x v="11"/>
    <n v="28244876351.794998"/>
    <n v="562411533799.27002"/>
    <n v="480149907841.35999"/>
    <n v="167212005379.64999"/>
    <n v="196438826964.04001"/>
    <n v="111471140458.84"/>
    <n v="794106634731.95996"/>
  </r>
  <r>
    <x v="3"/>
    <x v="12"/>
    <n v="32186008803.786999"/>
    <n v="548426052316.12"/>
    <n v="469425626381.47998"/>
    <n v="158933850152.56"/>
    <n v="190221432627.94"/>
    <n v="107947526474.02"/>
    <n v="807375507352.84998"/>
  </r>
  <r>
    <x v="3"/>
    <x v="13"/>
    <n v="30192218259.221001"/>
    <n v="554325788484.48999"/>
    <n v="472762082445.92999"/>
    <n v="162500860128.45999"/>
    <n v="193058876844.14999"/>
    <n v="109553358371.59"/>
    <n v="824812715050.62"/>
  </r>
  <r>
    <x v="3"/>
    <x v="14"/>
    <n v="31824422108.478001"/>
    <n v="572300447592.18005"/>
    <n v="489265545465.13"/>
    <n v="163106578803.60999"/>
    <n v="199576501488.92001"/>
    <n v="113246705020.22"/>
    <n v="847960252923.62"/>
  </r>
  <r>
    <x v="3"/>
    <x v="15"/>
    <n v="29900294099.713001"/>
    <n v="594723554805.05005"/>
    <n v="511488654384.38"/>
    <n v="155013516223.82999"/>
    <n v="204494442607.81"/>
    <n v="116061762174.63"/>
    <n v="873034817092.42004"/>
  </r>
  <r>
    <x v="3"/>
    <x v="16"/>
    <n v="32803073423.280998"/>
    <n v="597023136219.93005"/>
    <n v="511012013181.69"/>
    <n v="155905256776.79999"/>
    <n v="208822268025.87"/>
    <n v="118484283483.03999"/>
    <n v="905935943640.62"/>
  </r>
  <r>
    <x v="3"/>
    <x v="17"/>
    <n v="30384639396.025002"/>
    <n v="597053430246.71997"/>
    <n v="503147546582.25"/>
    <n v="152119526998.10001"/>
    <n v="213406388359.20001"/>
    <n v="121077747246.8"/>
    <n v="933022461167.95996"/>
  </r>
  <r>
    <x v="3"/>
    <x v="18"/>
    <n v="32259005473.528"/>
    <n v="616595011618.94995"/>
    <n v="522808729258.70001"/>
    <n v="156325906686.66"/>
    <n v="223985033204.06"/>
    <n v="127204085458.60001"/>
    <n v="966648968584.62"/>
  </r>
  <r>
    <x v="3"/>
    <x v="19"/>
    <n v="33280771291.533001"/>
    <n v="646037881034.08997"/>
    <n v="550870587753.56006"/>
    <n v="163426275600.95001"/>
    <n v="232853917663.66"/>
    <n v="132006796859.35001"/>
    <n v="1000745295739.9"/>
  </r>
  <r>
    <x v="3"/>
    <x v="20"/>
    <n v="33788351326.324001"/>
    <n v="670025657254.92004"/>
    <n v="574344851517.97998"/>
    <n v="169315207164.94"/>
    <n v="250358506837.01001"/>
    <n v="142016301814.10001"/>
    <n v="1053774487858.2"/>
  </r>
  <r>
    <x v="3"/>
    <x v="21"/>
    <n v="33174620840.77"/>
    <n v="694718253022.71997"/>
    <n v="595793414437.73999"/>
    <n v="168255187542.41"/>
    <n v="272198059175.64001"/>
    <n v="155039311460.20001"/>
    <n v="1110665328984.7"/>
  </r>
  <r>
    <x v="3"/>
    <x v="22"/>
    <n v="32287693515.138"/>
    <n v="676427818839.16003"/>
    <n v="579213275775.78003"/>
    <n v="180235639800.47"/>
    <n v="276982497494.82001"/>
    <n v="156190585959.42999"/>
    <n v="1162012258593.1001"/>
  </r>
  <r>
    <x v="3"/>
    <x v="23"/>
    <n v="28967798463.334999"/>
    <n v="630065559336.93005"/>
    <n v="534794874048.02002"/>
    <n v="179905050211.94"/>
    <n v="273351840329.60999"/>
    <n v="155341284691.59"/>
    <n v="1192896486000.3999"/>
  </r>
  <r>
    <x v="3"/>
    <x v="24"/>
    <n v="20976605377.283001"/>
    <n v="644936475261.08997"/>
    <n v="551306778361.98999"/>
    <n v="189782965401.42001"/>
    <n v="276493635149.57001"/>
    <n v="159431046066.54001"/>
    <n v="1219580513151.2"/>
  </r>
  <r>
    <x v="3"/>
    <x v="25"/>
    <n v="21472046077.884998"/>
    <n v="655504733454.15002"/>
    <n v="549464543676.04999"/>
    <n v="183845636785.17001"/>
    <n v="290453832479.83002"/>
    <n v="158906790494.79001"/>
    <n v="1260960830863"/>
  </r>
  <r>
    <x v="3"/>
    <x v="26"/>
    <n v="22279349005.205002"/>
    <n v="641906284814.84998"/>
    <n v="534385481204.34998"/>
    <n v="174232195915.35999"/>
    <n v="286027155642.65997"/>
    <n v="166347711707.75"/>
    <n v="1301492907687.5"/>
  </r>
  <r>
    <x v="3"/>
    <x v="27"/>
    <n v="22445233168.353001"/>
    <n v="660092433816.71997"/>
    <n v="555878254524.96997"/>
    <n v="170860211249.70001"/>
    <n v="289665018517.91998"/>
    <n v="174424648033.10999"/>
    <n v="1322730795521.5"/>
  </r>
  <r>
    <x v="3"/>
    <x v="28"/>
    <n v="21938733523.541"/>
    <n v="666717151970.02002"/>
    <n v="561882585774.45996"/>
    <n v="165465049028.87"/>
    <n v="300668840181.91998"/>
    <n v="184701400403.35001"/>
    <n v="1350519035075.6001"/>
  </r>
  <r>
    <x v="3"/>
    <x v="29"/>
    <n v="23794424361.958"/>
    <n v="671083938333.28003"/>
    <n v="568091620067.91003"/>
    <n v="164208819187.85001"/>
    <n v="299792190390.07001"/>
    <n v="195214271165.64999"/>
    <n v="1384965778850.8"/>
  </r>
  <r>
    <x v="3"/>
    <x v="30"/>
    <n v="22801331171.910999"/>
    <n v="711293584023.90002"/>
    <n v="609371387474.94995"/>
    <n v="160783937009.39999"/>
    <n v="313481295883.40997"/>
    <n v="202689375773.82999"/>
    <n v="1406937358100.8999"/>
  </r>
  <r>
    <x v="3"/>
    <x v="31"/>
    <n v="21945368890.067001"/>
    <n v="715191828747.26001"/>
    <n v="617627346254.05005"/>
    <n v="150800240038.60001"/>
    <n v="330014073126.81"/>
    <n v="214733797733.12"/>
    <n v="1437693169312.8999"/>
  </r>
  <r>
    <x v="3"/>
    <x v="32"/>
    <n v="21708707483.976002"/>
    <n v="706415304935.62"/>
    <n v="604799911311.96997"/>
    <n v="144955475447.60001"/>
    <n v="332154422513.60999"/>
    <n v="223779749211.89999"/>
    <n v="1441620021604.6001"/>
  </r>
  <r>
    <x v="3"/>
    <x v="33"/>
    <n v="22226266072.998001"/>
    <n v="709539542762.5"/>
    <n v="610531318413.75"/>
    <n v="138198288360.19"/>
    <n v="341413261979.48999"/>
    <n v="213130317043.91"/>
    <n v="1419127903810.3999"/>
  </r>
  <r>
    <x v="3"/>
    <x v="34"/>
    <n v="29576040394.877998"/>
    <n v="739722937724.53003"/>
    <n v="633320491369.15002"/>
    <n v="133900663442.03999"/>
    <n v="344196275089.46002"/>
    <n v="228814389851.48999"/>
    <n v="1408102441050.8"/>
  </r>
  <r>
    <x v="3"/>
    <x v="35"/>
    <n v="21334915169.681999"/>
    <n v="748004908199.95996"/>
    <n v="643486905937.93994"/>
    <n v="128188129388.75999"/>
    <n v="350227108072.32001"/>
    <n v="231898709525.25"/>
    <n v="1422402357859.2"/>
  </r>
  <r>
    <x v="3"/>
    <x v="36"/>
    <n v="20067560163.230999"/>
    <n v="789538355867.34998"/>
    <n v="697594121531.31006"/>
    <n v="127725309262.50999"/>
    <n v="379219673272.97998"/>
    <n v="250116154677.03"/>
    <n v="1438581964077.1001"/>
  </r>
  <r>
    <x v="3"/>
    <x v="37"/>
    <n v="25176792388.191002"/>
    <n v="826194650207.26001"/>
    <n v="728093391726.17004"/>
    <n v="126839348766.73"/>
    <n v="384092230847.60999"/>
    <n v="273078270977.92999"/>
    <n v="1480753387005"/>
  </r>
  <r>
    <x v="3"/>
    <x v="38"/>
    <n v="30237365258.627998"/>
    <n v="815324582169.09998"/>
    <n v="713219032298.42004"/>
    <n v="126521976934.28"/>
    <n v="381773110647.70001"/>
    <n v="286190655841.78003"/>
    <n v="1511124108562.2"/>
  </r>
  <r>
    <x v="3"/>
    <x v="39"/>
    <n v="29248695646.265999"/>
    <n v="688405132211.25"/>
    <n v="576211110151.04004"/>
    <n v="122911979949.57001"/>
    <n v="358018167378.78003"/>
    <n v="277381802829.15997"/>
    <n v="1477758399760.8"/>
  </r>
  <r>
    <x v="3"/>
    <x v="40"/>
    <n v="22117888419.741001"/>
    <n v="795236096099.45996"/>
    <n v="682310369259.89001"/>
    <n v="132234510987.56"/>
    <n v="347856110166.45001"/>
    <n v="279711823042.34998"/>
    <n v="1497753209288.7"/>
  </r>
  <r>
    <x v="3"/>
    <x v="41"/>
    <n v="19835322334.824001"/>
    <n v="838367355919.39001"/>
    <n v="740443212720.82996"/>
    <n v="137232981595.24001"/>
    <n v="363927828768.13"/>
    <n v="298046559223.96997"/>
    <n v="1527080271130"/>
  </r>
  <r>
    <x v="3"/>
    <x v="42"/>
    <n v="19667226382.834"/>
    <n v="835161281905.35999"/>
    <n v="723931308406.85999"/>
    <n v="135685828678.16"/>
    <n v="378621006930.26001"/>
    <n v="304567058416.79999"/>
    <n v="1528636681774.1001"/>
  </r>
  <r>
    <x v="3"/>
    <x v="43"/>
    <n v="20680225672.458"/>
    <n v="831843717840.59998"/>
    <n v="723999529510.60999"/>
    <n v="132327075012.81"/>
    <n v="369718331689.15997"/>
    <n v="313524895936.51001"/>
    <n v="1550984662454.6001"/>
  </r>
  <r>
    <x v="3"/>
    <x v="44"/>
    <n v="23577669055.444"/>
    <n v="871886406584.26001"/>
    <n v="763300606779.97998"/>
    <n v="137061071300.82001"/>
    <n v="381940623852.92999"/>
    <n v="318484057626.33002"/>
    <n v="1555619207710.2"/>
  </r>
  <r>
    <x v="3"/>
    <x v="45"/>
    <n v="20189208549.540001"/>
    <n v="893782043335.98999"/>
    <n v="782064151867.81006"/>
    <n v="137074289056.89"/>
    <n v="390467970447.37"/>
    <n v="321676701976.37"/>
    <n v="1576390156457.8999"/>
  </r>
  <r>
    <x v="3"/>
    <x v="46"/>
    <n v="19753486147.671001"/>
    <n v="936967220475.54004"/>
    <n v="818431284616.18005"/>
    <n v="139547082226.45999"/>
    <n v="396202463458.13"/>
    <n v="328759684235.78003"/>
    <n v="1594354398142.1001"/>
  </r>
  <r>
    <x v="3"/>
    <x v="47"/>
    <n v="20341821979.636002"/>
    <n v="959074420789.92004"/>
    <n v="840128760980.76001"/>
    <n v="142866169379.35001"/>
    <n v="410910038114.09998"/>
    <n v="338930919709.59003"/>
    <n v="1618325143131.8999"/>
  </r>
  <r>
    <x v="4"/>
    <x v="0"/>
    <n v="25920624653.436001"/>
    <n v="165269782740.92999"/>
    <n v="126372941116.34"/>
    <n v="101478481519.64"/>
    <n v="130672662570.60001"/>
    <n v="40375872598.920998"/>
    <n v="408411306176.31"/>
  </r>
  <r>
    <x v="4"/>
    <x v="1"/>
    <n v="25777762410.974998"/>
    <n v="167254496974.23999"/>
    <n v="127548283583.91"/>
    <n v="96126741701.567993"/>
    <n v="133387931764.3"/>
    <n v="41774079498.016998"/>
    <n v="428961327536.10999"/>
  </r>
  <r>
    <x v="4"/>
    <x v="2"/>
    <n v="23121917779.849998"/>
    <n v="178980179459.32999"/>
    <n v="136261510202.62"/>
    <n v="96311970034.837006"/>
    <n v="136303214695.73"/>
    <n v="43512844450.408997"/>
    <n v="453825110587.08002"/>
  </r>
  <r>
    <x v="4"/>
    <x v="3"/>
    <n v="24681945175.431999"/>
    <n v="204072427763.31"/>
    <n v="154912956726.28"/>
    <n v="96852451827.244995"/>
    <n v="145958478189.37"/>
    <n v="47305621062.519997"/>
    <n v="464555141516.56"/>
  </r>
  <r>
    <x v="4"/>
    <x v="4"/>
    <n v="25312002688.890999"/>
    <n v="217415843500.94"/>
    <n v="167696795875.94"/>
    <n v="101372457177.92999"/>
    <n v="155686943402.79001"/>
    <n v="56324013412.611"/>
    <n v="475367353108.04999"/>
  </r>
  <r>
    <x v="4"/>
    <x v="5"/>
    <n v="25972466170.813999"/>
    <n v="198684149307.47"/>
    <n v="160121578166.14999"/>
    <n v="98214718529.763"/>
    <n v="152950006868.67001"/>
    <n v="51271329995.623001"/>
    <n v="483783156155.59998"/>
  </r>
  <r>
    <x v="4"/>
    <x v="6"/>
    <n v="24547986666.428001"/>
    <n v="227211634762.79001"/>
    <n v="184660570692.59"/>
    <n v="95772594074.602005"/>
    <n v="163075578951.29999"/>
    <n v="54014538050.376999"/>
    <n v="511882533572.91998"/>
  </r>
  <r>
    <x v="4"/>
    <x v="7"/>
    <n v="24500836165.115002"/>
    <n v="235506333298.94"/>
    <n v="193298193841.79999"/>
    <n v="95154749174.414001"/>
    <n v="167247207143.37"/>
    <n v="54834876416.149002"/>
    <n v="525883794854.29999"/>
  </r>
  <r>
    <x v="4"/>
    <x v="8"/>
    <n v="24768241355.32"/>
    <n v="244021565414.67001"/>
    <n v="200847758331.92999"/>
    <n v="97190279978.175003"/>
    <n v="172064465719.04999"/>
    <n v="58383505225.518997"/>
    <n v="541672741834.98999"/>
  </r>
  <r>
    <x v="4"/>
    <x v="9"/>
    <n v="26218494278.823002"/>
    <n v="265211275070.81"/>
    <n v="220395614472.29001"/>
    <n v="99631587083.324997"/>
    <n v="182921236792.60999"/>
    <n v="65800320452.535004"/>
    <n v="557271003696.04004"/>
  </r>
  <r>
    <x v="4"/>
    <x v="10"/>
    <n v="27297164814.735001"/>
    <n v="271297023826.41"/>
    <n v="229430764900.12"/>
    <n v="102184767319.71001"/>
    <n v="193671755353.94"/>
    <n v="69375701070.451004"/>
    <n v="569610646878.14001"/>
  </r>
  <r>
    <x v="4"/>
    <x v="11"/>
    <n v="27879070359.354"/>
    <n v="266136465181.88"/>
    <n v="225234540275.81"/>
    <n v="105391176636.95"/>
    <n v="195856131612.14001"/>
    <n v="71704719494.276001"/>
    <n v="586057528121.79004"/>
  </r>
  <r>
    <x v="4"/>
    <x v="12"/>
    <n v="27122461274.696999"/>
    <n v="263035553688.03"/>
    <n v="222487215207.89999"/>
    <n v="107327156268.56"/>
    <n v="197589156412.25"/>
    <n v="73460920387.356003"/>
    <n v="598586775407.08997"/>
  </r>
  <r>
    <x v="4"/>
    <x v="13"/>
    <n v="29573705569.653"/>
    <n v="265433016836.72"/>
    <n v="222727384937.56"/>
    <n v="107246012648.12"/>
    <n v="198638019540.09"/>
    <n v="73450034916.261002"/>
    <n v="610596079016.23999"/>
  </r>
  <r>
    <x v="4"/>
    <x v="14"/>
    <n v="29203216564.644001"/>
    <n v="274342045029.38"/>
    <n v="230371133181.67001"/>
    <n v="102698821182.3"/>
    <n v="202227951257.20999"/>
    <n v="76021474099.959"/>
    <n v="646573041029.44995"/>
  </r>
  <r>
    <x v="4"/>
    <x v="15"/>
    <n v="29391550728.888"/>
    <n v="281300792566.40002"/>
    <n v="237933858502.79999"/>
    <n v="100945635721.60001"/>
    <n v="204631599882.64999"/>
    <n v="80010786009.218994"/>
    <n v="675747128150.94995"/>
  </r>
  <r>
    <x v="4"/>
    <x v="16"/>
    <n v="30278019958.615002"/>
    <n v="288812831084.17999"/>
    <n v="243624843758.28"/>
    <n v="99528165854.173004"/>
    <n v="208344977452.57001"/>
    <n v="82530167781.108002"/>
    <n v="701470310877.77002"/>
  </r>
  <r>
    <x v="4"/>
    <x v="17"/>
    <n v="31604112155.327"/>
    <n v="301208173518.21002"/>
    <n v="252390387668.69"/>
    <n v="100004922585.08"/>
    <n v="217552542498.44"/>
    <n v="86282778947.546997"/>
    <n v="718074806694.81995"/>
  </r>
  <r>
    <x v="4"/>
    <x v="18"/>
    <n v="31134774491.303001"/>
    <n v="320053024101.60999"/>
    <n v="269606581615.48001"/>
    <n v="102417836948.92"/>
    <n v="225552757765.20001"/>
    <n v="91469423325.050003"/>
    <n v="743038047899.63"/>
  </r>
  <r>
    <x v="4"/>
    <x v="19"/>
    <n v="31718854763.395"/>
    <n v="334767705898.65997"/>
    <n v="281671278953.02002"/>
    <n v="106811805095.13"/>
    <n v="229824886260.98999"/>
    <n v="96731685343.395996"/>
    <n v="765947684266.85999"/>
  </r>
  <r>
    <x v="4"/>
    <x v="20"/>
    <n v="31322875019.125999"/>
    <n v="338957448461.21997"/>
    <n v="285122019553.47998"/>
    <n v="109233029066.21001"/>
    <n v="234277690424.69"/>
    <n v="99729434469.503998"/>
    <n v="785888592699.30005"/>
  </r>
  <r>
    <x v="4"/>
    <x v="21"/>
    <n v="34235225205.966"/>
    <n v="338718746518.34003"/>
    <n v="284252605687.09998"/>
    <n v="111789624656.86"/>
    <n v="236974765404.97"/>
    <n v="102343329916.12"/>
    <n v="797456000144.34998"/>
  </r>
  <r>
    <x v="4"/>
    <x v="22"/>
    <n v="35195391896.822998"/>
    <n v="337857290433.78998"/>
    <n v="283641998194.40997"/>
    <n v="110888266646.05"/>
    <n v="238553445723.09"/>
    <n v="103749769898.53999"/>
    <n v="806948633209.58997"/>
  </r>
  <r>
    <x v="4"/>
    <x v="23"/>
    <n v="34975861326.406998"/>
    <n v="328887827051.31"/>
    <n v="276838533653.03998"/>
    <n v="104594937273.42999"/>
    <n v="235723437095.95999"/>
    <n v="107272885117.03"/>
    <n v="814395284902.56006"/>
  </r>
  <r>
    <x v="4"/>
    <x v="24"/>
    <n v="35411351540.775002"/>
    <n v="350549708172.28998"/>
    <n v="295340281728.02002"/>
    <n v="98792750434.817001"/>
    <n v="245181910360.60999"/>
    <n v="113161731909.89999"/>
    <n v="812306385913.37"/>
  </r>
  <r>
    <x v="4"/>
    <x v="25"/>
    <n v="35918533446.953003"/>
    <n v="365464026277.89001"/>
    <n v="309321541134.08002"/>
    <n v="100019466568.14999"/>
    <n v="257319116547.92999"/>
    <n v="118671212573.32001"/>
    <n v="820171312261.59998"/>
  </r>
  <r>
    <x v="4"/>
    <x v="26"/>
    <n v="36328723333.241997"/>
    <n v="365626010167.28998"/>
    <n v="307094660631.70001"/>
    <n v="101463874907.19"/>
    <n v="259910220554.17999"/>
    <n v="124378289997.84"/>
    <n v="829900904409.25"/>
  </r>
  <r>
    <x v="4"/>
    <x v="27"/>
    <n v="37124520080.728996"/>
    <n v="367804142537.65002"/>
    <n v="309642572310.25"/>
    <n v="98733360226.483002"/>
    <n v="265125406735.64001"/>
    <n v="129296540216.21001"/>
    <n v="844890136443.93994"/>
  </r>
  <r>
    <x v="4"/>
    <x v="28"/>
    <n v="38111926225.271004"/>
    <n v="372261793075.04999"/>
    <n v="313555354626.34003"/>
    <n v="98754745799.563995"/>
    <n v="272065523328.95001"/>
    <n v="135269297186.66"/>
    <n v="848787068796.43994"/>
  </r>
  <r>
    <x v="4"/>
    <x v="29"/>
    <n v="40297759094.759003"/>
    <n v="373588466747.07001"/>
    <n v="313827786431.16998"/>
    <n v="100074415293.91"/>
    <n v="273872700499.54001"/>
    <n v="141598986548.07001"/>
    <n v="859904740183.92004"/>
  </r>
  <r>
    <x v="4"/>
    <x v="30"/>
    <n v="39768496150.946999"/>
    <n v="383755406764.04999"/>
    <n v="325115057095.71002"/>
    <n v="104408075350.00999"/>
    <n v="285466712189.73999"/>
    <n v="155120035822.14999"/>
    <n v="886691410224.81995"/>
  </r>
  <r>
    <x v="4"/>
    <x v="31"/>
    <n v="38516469572.252998"/>
    <n v="380584682724.78003"/>
    <n v="323089033114"/>
    <n v="110393769355.5"/>
    <n v="289025440703.73999"/>
    <n v="165248704293.94"/>
    <n v="902683684761.82996"/>
  </r>
  <r>
    <x v="4"/>
    <x v="32"/>
    <n v="36871544865.815002"/>
    <n v="380783777771.51001"/>
    <n v="322539563458.03998"/>
    <n v="113518127348.73"/>
    <n v="281028168509.44"/>
    <n v="171597862694.85999"/>
    <n v="910535936050.14001"/>
  </r>
  <r>
    <x v="4"/>
    <x v="33"/>
    <n v="35452395743.400002"/>
    <n v="374359376033.28998"/>
    <n v="316335413506.90002"/>
    <n v="117140318884.21001"/>
    <n v="278141452964.54999"/>
    <n v="171676003737.78"/>
    <n v="921040006103.31995"/>
  </r>
  <r>
    <x v="4"/>
    <x v="34"/>
    <n v="39697752572.224998"/>
    <n v="382223963800.34998"/>
    <n v="322140653686.90002"/>
    <n v="119751403793.53"/>
    <n v="284302410650.22998"/>
    <n v="173450202739.39999"/>
    <n v="925852212937.40002"/>
  </r>
  <r>
    <x v="4"/>
    <x v="35"/>
    <n v="37844438700.896004"/>
    <n v="384676806359.09003"/>
    <n v="323611832838.65002"/>
    <n v="122008809391.05"/>
    <n v="289750695536"/>
    <n v="179649701176.76999"/>
    <n v="926707993231.40002"/>
  </r>
  <r>
    <x v="4"/>
    <x v="36"/>
    <n v="37620994244.303001"/>
    <n v="399680202404.77002"/>
    <n v="338463317399.20001"/>
    <n v="124710339716.66"/>
    <n v="294137056892.72998"/>
    <n v="182728458267.82001"/>
    <n v="938580640600.77002"/>
  </r>
  <r>
    <x v="4"/>
    <x v="37"/>
    <n v="37682974644.114998"/>
    <n v="408816959824.08002"/>
    <n v="348678818538.14001"/>
    <n v="124949517162.35001"/>
    <n v="301144056921.08002"/>
    <n v="188413417803.92001"/>
    <n v="945817181573.06995"/>
  </r>
  <r>
    <x v="4"/>
    <x v="38"/>
    <n v="38119714788.037003"/>
    <n v="399120508721.78998"/>
    <n v="337358225725.12"/>
    <n v="121328920387.55"/>
    <n v="297938684852.01001"/>
    <n v="187437052094.75"/>
    <n v="945861033766.12"/>
  </r>
  <r>
    <x v="4"/>
    <x v="39"/>
    <n v="37499678284.559998"/>
    <n v="336299874138.38"/>
    <n v="277809316876.03998"/>
    <n v="111714574668.31"/>
    <n v="273988587639.45999"/>
    <n v="183620723024.01001"/>
    <n v="936482683250.25"/>
  </r>
  <r>
    <x v="4"/>
    <x v="40"/>
    <n v="37635726696.948997"/>
    <n v="358361992873.29999"/>
    <n v="302338308603.21002"/>
    <n v="107552757821.89"/>
    <n v="281209747102.39001"/>
    <n v="185638483683.14001"/>
    <n v="941072160056.71997"/>
  </r>
  <r>
    <x v="4"/>
    <x v="41"/>
    <n v="38355187789.389"/>
    <n v="362462971891.62"/>
    <n v="308432149100.89001"/>
    <n v="101952830759.45"/>
    <n v="288864390689.85999"/>
    <n v="184223468594.06"/>
    <n v="946804512941.93005"/>
  </r>
  <r>
    <x v="4"/>
    <x v="42"/>
    <n v="37361883531.113998"/>
    <n v="353136144651.15002"/>
    <n v="297777453900.54999"/>
    <n v="94894149322.072006"/>
    <n v="279101130925.56"/>
    <n v="177956954279.20999"/>
    <n v="933441509288.43005"/>
  </r>
  <r>
    <x v="4"/>
    <x v="43"/>
    <n v="37882924147.257004"/>
    <n v="345367516613.12"/>
    <n v="293078311982.38"/>
    <n v="90082753829.093994"/>
    <n v="275213945146.40002"/>
    <n v="174126586309.22"/>
    <n v="925329963973.32996"/>
  </r>
  <r>
    <x v="4"/>
    <x v="44"/>
    <n v="37002959891.819"/>
    <n v="344853772366.53003"/>
    <n v="294729604394.46002"/>
    <n v="84989107906.602997"/>
    <n v="282120024031.19"/>
    <n v="173235513535.04001"/>
    <n v="931081721724.38"/>
  </r>
  <r>
    <x v="4"/>
    <x v="45"/>
    <n v="38701404364.058998"/>
    <n v="349057098263.40002"/>
    <n v="302859716361.72998"/>
    <n v="84268757551.876999"/>
    <n v="293555502113.97998"/>
    <n v="171202919322"/>
    <n v="933467071255.22998"/>
  </r>
  <r>
    <x v="4"/>
    <x v="46"/>
    <n v="38780604946.543999"/>
    <n v="357244292924.73999"/>
    <n v="310657795117.82001"/>
    <n v="84628206349.309006"/>
    <n v="297383883447.28003"/>
    <n v="177665448456.38"/>
    <n v="936769258752.06006"/>
  </r>
  <r>
    <x v="4"/>
    <x v="47"/>
    <n v="37095804595.720001"/>
    <n v="370502841271.58002"/>
    <n v="322466760897.27002"/>
    <n v="85457163616.490005"/>
    <n v="303226052166.34003"/>
    <n v="181023791550.14999"/>
    <n v="943102259174.60999"/>
  </r>
  <r>
    <x v="5"/>
    <x v="0"/>
    <n v="2805673774.0145998"/>
    <n v="60271105715.057999"/>
    <n v="38497200349.987999"/>
    <n v="54607333649.924004"/>
    <n v="33663470909.931"/>
    <n v="16588777017.833"/>
    <n v="138143320679.28"/>
  </r>
  <r>
    <x v="5"/>
    <x v="1"/>
    <n v="3150045597.5925002"/>
    <n v="62579925349.445999"/>
    <n v="39463970348.351997"/>
    <n v="53105083707.042"/>
    <n v="35339610412.175003"/>
    <n v="17414749829.592999"/>
    <n v="146185913445.44"/>
  </r>
  <r>
    <x v="5"/>
    <x v="2"/>
    <n v="3275314141.8702002"/>
    <n v="66616625031.985001"/>
    <n v="41370131339.439003"/>
    <n v="50540804857.290001"/>
    <n v="36385886961.561996"/>
    <n v="17930336775.740002"/>
    <n v="151709842382.39001"/>
  </r>
  <r>
    <x v="5"/>
    <x v="3"/>
    <n v="3475238398.8329"/>
    <n v="70594773227.115005"/>
    <n v="43969385382.297997"/>
    <n v="50631468400.989998"/>
    <n v="38739970832.085999"/>
    <n v="19090388102.077"/>
    <n v="160809128439.32999"/>
  </r>
  <r>
    <x v="5"/>
    <x v="4"/>
    <n v="3933739265.6855001"/>
    <n v="74981800901.785995"/>
    <n v="46283296489.704002"/>
    <n v="48012855870.981003"/>
    <n v="39750010626.392998"/>
    <n v="19588119630.523998"/>
    <n v="168838157758.73999"/>
  </r>
  <r>
    <x v="5"/>
    <x v="5"/>
    <n v="4486463484.1576996"/>
    <n v="71625808891.876007"/>
    <n v="43575166088.181"/>
    <n v="45257909455.515999"/>
    <n v="39211433409.330002"/>
    <n v="19322717038.966999"/>
    <n v="175375323463.89999"/>
  </r>
  <r>
    <x v="5"/>
    <x v="6"/>
    <n v="5009187258.3646002"/>
    <n v="75920797543.153"/>
    <n v="46212771504.589996"/>
    <n v="45025328289.933998"/>
    <n v="40677283209.508003"/>
    <n v="20045060412.778999"/>
    <n v="182375090573.22"/>
  </r>
  <r>
    <x v="5"/>
    <x v="7"/>
    <n v="5104032304.0950003"/>
    <n v="76686765429.535995"/>
    <n v="45945464588.003998"/>
    <n v="43300405223.344002"/>
    <n v="42942423296.191002"/>
    <n v="21161289987.957001"/>
    <n v="187219874331.26999"/>
  </r>
  <r>
    <x v="5"/>
    <x v="8"/>
    <n v="5515753218.4336004"/>
    <n v="76842663024.360992"/>
    <n v="46716814791.014999"/>
    <n v="40926843646.278999"/>
    <n v="45063518830.675003"/>
    <n v="22206520098.986"/>
    <n v="194730706070.57001"/>
  </r>
  <r>
    <x v="5"/>
    <x v="9"/>
    <n v="6167317771.9129"/>
    <n v="78884422385.757004"/>
    <n v="47921029967.348"/>
    <n v="37324113415.672997"/>
    <n v="46159255269.704002"/>
    <n v="22746474161.224998"/>
    <n v="200340930670.89001"/>
  </r>
  <r>
    <x v="5"/>
    <x v="10"/>
    <n v="6461453220.9542999"/>
    <n v="78214010792.824005"/>
    <n v="47704527870.925003"/>
    <n v="37405547845.289001"/>
    <n v="47333544431.777"/>
    <n v="23325184946.389"/>
    <n v="204852581962.67001"/>
  </r>
  <r>
    <x v="5"/>
    <x v="11"/>
    <n v="7043937165.5737"/>
    <n v="77217959686.173996"/>
    <n v="47256598031.637001"/>
    <n v="32982369039.578999"/>
    <n v="47480611898.035004"/>
    <n v="23397591892.300999"/>
    <n v="207172905069.76999"/>
  </r>
  <r>
    <x v="5"/>
    <x v="12"/>
    <n v="7341675058.4071999"/>
    <n v="73692986477.643997"/>
    <n v="46779007586.127998"/>
    <n v="31216626399.374001"/>
    <n v="46312016373.126999"/>
    <n v="22821734584.925999"/>
    <n v="209698621743.95999"/>
  </r>
  <r>
    <x v="5"/>
    <x v="13"/>
    <n v="7127024839.8037996"/>
    <n v="76035055925.746994"/>
    <n v="48234400363.874001"/>
    <n v="30504348717.651001"/>
    <n v="47191112225.963997"/>
    <n v="23255121177.521999"/>
    <n v="214842595928.23001"/>
  </r>
  <r>
    <x v="5"/>
    <x v="14"/>
    <n v="7927252188.3976002"/>
    <n v="80080356326.671005"/>
    <n v="51470907747.388"/>
    <n v="31477682578.188999"/>
    <n v="49227605519.440002"/>
    <n v="24258275338.084"/>
    <n v="217204289719.17001"/>
  </r>
  <r>
    <x v="5"/>
    <x v="15"/>
    <n v="8251332682.3537998"/>
    <n v="83314032160.891998"/>
    <n v="53018583792.264999"/>
    <n v="31865511699.129002"/>
    <n v="50780152458.414001"/>
    <n v="25023570528.095001"/>
    <n v="220589363357.85999"/>
  </r>
  <r>
    <x v="5"/>
    <x v="16"/>
    <n v="9109993558.4929008"/>
    <n v="81658699124.485992"/>
    <n v="54808730000.696999"/>
    <n v="33499640503.973999"/>
    <n v="52459674953.940002"/>
    <n v="25852008481.825001"/>
    <n v="227151593811.73999"/>
  </r>
  <r>
    <x v="5"/>
    <x v="17"/>
    <n v="9003168517.4309006"/>
    <n v="82907522982.608994"/>
    <n v="55867003638.438004"/>
    <n v="34452236917.081001"/>
    <n v="54820754211.939003"/>
    <n v="27013114668.535"/>
    <n v="230948507650.37"/>
  </r>
  <r>
    <x v="5"/>
    <x v="18"/>
    <n v="9709299382.3481998"/>
    <n v="84595457027.649994"/>
    <n v="57395528251.387001"/>
    <n v="38623656546.733002"/>
    <n v="57028443544.351997"/>
    <n v="28103408745.504002"/>
    <n v="235165661267"/>
  </r>
  <r>
    <x v="5"/>
    <x v="19"/>
    <n v="10269634685.412001"/>
    <n v="88111224682.283005"/>
    <n v="60026395221.314003"/>
    <n v="39888602699.253998"/>
    <n v="60034173789.973999"/>
    <n v="29587446315.779999"/>
    <n v="243746622330.20999"/>
  </r>
  <r>
    <x v="5"/>
    <x v="20"/>
    <n v="11185720893.493999"/>
    <n v="90902718544.264999"/>
    <n v="62103971872.698997"/>
    <n v="39306991104.021004"/>
    <n v="63661497944.360001"/>
    <n v="31360962758.041"/>
    <n v="252254523083.76999"/>
  </r>
  <r>
    <x v="5"/>
    <x v="21"/>
    <n v="11465539534.018"/>
    <n v="93143610932.910995"/>
    <n v="62581044999.339996"/>
    <n v="39187389730.933998"/>
    <n v="65944718183.707001"/>
    <n v="32505808089.067001"/>
    <n v="258013196217.78"/>
  </r>
  <r>
    <x v="5"/>
    <x v="22"/>
    <n v="11880407185.506001"/>
    <n v="93416420429.162994"/>
    <n v="63273933261.980003"/>
    <n v="38871806023.802002"/>
    <n v="66912373014.156998"/>
    <n v="32986767519.419998"/>
    <n v="263524728612.01999"/>
  </r>
  <r>
    <x v="5"/>
    <x v="23"/>
    <n v="12216645125.156"/>
    <n v="93200907370.542007"/>
    <n v="62823149474.733002"/>
    <n v="37962859221.110001"/>
    <n v="67424652300.285004"/>
    <n v="33169722144.354"/>
    <n v="270009266139.35999"/>
  </r>
  <r>
    <x v="5"/>
    <x v="24"/>
    <n v="12529382142.174"/>
    <n v="97169175908.863998"/>
    <n v="66165985303.709999"/>
    <n v="38363074025.809998"/>
    <n v="69957071706.520996"/>
    <n v="34547568426.563004"/>
    <n v="274471019082.82999"/>
  </r>
  <r>
    <x v="5"/>
    <x v="25"/>
    <n v="12772898189.153"/>
    <n v="105618832746.10001"/>
    <n v="68717515246.295998"/>
    <n v="37924536313.416"/>
    <n v="71418347156.535995"/>
    <n v="35220883114.198997"/>
    <n v="282287669149.09003"/>
  </r>
  <r>
    <x v="5"/>
    <x v="26"/>
    <n v="12165260857.374001"/>
    <n v="111466817145.39"/>
    <n v="70321501335.876007"/>
    <n v="36989582973.036003"/>
    <n v="74886686217.804001"/>
    <n v="36609448917.117996"/>
    <n v="291963540474.03003"/>
  </r>
  <r>
    <x v="5"/>
    <x v="27"/>
    <n v="13049602641.582001"/>
    <n v="109814562274.06"/>
    <n v="71954578673.524002"/>
    <n v="37534317692.361"/>
    <n v="80276497896.268005"/>
    <n v="40100487951.355003"/>
    <n v="304718168492.70001"/>
  </r>
  <r>
    <x v="5"/>
    <x v="28"/>
    <n v="12415546220.52"/>
    <n v="111730204377.47"/>
    <n v="74603205347.643997"/>
    <n v="38829372109.218002"/>
    <n v="86149372601.692993"/>
    <n v="44697936342.807999"/>
    <n v="315880003662.63"/>
  </r>
  <r>
    <x v="5"/>
    <x v="29"/>
    <n v="13248440471.839001"/>
    <n v="113991215454.36"/>
    <n v="78263414442.104996"/>
    <n v="41262345927.741997"/>
    <n v="91537085199.837006"/>
    <n v="48873036635.435997"/>
    <n v="328869218376.46997"/>
  </r>
  <r>
    <x v="5"/>
    <x v="30"/>
    <n v="13386097441.436001"/>
    <n v="117564625345.89999"/>
    <n v="83171902857.574005"/>
    <n v="42531211175.401001"/>
    <n v="97900038408.567993"/>
    <n v="53821808612.723999"/>
    <n v="336911785887.19"/>
  </r>
  <r>
    <x v="5"/>
    <x v="31"/>
    <n v="12653317361.863001"/>
    <n v="119850968424.48"/>
    <n v="84125302649.337997"/>
    <n v="42759056947.426003"/>
    <n v="98313227847.391998"/>
    <n v="56785812668.511002"/>
    <n v="345927430296.25"/>
  </r>
  <r>
    <x v="5"/>
    <x v="32"/>
    <n v="12740917311.806999"/>
    <n v="119438236441.87"/>
    <n v="83436368833.373001"/>
    <n v="41817556314.746002"/>
    <n v="96447788052.996002"/>
    <n v="57609024847.286003"/>
    <n v="348817626825.94"/>
  </r>
  <r>
    <x v="5"/>
    <x v="33"/>
    <n v="13076021598.424"/>
    <n v="119078938231.49001"/>
    <n v="83034380449.501999"/>
    <n v="40039311726.18"/>
    <n v="96641173227.766006"/>
    <n v="59866158671.581001"/>
    <n v="349239661036.16998"/>
  </r>
  <r>
    <x v="5"/>
    <x v="34"/>
    <n v="13780992207.917999"/>
    <n v="124777819985.03999"/>
    <n v="86657564331.190994"/>
    <n v="39507671591.455002"/>
    <n v="99456541497.427002"/>
    <n v="61820043928.495003"/>
    <n v="352268390112.46002"/>
  </r>
  <r>
    <x v="5"/>
    <x v="35"/>
    <n v="13799068350.225"/>
    <n v="125297426664.03999"/>
    <n v="89491317201.613998"/>
    <n v="41148423041.728996"/>
    <n v="101772559365.49001"/>
    <n v="64282488177.807999"/>
    <n v="358954612948.20001"/>
  </r>
  <r>
    <x v="5"/>
    <x v="36"/>
    <n v="13812973085.264"/>
    <n v="126729673839.72"/>
    <n v="91248693496.235001"/>
    <n v="42494546338.523003"/>
    <n v="107129440289.39"/>
    <n v="67784889979.224998"/>
    <n v="372160652103.51001"/>
  </r>
  <r>
    <x v="5"/>
    <x v="37"/>
    <n v="14175886841.959"/>
    <n v="131445001040.60001"/>
    <n v="96249745009.854996"/>
    <n v="45130486218.334"/>
    <n v="111940323125.47"/>
    <n v="71857054281.358994"/>
    <n v="383637173173.09998"/>
  </r>
  <r>
    <x v="5"/>
    <x v="38"/>
    <n v="14565219687.937"/>
    <n v="131136775286.11"/>
    <n v="94411706497.919006"/>
    <n v="46942776859.300003"/>
    <n v="111585390350.55"/>
    <n v="73517124051.638"/>
    <n v="396061364971.59003"/>
  </r>
  <r>
    <x v="5"/>
    <x v="39"/>
    <n v="15043542997.097"/>
    <n v="119420729007.42"/>
    <n v="84187452194.046005"/>
    <n v="44860737775.591003"/>
    <n v="104011119461.21001"/>
    <n v="69706870513.199005"/>
    <n v="395225807302.69"/>
  </r>
  <r>
    <x v="5"/>
    <x v="40"/>
    <n v="15056057218.899"/>
    <n v="126743447191.85001"/>
    <n v="88627835764.804993"/>
    <n v="39979076637.024002"/>
    <n v="107808150740.53999"/>
    <n v="71145432942.014999"/>
    <n v="399858312017.51001"/>
  </r>
  <r>
    <x v="5"/>
    <x v="41"/>
    <n v="14841924140.367001"/>
    <n v="128024035979.91"/>
    <n v="91826551673.884003"/>
    <n v="40354891215.019997"/>
    <n v="112744464121.85001"/>
    <n v="72924765280.386993"/>
    <n v="406725806709.5"/>
  </r>
  <r>
    <x v="5"/>
    <x v="42"/>
    <n v="14656991045.149"/>
    <n v="126442561265.25999"/>
    <n v="90504221794.889999"/>
    <n v="37068150480.630997"/>
    <n v="111937353765.84"/>
    <n v="73508298219.503998"/>
    <n v="405994888638.27002"/>
  </r>
  <r>
    <x v="5"/>
    <x v="43"/>
    <n v="14733467154.084999"/>
    <n v="127312729456.25999"/>
    <n v="89397431798.085007"/>
    <n v="35140627627.635002"/>
    <n v="112798957433.66"/>
    <n v="73985241610.822998"/>
    <n v="406717005644.09998"/>
  </r>
  <r>
    <x v="5"/>
    <x v="44"/>
    <n v="15367523442.705"/>
    <n v="126258264423.55"/>
    <n v="90978938298.927994"/>
    <n v="36683169693.416"/>
    <n v="116163001644.94"/>
    <n v="76248364482.509995"/>
    <n v="413005171385.08002"/>
  </r>
  <r>
    <x v="5"/>
    <x v="45"/>
    <n v="15605294584.048"/>
    <n v="124680715832.75"/>
    <n v="92075149720.272995"/>
    <n v="39726351154.261002"/>
    <n v="120406367277.09"/>
    <n v="78090965769.139999"/>
    <n v="421660532344.41998"/>
  </r>
  <r>
    <x v="5"/>
    <x v="46"/>
    <n v="15901465692.021"/>
    <n v="126070548182.78"/>
    <n v="94857331621.447998"/>
    <n v="42773460990.485001"/>
    <n v="124088549500.38"/>
    <n v="79232769442.852005"/>
    <n v="429512055468.14001"/>
  </r>
  <r>
    <x v="5"/>
    <x v="47"/>
    <n v="15227012835.065001"/>
    <n v="127490449186.25999"/>
    <n v="99151709048.188995"/>
    <n v="45671268647.147003"/>
    <n v="131909731916.64999"/>
    <n v="85449953869.591995"/>
    <n v="427404188751.33002"/>
  </r>
  <r>
    <x v="6"/>
    <x v="0"/>
    <n v="5399827205.9165001"/>
    <n v="25304524470.202"/>
    <n v="9452185643.8829002"/>
    <n v="10660778946.374001"/>
    <n v="18754731465.526001"/>
    <n v="8285083064.0401001"/>
    <n v="72492785392.830002"/>
  </r>
  <r>
    <x v="6"/>
    <x v="1"/>
    <n v="5799313443.7700996"/>
    <n v="27176875386.196999"/>
    <n v="10151836730.674"/>
    <n v="11449507671.872999"/>
    <n v="20140913347.594002"/>
    <n v="8896805302.2917004"/>
    <n v="77878541266.209"/>
  </r>
  <r>
    <x v="6"/>
    <x v="2"/>
    <n v="6069443213.9421997"/>
    <n v="28441971985.540001"/>
    <n v="10624209209.034"/>
    <n v="11982956094.584"/>
    <n v="21076856210.327"/>
    <n v="9309438633.6350994"/>
    <n v="81537664668.524002"/>
  </r>
  <r>
    <x v="6"/>
    <x v="3"/>
    <n v="6324076869.9631996"/>
    <n v="29632415120.551998"/>
    <n v="11068379932.344999"/>
    <n v="12485297090.837"/>
    <n v="21960990186.382999"/>
    <n v="9700053368.1557007"/>
    <n v="84942484093.457001"/>
  </r>
  <r>
    <x v="6"/>
    <x v="4"/>
    <n v="6778150920.6380997"/>
    <n v="31760953201.34"/>
    <n v="11863655182.569"/>
    <n v="13382188338.805"/>
    <n v="23546686897.158001"/>
    <n v="10402659928.697001"/>
    <n v="90924271238.018997"/>
  </r>
  <r>
    <x v="6"/>
    <x v="5"/>
    <n v="7179992651.1457996"/>
    <n v="33653447189.334"/>
    <n v="12571174462.906"/>
    <n v="14175108362.02"/>
    <n v="24942838903.923"/>
    <n v="11022151923.191999"/>
    <n v="96327784040.393997"/>
  </r>
  <r>
    <x v="6"/>
    <x v="6"/>
    <n v="7739338267.8340998"/>
    <n v="36270196304.181999"/>
    <n v="13550341723.212"/>
    <n v="15279876261.732"/>
    <n v="26869785565.284"/>
    <n v="11864882134.778999"/>
    <n v="104082235468.11"/>
  </r>
  <r>
    <x v="6"/>
    <x v="7"/>
    <n v="8284712207.0771999"/>
    <n v="38817517620.469002"/>
    <n v="14498519380.823999"/>
    <n v="16357502561.934"/>
    <n v="28754517045.07"/>
    <n v="12695126479.289"/>
    <n v="111513588868.77"/>
  </r>
  <r>
    <x v="6"/>
    <x v="8"/>
    <n v="8747414198.2556"/>
    <n v="40968021223.759003"/>
    <n v="15298980889.464001"/>
    <n v="17266909154.313"/>
    <n v="30375502037.277"/>
    <n v="13417400331.309999"/>
    <n v="117381486331.71001"/>
  </r>
  <r>
    <x v="6"/>
    <x v="9"/>
    <n v="9113260022.5515995"/>
    <n v="42708835793.453003"/>
    <n v="15954472473.716999"/>
    <n v="17995345823.632999"/>
    <n v="31718105091.035999"/>
    <n v="14027511860.18"/>
    <n v="121463637118.36"/>
  </r>
  <r>
    <x v="6"/>
    <x v="10"/>
    <n v="8532622865.0549002"/>
    <n v="40050168629.987"/>
    <n v="14964323027.228001"/>
    <n v="16842916881.570999"/>
    <n v="29642920018.571999"/>
    <n v="13115083543.263"/>
    <n v="114552637708.69"/>
  </r>
  <r>
    <x v="6"/>
    <x v="11"/>
    <n v="7628684559.7453003"/>
    <n v="35726951376.646004"/>
    <n v="13355762680.993999"/>
    <n v="15063790855.636"/>
    <n v="26405243054.091"/>
    <n v="11616124458.594"/>
    <n v="103836531909.59"/>
  </r>
  <r>
    <x v="6"/>
    <x v="12"/>
    <n v="7294682767.8837996"/>
    <n v="34141031312.971001"/>
    <n v="12736440196"/>
    <n v="14406684115.677"/>
    <n v="25279844184.658001"/>
    <n v="11152248404.471001"/>
    <n v="98615223837.429001"/>
  </r>
  <r>
    <x v="6"/>
    <x v="13"/>
    <n v="7795947426.1267004"/>
    <n v="36434892029.317001"/>
    <n v="13593959888.237"/>
    <n v="15370415271.781"/>
    <n v="27137855526.481998"/>
    <n v="12016402017.046"/>
    <n v="103025594928.2"/>
  </r>
  <r>
    <x v="6"/>
    <x v="14"/>
    <n v="8322383638.4439001"/>
    <n v="39125150404.934998"/>
    <n v="14639940712.367001"/>
    <n v="16461773444.764999"/>
    <n v="29288915031.34"/>
    <n v="13029431588.233"/>
    <n v="107217654224.12"/>
  </r>
  <r>
    <x v="6"/>
    <x v="15"/>
    <n v="8287365855.1387997"/>
    <n v="39209674682.453003"/>
    <n v="14665340543.561001"/>
    <n v="16329527611.846001"/>
    <n v="28520705429.641998"/>
    <n v="12645156989.354"/>
    <n v="115377959318.81"/>
  </r>
  <r>
    <x v="6"/>
    <x v="16"/>
    <n v="8446616242.8282003"/>
    <n v="39093503380.426003"/>
    <n v="14653432790.434999"/>
    <n v="16708917317.348"/>
    <n v="28674186757.205002"/>
    <n v="12228794772.659"/>
    <n v="123168333359.2"/>
  </r>
  <r>
    <x v="6"/>
    <x v="17"/>
    <n v="9141207427.1217003"/>
    <n v="42650476479.952003"/>
    <n v="15748992177.229"/>
    <n v="18068300529.632"/>
    <n v="31866671213.478001"/>
    <n v="14248661975.591"/>
    <n v="119449158511.92"/>
  </r>
  <r>
    <x v="6"/>
    <x v="18"/>
    <n v="10022839104.235001"/>
    <n v="46530147845.321999"/>
    <n v="17371231703.976002"/>
    <n v="19603897859.583"/>
    <n v="35612935493.317001"/>
    <n v="16034102689.948"/>
    <n v="118297006117.14"/>
  </r>
  <r>
    <x v="6"/>
    <x v="19"/>
    <n v="10057522819.620001"/>
    <n v="48589148890.988998"/>
    <n v="18419851105.030998"/>
    <n v="20197635451.199001"/>
    <n v="37205717111.730003"/>
    <n v="16891738350.080999"/>
    <n v="113856945736.74001"/>
  </r>
  <r>
    <x v="6"/>
    <x v="20"/>
    <n v="6469083276.2909002"/>
    <n v="31877977594.931999"/>
    <n v="11891544070.573"/>
    <n v="12425459570.191999"/>
    <n v="18972738955.991001"/>
    <n v="8190020151.8920002"/>
    <n v="133995910421.85001"/>
  </r>
  <r>
    <x v="6"/>
    <x v="21"/>
    <n v="6552782098.2987003"/>
    <n v="26439275109.608002"/>
    <n v="10054442718.801001"/>
    <n v="13255943016.615"/>
    <n v="20480541574.636002"/>
    <n v="6538311613.7698002"/>
    <n v="120476274758.39999"/>
  </r>
  <r>
    <x v="6"/>
    <x v="22"/>
    <n v="10365920030.179001"/>
    <n v="49782207551.487"/>
    <n v="17405651317.612999"/>
    <n v="20428383222.896999"/>
    <n v="39593075119.889"/>
    <n v="20359221487.083"/>
    <n v="78088441201.207001"/>
  </r>
  <r>
    <x v="6"/>
    <x v="23"/>
    <n v="10987909651.444"/>
    <n v="50037783182.767998"/>
    <n v="19473667585.978001"/>
    <n v="20630272210.394001"/>
    <n v="41841225878.684998"/>
    <n v="19288727539.880001"/>
    <n v="76967059114.848007"/>
  </r>
  <r>
    <x v="6"/>
    <x v="24"/>
    <n v="9348441828.3421001"/>
    <n v="53887308879.050003"/>
    <n v="21664736090.936001"/>
    <n v="21190870560.143002"/>
    <n v="41337170816.170998"/>
    <n v="19387797257.653"/>
    <n v="83540053565.813995"/>
  </r>
  <r>
    <x v="6"/>
    <x v="25"/>
    <n v="10303410184.393"/>
    <n v="57421982124.167"/>
    <n v="24619078370.974998"/>
    <n v="22425773529.001999"/>
    <n v="43438900407.587997"/>
    <n v="19823974513.646999"/>
    <n v="87164697154.511993"/>
  </r>
  <r>
    <x v="6"/>
    <x v="26"/>
    <n v="10482932323.152"/>
    <n v="60999733610.917999"/>
    <n v="26832716706.464001"/>
    <n v="22962864203.562"/>
    <n v="46527142000.133003"/>
    <n v="20859904149.835999"/>
    <n v="91060854011.541"/>
  </r>
  <r>
    <x v="6"/>
    <x v="27"/>
    <n v="10504941525.221001"/>
    <n v="63974357233.774002"/>
    <n v="30537512698.238998"/>
    <n v="25740155819.653"/>
    <n v="49643839214.339996"/>
    <n v="21999484655.59"/>
    <n v="93952330142.938004"/>
  </r>
  <r>
    <x v="6"/>
    <x v="28"/>
    <n v="10882159093.622"/>
    <n v="63741384579.311996"/>
    <n v="32602432804.695999"/>
    <n v="27963763406.294998"/>
    <n v="52715900147.249001"/>
    <n v="23268372851.789001"/>
    <n v="97180315846.184006"/>
  </r>
  <r>
    <x v="6"/>
    <x v="29"/>
    <n v="10819156102.212"/>
    <n v="64636484899.014999"/>
    <n v="33974185104.632999"/>
    <n v="28826724418.798"/>
    <n v="56427527533.579002"/>
    <n v="25622355158.027"/>
    <n v="100304899168.57001"/>
  </r>
  <r>
    <x v="6"/>
    <x v="30"/>
    <n v="10371371892.017"/>
    <n v="68140293789.009003"/>
    <n v="36312806550.592003"/>
    <n v="28724249759.890999"/>
    <n v="58995490805.226997"/>
    <n v="26714697829.403"/>
    <n v="104493193759.49001"/>
  </r>
  <r>
    <x v="6"/>
    <x v="31"/>
    <n v="11054330774.384001"/>
    <n v="67304233331.012001"/>
    <n v="36031415252.213997"/>
    <n v="26580515121.877998"/>
    <n v="60815824308.028999"/>
    <n v="27518267670.547001"/>
    <n v="107102048490.37"/>
  </r>
  <r>
    <x v="6"/>
    <x v="32"/>
    <n v="11165789475.011"/>
    <n v="66114680721.985001"/>
    <n v="36402812618.644997"/>
    <n v="24197898866.448002"/>
    <n v="63013647715.650002"/>
    <n v="29555642164.626999"/>
    <n v="109183291186.62"/>
  </r>
  <r>
    <x v="6"/>
    <x v="33"/>
    <n v="11461811295.725"/>
    <n v="69947883825.822006"/>
    <n v="40204304613.139999"/>
    <n v="23493950286.869999"/>
    <n v="63246019069.413002"/>
    <n v="30588585812.356998"/>
    <n v="113848725864.75999"/>
  </r>
  <r>
    <x v="6"/>
    <x v="34"/>
    <n v="12537821851.225"/>
    <n v="74267017927.238007"/>
    <n v="44720122195.470001"/>
    <n v="26142572586.806999"/>
    <n v="64472711637.316002"/>
    <n v="33583685603.423"/>
    <n v="118262252400.09"/>
  </r>
  <r>
    <x v="6"/>
    <x v="35"/>
    <n v="12337078484.728001"/>
    <n v="76939830498.789993"/>
    <n v="46826314928.199997"/>
    <n v="27518289992.372002"/>
    <n v="66883466421.251999"/>
    <n v="34652415978.510002"/>
    <n v="121749921389.25"/>
  </r>
  <r>
    <x v="6"/>
    <x v="36"/>
    <n v="11654096994.660999"/>
    <n v="82794296986.037994"/>
    <n v="54651173416.244003"/>
    <n v="29428706787.383999"/>
    <n v="70304955128.843002"/>
    <n v="37778943952.509003"/>
    <n v="126203689641.49001"/>
  </r>
  <r>
    <x v="6"/>
    <x v="37"/>
    <n v="12171957106.756001"/>
    <n v="91116799713.130005"/>
    <n v="62408044100.089996"/>
    <n v="30209593599.310001"/>
    <n v="74653353265.014999"/>
    <n v="39421442874.672997"/>
    <n v="134503385815.67"/>
  </r>
  <r>
    <x v="6"/>
    <x v="38"/>
    <n v="11919006758.863001"/>
    <n v="96484525736.742996"/>
    <n v="67654246660.033997"/>
    <n v="30975786975.094002"/>
    <n v="77832135807.382004"/>
    <n v="39603750605.247002"/>
    <n v="140294985506.92001"/>
  </r>
  <r>
    <x v="6"/>
    <x v="39"/>
    <n v="13198836331.377001"/>
    <n v="96274370069.313004"/>
    <n v="68545517218.850998"/>
    <n v="34118229112.526001"/>
    <n v="81995229695.220993"/>
    <n v="38843374523.264999"/>
    <n v="144138541405.82999"/>
  </r>
  <r>
    <x v="6"/>
    <x v="40"/>
    <n v="12298942062.15"/>
    <n v="104050674891.39"/>
    <n v="74568036347.959"/>
    <n v="35800749510.828003"/>
    <n v="86209332404.735992"/>
    <n v="38738102344.709"/>
    <n v="144576990680.85999"/>
  </r>
  <r>
    <x v="6"/>
    <x v="41"/>
    <n v="12557219845.455"/>
    <n v="112270110105.13"/>
    <n v="80458911219.447006"/>
    <n v="40633850694.790001"/>
    <n v="84917628759.990997"/>
    <n v="43180724969.322998"/>
    <n v="149229650781.01999"/>
  </r>
  <r>
    <x v="6"/>
    <x v="42"/>
    <n v="11364222465.426001"/>
    <n v="115381172022.67999"/>
    <n v="83068792491.626007"/>
    <n v="39022816966.803001"/>
    <n v="87643949855.735992"/>
    <n v="46713067024.839996"/>
    <n v="150307785295"/>
  </r>
  <r>
    <x v="6"/>
    <x v="43"/>
    <n v="12397333598.646999"/>
    <n v="116313959473.35001"/>
    <n v="83367064637.018005"/>
    <n v="37089576493.218002"/>
    <n v="88110463967.100998"/>
    <n v="48381257254.667999"/>
    <n v="154520183066.35999"/>
  </r>
  <r>
    <x v="6"/>
    <x v="44"/>
    <n v="12480715020.063999"/>
    <n v="121451895333.8"/>
    <n v="90017344874.473007"/>
    <n v="40379829536.032997"/>
    <n v="87716114482.804001"/>
    <n v="49892713826.153"/>
    <n v="160460650681.51999"/>
  </r>
  <r>
    <x v="6"/>
    <x v="45"/>
    <n v="11424800185.719"/>
    <n v="126055351043.00999"/>
    <n v="96276755215.070007"/>
    <n v="42964613802.938004"/>
    <n v="90268331509.302994"/>
    <n v="51406659370.543999"/>
    <n v="168034225450.20001"/>
  </r>
  <r>
    <x v="6"/>
    <x v="46"/>
    <n v="11770735913.507999"/>
    <n v="130780254037.74001"/>
    <n v="100602858753.69"/>
    <n v="39308228037.011002"/>
    <n v="94525022385.832001"/>
    <n v="54875468444.267998"/>
    <n v="173895068484.07001"/>
  </r>
  <r>
    <x v="6"/>
    <x v="47"/>
    <n v="12384837329.618999"/>
    <n v="137293138327.86"/>
    <n v="106754220143.92999"/>
    <n v="41860179749.942001"/>
    <n v="99706828507.942993"/>
    <n v="58776904453.950996"/>
    <n v="178108977547.84"/>
  </r>
  <r>
    <x v="7"/>
    <x v="0"/>
    <n v="3679201140.2459998"/>
    <n v="11662033011.749001"/>
    <n v="10250082132.309999"/>
    <n v="6713918776.5506001"/>
    <n v="16810014088.108"/>
    <n v="3329669030.8898001"/>
    <n v="29399671402.286999"/>
  </r>
  <r>
    <x v="7"/>
    <x v="1"/>
    <n v="3568345887.1185002"/>
    <n v="12543311851.204"/>
    <n v="11024513097.715"/>
    <n v="8343875749.8810997"/>
    <n v="18802319349.042999"/>
    <n v="3614787940.1234002"/>
    <n v="30937612761.305"/>
  </r>
  <r>
    <x v="7"/>
    <x v="2"/>
    <n v="3526197796.7614002"/>
    <n v="14018784641.014999"/>
    <n v="12355019600.652"/>
    <n v="8568452116.3063002"/>
    <n v="20016611185.740002"/>
    <n v="3956615583.1416001"/>
    <n v="33809031207.573002"/>
  </r>
  <r>
    <x v="7"/>
    <x v="3"/>
    <n v="3781780739.3095999"/>
    <n v="15990434120.386999"/>
    <n v="14169407045.862"/>
    <n v="9397657159.9069004"/>
    <n v="22492466562.721001"/>
    <n v="4373267248.9855003"/>
    <n v="35756250102.425003"/>
  </r>
  <r>
    <x v="7"/>
    <x v="4"/>
    <n v="3693058046.5265002"/>
    <n v="16617395839.709"/>
    <n v="14603460431.499001"/>
    <n v="9729948885.9850998"/>
    <n v="19909265030.327999"/>
    <n v="4870650097.4244003"/>
    <n v="36104216455.021004"/>
  </r>
  <r>
    <x v="7"/>
    <x v="5"/>
    <n v="3482125136.1276002"/>
    <n v="15212703623.844"/>
    <n v="13184150149.615"/>
    <n v="8204658726.4177999"/>
    <n v="19191326060.513"/>
    <n v="4493379497.1675997"/>
    <n v="34669055022.614998"/>
  </r>
  <r>
    <x v="7"/>
    <x v="6"/>
    <n v="3407066892.4533"/>
    <n v="15825172155.372"/>
    <n v="13776544439.341999"/>
    <n v="7674211382.5086002"/>
    <n v="21290977476.860001"/>
    <n v="4632788466.3446999"/>
    <n v="36446644728.184998"/>
  </r>
  <r>
    <x v="7"/>
    <x v="7"/>
    <n v="3597951129.4397001"/>
    <n v="16711792822.084"/>
    <n v="14508190727.200001"/>
    <n v="8104166541.8710003"/>
    <n v="22568224768.771999"/>
    <n v="4802869896.5035"/>
    <n v="38488603456.054001"/>
  </r>
  <r>
    <x v="7"/>
    <x v="8"/>
    <n v="3785926815.4327002"/>
    <n v="17522507124.728001"/>
    <n v="15280722391.421"/>
    <n v="9132285706.8365993"/>
    <n v="22430296324.835999"/>
    <n v="4819445742.3641005"/>
    <n v="41499071698.343002"/>
  </r>
  <r>
    <x v="7"/>
    <x v="9"/>
    <n v="4524731849.1688995"/>
    <n v="18734672159.16"/>
    <n v="16326055228.172001"/>
    <n v="9104460011.0396004"/>
    <n v="23054217619.397999"/>
    <n v="5191154765.5902004"/>
    <n v="39998079960.938004"/>
  </r>
  <r>
    <x v="7"/>
    <x v="10"/>
    <n v="4636806138.5061998"/>
    <n v="18936974223.68"/>
    <n v="16918877687.357"/>
    <n v="9746821994.4778004"/>
    <n v="24180289263.258999"/>
    <n v="5680846261.9716997"/>
    <n v="42606286187.677002"/>
  </r>
  <r>
    <x v="7"/>
    <x v="11"/>
    <n v="4138095506.1159"/>
    <n v="19105910494.297001"/>
    <n v="17450840761.938"/>
    <n v="10204514413.152"/>
    <n v="24618900536.599998"/>
    <n v="5770938826.3576002"/>
    <n v="44516396017.517998"/>
  </r>
  <r>
    <x v="7"/>
    <x v="12"/>
    <n v="4391813701.4166002"/>
    <n v="19489715975.266998"/>
    <n v="17268638861.993999"/>
    <n v="10404752051.254"/>
    <n v="24826382894.078999"/>
    <n v="6166634654.0903997"/>
    <n v="46197905600.233002"/>
  </r>
  <r>
    <x v="7"/>
    <x v="13"/>
    <n v="4331821847.2876997"/>
    <n v="19512027277.07"/>
    <n v="17042117158.49"/>
    <n v="10478566193.500999"/>
    <n v="24111560916.752998"/>
    <n v="6536985001.3810997"/>
    <n v="46901440948.685997"/>
  </r>
  <r>
    <x v="7"/>
    <x v="14"/>
    <n v="4722648731.5518999"/>
    <n v="19038411732.332001"/>
    <n v="16377304411.681"/>
    <n v="9498269645.5037994"/>
    <n v="22972663519.255001"/>
    <n v="6543111393.7883997"/>
    <n v="45585644773.577003"/>
  </r>
  <r>
    <x v="7"/>
    <x v="15"/>
    <n v="5101266809.4847002"/>
    <n v="19715884675.394001"/>
    <n v="16784554346.153"/>
    <n v="8963631574.7320995"/>
    <n v="23249847209.764"/>
    <n v="6725742138.4179001"/>
    <n v="47849562045.434998"/>
  </r>
  <r>
    <x v="7"/>
    <x v="16"/>
    <n v="5260108259.3261003"/>
    <n v="20510088445.398998"/>
    <n v="17831674400.245998"/>
    <n v="9165882325.7311001"/>
    <n v="24552501465.229"/>
    <n v="7068004949.2459002"/>
    <n v="48714050578.477997"/>
  </r>
  <r>
    <x v="7"/>
    <x v="17"/>
    <n v="5697732439.0444002"/>
    <n v="22269282010.306"/>
    <n v="19364972075.48"/>
    <n v="10243024913.767"/>
    <n v="26260155500.813"/>
    <n v="7735588751.7068005"/>
    <n v="44272325156.677002"/>
  </r>
  <r>
    <x v="7"/>
    <x v="18"/>
    <n v="4816004431.0854998"/>
    <n v="24068085219.562"/>
    <n v="20819515328.261002"/>
    <n v="13204277696.667"/>
    <n v="25407956867.546001"/>
    <n v="7865934719.1850996"/>
    <n v="52474865173.597"/>
  </r>
  <r>
    <x v="7"/>
    <x v="19"/>
    <n v="4853554164.4789"/>
    <n v="25834935425.521"/>
    <n v="22442275313.256001"/>
    <n v="13156225808.721001"/>
    <n v="25742120231.873001"/>
    <n v="8256129736.8920002"/>
    <n v="59534959537.304001"/>
  </r>
  <r>
    <x v="7"/>
    <x v="20"/>
    <n v="4685986761.8214998"/>
    <n v="27495573232.638"/>
    <n v="23525551813.465"/>
    <n v="13316859313.306999"/>
    <n v="28453235835.261002"/>
    <n v="9091043961.4547997"/>
    <n v="63189129952.449997"/>
  </r>
  <r>
    <x v="7"/>
    <x v="21"/>
    <n v="4862936935.2348003"/>
    <n v="26952298097.459999"/>
    <n v="22759184230.942001"/>
    <n v="13079057735.077"/>
    <n v="29515548510.311001"/>
    <n v="9578034481.7756996"/>
    <n v="69756883770.457001"/>
  </r>
  <r>
    <x v="7"/>
    <x v="22"/>
    <n v="5045245372.3254004"/>
    <n v="26212721769.084"/>
    <n v="22160080295.370998"/>
    <n v="13222907983.708"/>
    <n v="29392082930.588001"/>
    <n v="9770297536.0203991"/>
    <n v="74370256827.725006"/>
  </r>
  <r>
    <x v="7"/>
    <x v="23"/>
    <n v="5159620856.1084995"/>
    <n v="25464438531.480999"/>
    <n v="21095990711.227001"/>
    <n v="12964905414.750999"/>
    <n v="29127551002.568001"/>
    <n v="9970026140.9111004"/>
    <n v="74832477832.753998"/>
  </r>
  <r>
    <x v="7"/>
    <x v="24"/>
    <n v="5049997971.7981997"/>
    <n v="26391226281.686001"/>
    <n v="21849445546.794998"/>
    <n v="13339779947.677999"/>
    <n v="28959227147.084999"/>
    <n v="10308430989.034"/>
    <n v="70665175289.983002"/>
  </r>
  <r>
    <x v="7"/>
    <x v="25"/>
    <n v="4992655594.5837002"/>
    <n v="28036692044.59"/>
    <n v="22944280143.509998"/>
    <n v="14190693944.694"/>
    <n v="27993543561.283001"/>
    <n v="10457942880.302"/>
    <n v="75153705309.966003"/>
  </r>
  <r>
    <x v="7"/>
    <x v="26"/>
    <n v="5236314071.8205004"/>
    <n v="30946972476.673"/>
    <n v="25545541502.667"/>
    <n v="14444286204.096001"/>
    <n v="28267434294.111"/>
    <n v="10566421952.059999"/>
    <n v="76464447054.016006"/>
  </r>
  <r>
    <x v="7"/>
    <x v="27"/>
    <n v="4822520341.0124998"/>
    <n v="32823163421.721001"/>
    <n v="27161751042.028999"/>
    <n v="15474059035.358"/>
    <n v="30281501448.716"/>
    <n v="10885693800.115999"/>
    <n v="78805182115.975998"/>
  </r>
  <r>
    <x v="7"/>
    <x v="28"/>
    <n v="4631438378.1032"/>
    <n v="33884416583.59"/>
    <n v="27834308323.632999"/>
    <n v="16291893700.705"/>
    <n v="32123335911.986"/>
    <n v="11416536323.636"/>
    <n v="81655209093.188995"/>
  </r>
  <r>
    <x v="7"/>
    <x v="29"/>
    <n v="4913556576.2912998"/>
    <n v="34473576973.365997"/>
    <n v="28167163416.126999"/>
    <n v="16710030226.153999"/>
    <n v="33613097133.129002"/>
    <n v="12365571933.285"/>
    <n v="83936585342.225006"/>
  </r>
  <r>
    <x v="7"/>
    <x v="30"/>
    <n v="4669255181.6802998"/>
    <n v="35411962973.838997"/>
    <n v="28781362580.460999"/>
    <n v="17798525380.415001"/>
    <n v="35428932665.275002"/>
    <n v="13340004229.792999"/>
    <n v="86239155233.337997"/>
  </r>
  <r>
    <x v="7"/>
    <x v="31"/>
    <n v="4542597575.9207001"/>
    <n v="36096800688.893997"/>
    <n v="29224945999.855999"/>
    <n v="18234823560.391998"/>
    <n v="35779381217.716003"/>
    <n v="13809655690.167999"/>
    <n v="88725674467.899002"/>
  </r>
  <r>
    <x v="7"/>
    <x v="32"/>
    <n v="4730986781.7559004"/>
    <n v="35854708292.293999"/>
    <n v="29058464928.082001"/>
    <n v="17434356804.006001"/>
    <n v="35869682015.957001"/>
    <n v="14296825715.197001"/>
    <n v="90371789485.188995"/>
  </r>
  <r>
    <x v="7"/>
    <x v="33"/>
    <n v="4632329236.7069998"/>
    <n v="36051746826.150002"/>
    <n v="28766100158.806"/>
    <n v="16045460000.389999"/>
    <n v="34884297980.681999"/>
    <n v="14353138730.986"/>
    <n v="90998279547.873993"/>
  </r>
  <r>
    <x v="7"/>
    <x v="34"/>
    <n v="4901480973.5024004"/>
    <n v="36472829224.079002"/>
    <n v="28942860912.280998"/>
    <n v="16031964975.839001"/>
    <n v="35786933232.526001"/>
    <n v="15137473122.724001"/>
    <n v="91993586148.173004"/>
  </r>
  <r>
    <x v="7"/>
    <x v="35"/>
    <n v="4628726881.2849998"/>
    <n v="35758823053.648003"/>
    <n v="28578055946.216"/>
    <n v="15450835227.976999"/>
    <n v="35975299832.714996"/>
    <n v="15406363264.054001"/>
    <n v="94027271336.162003"/>
  </r>
  <r>
    <x v="7"/>
    <x v="36"/>
    <n v="4759993022.5724001"/>
    <n v="36350069461.639999"/>
    <n v="28910460590.120998"/>
    <n v="15078765643.395"/>
    <n v="36646992783.334999"/>
    <n v="16205070203.452"/>
    <n v="95353706317.615997"/>
  </r>
  <r>
    <x v="7"/>
    <x v="37"/>
    <n v="4558096785.8032999"/>
    <n v="37187713862.906998"/>
    <n v="29556691654.157001"/>
    <n v="15347669902.746"/>
    <n v="37051131420.775002"/>
    <n v="17273182212.125"/>
    <n v="98779202916.888"/>
  </r>
  <r>
    <x v="7"/>
    <x v="38"/>
    <n v="4719861139.8406"/>
    <n v="36481843851.974998"/>
    <n v="28901261150.869999"/>
    <n v="14670945110.507"/>
    <n v="36713763503.445"/>
    <n v="17698248347.195"/>
    <n v="101074806522.03"/>
  </r>
  <r>
    <x v="7"/>
    <x v="39"/>
    <n v="4559561368.8800001"/>
    <n v="33550945573.837002"/>
    <n v="25741677106.587002"/>
    <n v="13053783010.642"/>
    <n v="36783884902.525002"/>
    <n v="17191220552.755001"/>
    <n v="100773681809.92999"/>
  </r>
  <r>
    <x v="7"/>
    <x v="40"/>
    <n v="4586989146.6364002"/>
    <n v="35221945302.612999"/>
    <n v="27577303768.638"/>
    <n v="12218827469.393"/>
    <n v="37955903055.140999"/>
    <n v="17450697425.730999"/>
    <n v="102256273347.07001"/>
  </r>
  <r>
    <x v="7"/>
    <x v="41"/>
    <n v="4625392648.3555002"/>
    <n v="35231784699.427002"/>
    <n v="27748784263.646"/>
    <n v="11426342715.625"/>
    <n v="37767054632.512001"/>
    <n v="17744268311.321999"/>
    <n v="100512903671.55"/>
  </r>
  <r>
    <x v="7"/>
    <x v="42"/>
    <n v="4597046623.1386003"/>
    <n v="34181265925.686001"/>
    <n v="26796098009.174999"/>
    <n v="9691227054.6623993"/>
    <n v="37460810366.931999"/>
    <n v="17299475204.044998"/>
    <n v="97366467189.067001"/>
  </r>
  <r>
    <x v="7"/>
    <x v="43"/>
    <n v="4729281465.0436001"/>
    <n v="33899369823.081001"/>
    <n v="26984050463.719002"/>
    <n v="9022125189.6651001"/>
    <n v="38234274347.056999"/>
    <n v="16974102698.965"/>
    <n v="96167778268.710999"/>
  </r>
  <r>
    <x v="7"/>
    <x v="44"/>
    <n v="4653092873.1605997"/>
    <n v="34681723037.883003"/>
    <n v="27715755537.897999"/>
    <n v="8261289015.5320997"/>
    <n v="39878692779.495003"/>
    <n v="16526750096.9"/>
    <n v="95834054446.908997"/>
  </r>
  <r>
    <x v="7"/>
    <x v="45"/>
    <n v="4890473536.1266003"/>
    <n v="35760198586.452003"/>
    <n v="28542286991.549"/>
    <n v="8258330018.4512997"/>
    <n v="40920974720.334"/>
    <n v="16650868383.992001"/>
    <n v="96654953331.453995"/>
  </r>
  <r>
    <x v="7"/>
    <x v="46"/>
    <n v="4712392631.0606003"/>
    <n v="36499031815.931999"/>
    <n v="29319590253.507999"/>
    <n v="8214671312.4345999"/>
    <n v="42163736355.450996"/>
    <n v="16733211420.476999"/>
    <n v="98067210704.957993"/>
  </r>
  <r>
    <x v="7"/>
    <x v="47"/>
    <n v="4930802906.9308004"/>
    <n v="37434608920.588997"/>
    <n v="30423454840.167999"/>
    <n v="8729297870.8859997"/>
    <n v="43828971855.024002"/>
    <n v="17213464338.556999"/>
    <n v="99243966342.949997"/>
  </r>
  <r>
    <x v="8"/>
    <x v="0"/>
    <n v="5783723256.7431002"/>
    <n v="21045020373.169998"/>
    <n v="15515585094.309"/>
    <n v="2937581884.7329998"/>
    <n v="1778740443.6526"/>
    <n v="4462135895.5654001"/>
    <n v="9280823267.2933998"/>
  </r>
  <r>
    <x v="8"/>
    <x v="1"/>
    <n v="7576677466.5875998"/>
    <n v="23359972614.611"/>
    <n v="17222261983.514"/>
    <n v="3231340073.1529002"/>
    <n v="2006233436.4552"/>
    <n v="4863728126.1766996"/>
    <n v="10279422020.867001"/>
  </r>
  <r>
    <x v="8"/>
    <x v="2"/>
    <n v="8097212559.6332998"/>
    <n v="26516725670.125"/>
    <n v="19549531947.52"/>
    <n v="3495722442.9976001"/>
    <n v="2232001810.8505998"/>
    <n v="5309941715.9777002"/>
    <n v="11138871112.542999"/>
  </r>
  <r>
    <x v="8"/>
    <x v="3"/>
    <n v="7692351931.7803001"/>
    <n v="30936179948.768002"/>
    <n v="22808082528.730999"/>
    <n v="3642601537.2076001"/>
    <n v="2449765045.9509001"/>
    <n v="5890019382.2999001"/>
    <n v="12006703611.976999"/>
  </r>
  <r>
    <x v="8"/>
    <x v="4"/>
    <n v="7518840233.9912004"/>
    <n v="35145184023.459"/>
    <n v="25910801605.282001"/>
    <n v="3848232269.1016002"/>
    <n v="2736509420.3069"/>
    <n v="6425475689.7817001"/>
    <n v="14392988585.854"/>
  </r>
  <r>
    <x v="8"/>
    <x v="5"/>
    <n v="7461003001.3948002"/>
    <n v="39143737894.487999"/>
    <n v="28858555043.473"/>
    <n v="4230117914.0475001"/>
    <n v="3105569193.1504002"/>
    <n v="7541009663.5858002"/>
    <n v="15807660235.354"/>
  </r>
  <r>
    <x v="8"/>
    <x v="6"/>
    <n v="9543143373.8994999"/>
    <n v="42300490950.291"/>
    <n v="31187772979.07"/>
    <n v="4670755196.6773996"/>
    <n v="3313531415.8726001"/>
    <n v="7942601894.1971998"/>
    <n v="17848798319.558998"/>
  </r>
  <r>
    <x v="8"/>
    <x v="7"/>
    <n v="9138282745.7248993"/>
    <n v="46930395432.307999"/>
    <n v="34597765502.353996"/>
    <n v="5552029762.2040005"/>
    <n v="3576950231.2944002"/>
    <n v="8344194124.8085003"/>
    <n v="19623474950.285"/>
  </r>
  <r>
    <x v="8"/>
    <x v="8"/>
    <n v="9369631676.1103992"/>
    <n v="51349849710.949997"/>
    <n v="37856742755.850998"/>
    <n v="5640157218.7299995"/>
    <n v="3923553935.9626999"/>
    <n v="8790407714.6093998"/>
    <n v="20663999840.903999"/>
  </r>
  <r>
    <x v="8"/>
    <x v="9"/>
    <n v="9600980606.4958992"/>
    <n v="55348403581.691002"/>
    <n v="40815399576.916"/>
    <n v="5728284675.2559996"/>
    <n v="4270157640.434"/>
    <n v="9147378586.0312004"/>
    <n v="20586998510.573002"/>
  </r>
  <r>
    <x v="8"/>
    <x v="10"/>
    <n v="8906933815.6609993"/>
    <n v="58715606841.444"/>
    <n v="43272501887.676003"/>
    <n v="5228895754.9420996"/>
    <n v="4561304752.4027004"/>
    <n v="12850951379.563"/>
    <n v="24796972614.904999"/>
  </r>
  <r>
    <x v="8"/>
    <x v="11"/>
    <n v="8925470618.5540009"/>
    <n v="57187174884.943001"/>
    <n v="42163183813.693001"/>
    <n v="4830178213.5574999"/>
    <n v="4561304752.4027004"/>
    <n v="13681831856.534"/>
    <n v="26722817786.547001"/>
  </r>
  <r>
    <x v="8"/>
    <x v="12"/>
    <n v="9333280283.4867001"/>
    <n v="47301991583.528999"/>
    <n v="34909437983.082001"/>
    <n v="5058016808.6724997"/>
    <n v="4637145923.9969997"/>
    <n v="13598743808.941999"/>
    <n v="26999306152.359001"/>
  </r>
  <r>
    <x v="8"/>
    <x v="13"/>
    <n v="9222059465.8069992"/>
    <n v="45733860095.623001"/>
    <n v="33644483571.355999"/>
    <n v="5513693998.6358004"/>
    <n v="4582973658.6006002"/>
    <n v="13654135840.785999"/>
    <n v="27485618846.278"/>
  </r>
  <r>
    <x v="8"/>
    <x v="14"/>
    <n v="10316474899.681"/>
    <n v="47278922936.519997"/>
    <n v="34900432698.420998"/>
    <n v="5837372391.2357998"/>
    <n v="4868089531.3739004"/>
    <n v="14313490489.172001"/>
    <n v="28608561024.814999"/>
  </r>
  <r>
    <x v="8"/>
    <x v="15"/>
    <n v="10256989459.621"/>
    <n v="48607401075.822998"/>
    <n v="35979019539.557999"/>
    <n v="6115872982.5876999"/>
    <n v="5206004639.8167"/>
    <n v="14587170995.599001"/>
    <n v="29008392567.312"/>
  </r>
  <r>
    <x v="8"/>
    <x v="16"/>
    <n v="9718917881.4398003"/>
    <n v="51011276800.516998"/>
    <n v="37166626095.028999"/>
    <n v="6348964330.2027998"/>
    <n v="5141064872.9368"/>
    <n v="14911330350.855"/>
    <n v="28216788955.660999"/>
  </r>
  <r>
    <x v="8"/>
    <x v="17"/>
    <n v="9298185505.6366005"/>
    <n v="54176961485.887001"/>
    <n v="40402594417.473999"/>
    <n v="6426797518.0654001"/>
    <n v="5759294193.1113005"/>
    <n v="15524855571.289"/>
    <n v="30842615544.404999"/>
  </r>
  <r>
    <x v="8"/>
    <x v="18"/>
    <n v="9805656897.5557995"/>
    <n v="54734505516.982002"/>
    <n v="40845098323.754997"/>
    <n v="6250720873.7969999"/>
    <n v="5911139991.1077003"/>
    <n v="15227181349.238001"/>
    <n v="30462763091.110001"/>
  </r>
  <r>
    <x v="8"/>
    <x v="19"/>
    <n v="9140730817.1665001"/>
    <n v="50139409585.820999"/>
    <n v="34786527756.569"/>
    <n v="5009365058.7157001"/>
    <n v="5466448725.7017002"/>
    <n v="14648641024.375999"/>
    <n v="28762362155.006001"/>
  </r>
  <r>
    <x v="8"/>
    <x v="20"/>
    <n v="12550493190.492001"/>
    <n v="38014107193.341003"/>
    <n v="30305623356.317001"/>
    <n v="5057518864.0565004"/>
    <n v="5980413741.8214998"/>
    <n v="11528589397.934999"/>
    <n v="32040185776.028999"/>
  </r>
  <r>
    <x v="8"/>
    <x v="21"/>
    <n v="11001350164.966999"/>
    <n v="34601173819.400002"/>
    <n v="25871456345.570999"/>
    <n v="4078027624.6595001"/>
    <n v="4451201696.4386997"/>
    <n v="10512852590.167"/>
    <n v="32000136645.195"/>
  </r>
  <r>
    <x v="8"/>
    <x v="22"/>
    <n v="9579917587.1294994"/>
    <n v="30035200209.292999"/>
    <n v="22057006890.834"/>
    <n v="3848259266.1276999"/>
    <n v="4044696585.0969"/>
    <n v="10094560040.329"/>
    <n v="36476834072.275002"/>
  </r>
  <r>
    <x v="8"/>
    <x v="23"/>
    <n v="10886840507.343"/>
    <n v="30395440151.332001"/>
    <n v="20884820206.09"/>
    <n v="4798370412.6071997"/>
    <n v="3675943258.4612002"/>
    <n v="10378446663.495001"/>
    <n v="36816946162.214996"/>
  </r>
  <r>
    <x v="8"/>
    <x v="24"/>
    <n v="11202792568.313999"/>
    <n v="31514850768.159"/>
    <n v="21529235875.403"/>
    <n v="6111363952.3261995"/>
    <n v="3642772286.2739"/>
    <n v="10458445878.264999"/>
    <n v="38828757619.787003"/>
  </r>
  <r>
    <x v="8"/>
    <x v="25"/>
    <n v="11721189954.593"/>
    <n v="33087564272.144001"/>
    <n v="22970271344.820999"/>
    <n v="6523874026.7074003"/>
    <n v="4436546644.1049995"/>
    <n v="10627844863.577999"/>
    <n v="40750232833.781998"/>
  </r>
  <r>
    <x v="8"/>
    <x v="26"/>
    <n v="11374379082.028"/>
    <n v="34388245942.108002"/>
    <n v="24655992464.847"/>
    <n v="7018086335.8139"/>
    <n v="5129316230.7172003"/>
    <n v="12244651628.517"/>
    <n v="41064532202.980003"/>
  </r>
  <r>
    <x v="8"/>
    <x v="27"/>
    <n v="11364197342.816999"/>
    <n v="32043279003.570999"/>
    <n v="22906854593.070999"/>
    <n v="5771937026.8752003"/>
    <n v="4681316421.9881001"/>
    <n v="11470267580.113001"/>
    <n v="39981767442.101997"/>
  </r>
  <r>
    <x v="8"/>
    <x v="28"/>
    <n v="10061357583.070999"/>
    <n v="29747740275.799"/>
    <n v="21388440397.098"/>
    <n v="5511100369.7123003"/>
    <n v="4745042593.0032997"/>
    <n v="10581016662.33"/>
    <n v="38788148416.397003"/>
  </r>
  <r>
    <x v="8"/>
    <x v="29"/>
    <n v="10276141050.333"/>
    <n v="29113525905.41"/>
    <n v="20969134499.736"/>
    <n v="5396229336.6771002"/>
    <n v="4792836716.0105"/>
    <n v="10153252069.448999"/>
    <n v="40960937362.497002"/>
  </r>
  <r>
    <x v="8"/>
    <x v="30"/>
    <n v="8514512578.2052002"/>
    <n v="30681507652.062"/>
    <n v="22724252114.790001"/>
    <n v="5621839286.9440002"/>
    <n v="4986778842.4812002"/>
    <n v="10564191424.386"/>
    <n v="43957499591.195"/>
  </r>
  <r>
    <x v="8"/>
    <x v="31"/>
    <n v="10913612087.695"/>
    <n v="32995445455.036999"/>
    <n v="25097989914.472"/>
    <n v="6201268938.5044003"/>
    <n v="4882139704.8046999"/>
    <n v="11020833789.667"/>
    <n v="42231114741.017998"/>
  </r>
  <r>
    <x v="8"/>
    <x v="32"/>
    <n v="10288362378.121"/>
    <n v="34716831686.983002"/>
    <n v="26604413151.233002"/>
    <n v="6796153796.6352997"/>
    <n v="5088609752.6209002"/>
    <n v="11747780312.157"/>
    <n v="46022210783.871002"/>
  </r>
  <r>
    <x v="8"/>
    <x v="33"/>
    <n v="10835266519.507999"/>
    <n v="36268846940.989998"/>
    <n v="28113543008.911999"/>
    <n v="7202527049.9447002"/>
    <n v="5692070689.6219997"/>
    <n v="12536632402.329"/>
    <n v="47435430582.819"/>
  </r>
  <r>
    <x v="8"/>
    <x v="34"/>
    <n v="12857413652.816999"/>
    <n v="38850147081.445"/>
    <n v="30673439660.534"/>
    <n v="7862301881.8727999"/>
    <n v="6307974745.092"/>
    <n v="13803193269.865999"/>
    <n v="48465044338.486"/>
  </r>
  <r>
    <x v="8"/>
    <x v="35"/>
    <n v="10653634176.733"/>
    <n v="39880800605.500999"/>
    <n v="31793099392.507"/>
    <n v="8747172845.2665005"/>
    <n v="7281045576.8070002"/>
    <n v="14794726242.556"/>
    <n v="51503342278.120003"/>
  </r>
  <r>
    <x v="8"/>
    <x v="36"/>
    <n v="11011534315.451"/>
    <n v="42780880249.260002"/>
    <n v="34397781174.558998"/>
    <n v="10737616952.896999"/>
    <n v="8530682534.5190001"/>
    <n v="16149411340.504"/>
    <n v="52168090908.421997"/>
  </r>
  <r>
    <x v="8"/>
    <x v="37"/>
    <n v="8059600785.0017004"/>
    <n v="42732107384.581001"/>
    <n v="34644083655.599998"/>
    <n v="13810750073.455"/>
    <n v="9574152989.8579006"/>
    <n v="18698121446.369999"/>
    <n v="58567798367.207001"/>
  </r>
  <r>
    <x v="8"/>
    <x v="38"/>
    <n v="9948788778.4648991"/>
    <n v="48359081181.890999"/>
    <n v="40212389181.977997"/>
    <n v="18106798552.384998"/>
    <n v="10543148468.924"/>
    <n v="19136003821.305"/>
    <n v="54577440234.761002"/>
  </r>
  <r>
    <x v="8"/>
    <x v="39"/>
    <n v="9745455569.1453991"/>
    <n v="47834287474.248001"/>
    <n v="37550270391.454002"/>
    <n v="16310105216.325001"/>
    <n v="9346046060.7271004"/>
    <n v="18597364985.502998"/>
    <n v="51101775227.653999"/>
  </r>
  <r>
    <x v="8"/>
    <x v="40"/>
    <n v="9087636489.5056"/>
    <n v="49665156235.25"/>
    <n v="38134585732.717003"/>
    <n v="12798451807.798"/>
    <n v="9292016740.6149006"/>
    <n v="17578400830.737"/>
    <n v="50150130589.383003"/>
  </r>
  <r>
    <x v="8"/>
    <x v="41"/>
    <n v="10656250983.358999"/>
    <n v="52013578233.513"/>
    <n v="40902577452.611"/>
    <n v="9289971364.8575001"/>
    <n v="9505863997.6079006"/>
    <n v="16175110920.996"/>
    <n v="52167140532.899002"/>
  </r>
  <r>
    <x v="8"/>
    <x v="42"/>
    <n v="7714045608.5532999"/>
    <n v="44604183327.297997"/>
    <n v="35018037920.802002"/>
    <n v="9693397210.4440002"/>
    <n v="20228214246.087002"/>
    <n v="20728294861.129002"/>
    <n v="54252763975.055"/>
  </r>
  <r>
    <x v="8"/>
    <x v="43"/>
    <n v="10313588593.355"/>
    <n v="46251912938.319"/>
    <n v="37782378849.939003"/>
    <n v="10115578597.83"/>
    <n v="14443897111.566"/>
    <n v="23769194569.469002"/>
    <n v="56829106659.240997"/>
  </r>
  <r>
    <x v="8"/>
    <x v="44"/>
    <n v="10757966154.988001"/>
    <n v="47931627025.919998"/>
    <n v="40224159834.624001"/>
    <n v="10305950522.01"/>
    <n v="15891606972.139"/>
    <n v="24778701516.472"/>
    <n v="57798093042.922997"/>
  </r>
  <r>
    <x v="8"/>
    <x v="45"/>
    <n v="9562947072.0387001"/>
    <n v="50390802919.877998"/>
    <n v="42027681898.5"/>
    <n v="11020428025.677"/>
    <n v="17501004453.233002"/>
    <n v="27530616220.98"/>
    <n v="57044385934.107002"/>
  </r>
  <r>
    <x v="8"/>
    <x v="46"/>
    <n v="10015229125.066"/>
    <n v="53010474718.885002"/>
    <n v="44709187646.272003"/>
    <n v="12421097085.579"/>
    <n v="17965190988.594002"/>
    <n v="31209009802.867001"/>
    <n v="56407708225.917"/>
  </r>
  <r>
    <x v="8"/>
    <x v="47"/>
    <n v="11852768731.676001"/>
    <n v="57250394547.889999"/>
    <n v="48026141902.198997"/>
    <n v="12343064059.004"/>
    <n v="20208338827.757999"/>
    <n v="32763332996.441002"/>
    <n v="59112214852.422997"/>
  </r>
  <r>
    <x v="9"/>
    <x v="0"/>
    <n v="15131363908.719999"/>
    <n v="81840905938.315994"/>
    <n v="67641298234.501999"/>
    <n v="77771782399.507004"/>
    <n v="88318455293.636002"/>
    <n v="37956018858.842003"/>
    <n v="131448054944.86"/>
  </r>
  <r>
    <x v="9"/>
    <x v="1"/>
    <n v="16733916690.261"/>
    <n v="86874016808.052002"/>
    <n v="71801151858.744003"/>
    <n v="76941583872.455994"/>
    <n v="93527959613.391006"/>
    <n v="40194872764.885002"/>
    <n v="137521757723.64001"/>
  </r>
  <r>
    <x v="9"/>
    <x v="2"/>
    <n v="16767378414.538"/>
    <n v="99647932420.072006"/>
    <n v="82358759648.839005"/>
    <n v="83998133214.264008"/>
    <n v="101520127516.89999"/>
    <n v="43629609209.602997"/>
    <n v="144598219046.79001"/>
  </r>
  <r>
    <x v="9"/>
    <x v="3"/>
    <n v="17387183962.229"/>
    <n v="110271087560.52"/>
    <n v="91138769843.634995"/>
    <n v="91167677963.531998"/>
    <n v="109496154209.25999"/>
    <n v="47057415027.228996"/>
    <n v="154087583824.5"/>
  </r>
  <r>
    <x v="9"/>
    <x v="4"/>
    <n v="18649010308.448002"/>
    <n v="117116691328.05"/>
    <n v="96796646475.671005"/>
    <n v="95243248236.389008"/>
    <n v="115304198811.69"/>
    <n v="49553501558.279999"/>
    <n v="163019716301.14999"/>
  </r>
  <r>
    <x v="9"/>
    <x v="5"/>
    <n v="18615548584.171001"/>
    <n v="116428938118.62"/>
    <n v="96228215319.526993"/>
    <n v="91432070639.059998"/>
    <n v="118766366529.14"/>
    <n v="51041396588.953003"/>
    <n v="171036423785.98001"/>
  </r>
  <r>
    <x v="9"/>
    <x v="6"/>
    <n v="19430709508.535"/>
    <n v="120435683032.32001"/>
    <n v="99539781212.936005"/>
    <n v="87884733173.996994"/>
    <n v="122811043336.73"/>
    <n v="52779675866.949997"/>
    <n v="178791103973.66"/>
  </r>
  <r>
    <x v="9"/>
    <x v="7"/>
    <n v="18598748299.675999"/>
    <n v="126047645662.92999"/>
    <n v="104178066326.64999"/>
    <n v="86111340712.434006"/>
    <n v="128004276351.09"/>
    <n v="55011536976.091003"/>
    <n v="186732638009.73999"/>
  </r>
  <r>
    <x v="9"/>
    <x v="8"/>
    <n v="19838359392.410999"/>
    <n v="128558764653.92999"/>
    <n v="106253469303.48"/>
    <n v="82073619758.25"/>
    <n v="132469665011.87"/>
    <n v="56930510298.384003"/>
    <n v="190575016416.95001"/>
  </r>
  <r>
    <x v="9"/>
    <x v="9"/>
    <n v="19028752281.75"/>
    <n v="128438645147.46001"/>
    <n v="106154213915.03999"/>
    <n v="79130213733.029007"/>
    <n v="132906314150.62"/>
    <n v="57118338895.377998"/>
    <n v="196193636986.26001"/>
  </r>
  <r>
    <x v="9"/>
    <x v="10"/>
    <n v="20720582610.041"/>
    <n v="129595830909.31"/>
    <n v="107110671131.39"/>
    <n v="77771782399.507004"/>
    <n v="132890236909.17"/>
    <n v="57111344299.908997"/>
    <n v="200749909770.98999"/>
  </r>
  <r>
    <x v="9"/>
    <x v="11"/>
    <n v="18557233546.259998"/>
    <n v="128227573084.02"/>
    <n v="105979648696.57001"/>
    <n v="77854664116.464005"/>
    <n v="134562124463.24001"/>
    <n v="57829506851.120003"/>
    <n v="203397711855.79001"/>
  </r>
  <r>
    <x v="9"/>
    <x v="12"/>
    <n v="18559871606.410999"/>
    <n v="126787864862.5"/>
    <n v="104789916485.75"/>
    <n v="72838110088.761993"/>
    <n v="135970189441.62"/>
    <n v="58435613292.589996"/>
    <n v="213095577460.62"/>
  </r>
  <r>
    <x v="9"/>
    <x v="13"/>
    <n v="19605238085.479"/>
    <n v="128542886788.69"/>
    <n v="106240552362.61"/>
    <n v="73716380011.966995"/>
    <n v="138525805360.79999"/>
    <n v="59533038321.148003"/>
    <n v="217070130406.23001"/>
  </r>
  <r>
    <x v="9"/>
    <x v="14"/>
    <n v="20873312471.616001"/>
    <n v="129743736680.62"/>
    <n v="107232266020.22"/>
    <n v="69541351679.292999"/>
    <n v="138346171873.23001"/>
    <n v="59454651757.746002"/>
    <n v="227106658318.95001"/>
  </r>
  <r>
    <x v="9"/>
    <x v="15"/>
    <n v="21052284100.582001"/>
    <n v="131780245554.62"/>
    <n v="108916675664.50999"/>
    <n v="71893811065.080994"/>
    <n v="139748393460.45001"/>
    <n v="60062371753.476997"/>
    <n v="235040450449.09"/>
  </r>
  <r>
    <x v="9"/>
    <x v="16"/>
    <n v="20316265013.855999"/>
    <n v="136011869371.96001"/>
    <n v="112414019259.8"/>
    <n v="76562538155.712997"/>
    <n v="140459024025.67001"/>
    <n v="60361134080.681"/>
    <n v="251996666683.98001"/>
  </r>
  <r>
    <x v="9"/>
    <x v="17"/>
    <n v="23316990254.16"/>
    <n v="144070404015.45001"/>
    <n v="119070530456.59"/>
    <n v="82552952351.688995"/>
    <n v="148567027107.95999"/>
    <n v="63843268597.403"/>
    <n v="262369617761.07001"/>
  </r>
  <r>
    <x v="9"/>
    <x v="18"/>
    <n v="25359127348.033001"/>
    <n v="151500209692.87"/>
    <n v="125219581432.64999"/>
    <n v="90375881298.414001"/>
    <n v="154468516577.23999"/>
    <n v="66405875002.360001"/>
    <n v="275165620879.21997"/>
  </r>
  <r>
    <x v="9"/>
    <x v="19"/>
    <n v="24162280615.109001"/>
    <n v="157151694399.51001"/>
    <n v="129885759408.83"/>
    <n v="101936499387.44"/>
    <n v="160730926621.22"/>
    <n v="69049963317.550995"/>
    <n v="289975548465.02002"/>
  </r>
  <r>
    <x v="9"/>
    <x v="20"/>
    <n v="25457846376.355999"/>
    <n v="160602886599.57001"/>
    <n v="132721231492.12"/>
    <n v="110163614840.14"/>
    <n v="164027860463.95001"/>
    <n v="70479872195.365997"/>
    <n v="303733779048.02002"/>
  </r>
  <r>
    <x v="9"/>
    <x v="21"/>
    <n v="26409908794.765999"/>
    <n v="163747566951.04001"/>
    <n v="135369977239.95"/>
    <n v="112429877241.46001"/>
    <n v="166674638930.23001"/>
    <n v="71739348093.449005"/>
    <n v="312288525033.64001"/>
  </r>
  <r>
    <x v="9"/>
    <x v="22"/>
    <n v="26675797598.433998"/>
    <n v="163209617954.85001"/>
    <n v="134877212858.14"/>
    <n v="105544616779.42"/>
    <n v="167553009467.31"/>
    <n v="71830379264.266998"/>
    <n v="316608531844.35999"/>
  </r>
  <r>
    <x v="9"/>
    <x v="23"/>
    <n v="27429033506.443001"/>
    <n v="157492033000.97"/>
    <n v="130100618298.45"/>
    <n v="98424248515.472"/>
    <n v="165515309917.17999"/>
    <n v="71160021881.350998"/>
    <n v="316698086242.17999"/>
  </r>
  <r>
    <x v="9"/>
    <x v="24"/>
    <n v="26130690839.007999"/>
    <n v="160431854368.10001"/>
    <n v="132775847089.37"/>
    <n v="99464690330.134003"/>
    <n v="172053231495.20999"/>
    <n v="74433591491.326996"/>
    <n v="318319878047.78003"/>
  </r>
  <r>
    <x v="9"/>
    <x v="25"/>
    <n v="24529665354.612"/>
    <n v="165957006493.14999"/>
    <n v="137001114605.67999"/>
    <n v="105617552689.86"/>
    <n v="176229242576"/>
    <n v="74661779873.417007"/>
    <n v="328323498285.34998"/>
  </r>
  <r>
    <x v="9"/>
    <x v="26"/>
    <n v="29672405518.316002"/>
    <n v="170739503204.75"/>
    <n v="140876380564.73001"/>
    <n v="104841439958.49001"/>
    <n v="176004090418.42999"/>
    <n v="76333203537.231995"/>
    <n v="335670080744.28998"/>
  </r>
  <r>
    <x v="9"/>
    <x v="27"/>
    <n v="31666988749.462002"/>
    <n v="179625066881.88"/>
    <n v="149489112803.87"/>
    <n v="106251952004.41"/>
    <n v="179704532349.26001"/>
    <n v="79217800002.992996"/>
    <n v="344439095069.27002"/>
  </r>
  <r>
    <x v="9"/>
    <x v="28"/>
    <n v="32674875760.685001"/>
    <n v="188368917142.19"/>
    <n v="157993242237.59"/>
    <n v="111421180657.24001"/>
    <n v="184324124852.73001"/>
    <n v="82056041612.783005"/>
    <n v="356995963339.17999"/>
  </r>
  <r>
    <x v="9"/>
    <x v="29"/>
    <n v="32428532811.818001"/>
    <n v="197617373120.32999"/>
    <n v="166162292283.88"/>
    <n v="118122768405.98"/>
    <n v="190804533717.26999"/>
    <n v="85486300954.528"/>
    <n v="372397695341.16998"/>
  </r>
  <r>
    <x v="9"/>
    <x v="30"/>
    <n v="34824416653.213997"/>
    <n v="206986351724"/>
    <n v="173881038015.03"/>
    <n v="123987319898.35001"/>
    <n v="199162976460.79999"/>
    <n v="91366745540.375"/>
    <n v="392780587723.20001"/>
  </r>
  <r>
    <x v="9"/>
    <x v="31"/>
    <n v="34297295719.618"/>
    <n v="215030905871.39999"/>
    <n v="180458129864.88"/>
    <n v="131959030700.64999"/>
    <n v="204209033639.20001"/>
    <n v="96261818330.755997"/>
    <n v="410387486444.88"/>
  </r>
  <r>
    <x v="9"/>
    <x v="32"/>
    <n v="34597940071.191002"/>
    <n v="218106219458.85999"/>
    <n v="182263320398.76999"/>
    <n v="136156131802.58"/>
    <n v="208953122041.57001"/>
    <n v="98697434905.839996"/>
    <n v="426598441789.64001"/>
  </r>
  <r>
    <x v="9"/>
    <x v="33"/>
    <n v="34327757482.112"/>
    <n v="224066129512.07999"/>
    <n v="185750529992.14001"/>
    <n v="138214287407.63"/>
    <n v="213371402027.69"/>
    <n v="100200656663.71001"/>
    <n v="445121842235.06"/>
  </r>
  <r>
    <x v="9"/>
    <x v="34"/>
    <n v="33458935038.798"/>
    <n v="227438114177.75"/>
    <n v="187289511210.32999"/>
    <n v="138838091326.53"/>
    <n v="221535154376.14999"/>
    <n v="103023005180.02"/>
    <n v="464209447498.84998"/>
  </r>
  <r>
    <x v="9"/>
    <x v="35"/>
    <n v="30773002241.478001"/>
    <n v="232439140924.64001"/>
    <n v="190731690372.17999"/>
    <n v="142906723256.20001"/>
    <n v="227892391766.25"/>
    <n v="104984477799.75999"/>
    <n v="491328362665.47998"/>
  </r>
  <r>
    <x v="9"/>
    <x v="36"/>
    <n v="32594085868.852001"/>
    <n v="239361907557.57001"/>
    <n v="196771065892.78"/>
    <n v="145695961161.10999"/>
    <n v="234849593435.04999"/>
    <n v="107809475164.99001"/>
    <n v="522594050804.69"/>
  </r>
  <r>
    <x v="9"/>
    <x v="37"/>
    <n v="34926397336.347"/>
    <n v="243670260313.82001"/>
    <n v="199574872466.70001"/>
    <n v="146419096914.23001"/>
    <n v="242895472006.89999"/>
    <n v="112439663064.12"/>
    <n v="556607919690.67004"/>
  </r>
  <r>
    <x v="9"/>
    <x v="38"/>
    <n v="33979433850.112"/>
    <n v="241781631039.17999"/>
    <n v="195393664458.25"/>
    <n v="146727687812.54001"/>
    <n v="243290150494.87"/>
    <n v="113092604321.06"/>
    <n v="576002791428.31006"/>
  </r>
  <r>
    <x v="9"/>
    <x v="39"/>
    <n v="32745070256.867001"/>
    <n v="217630751079.06"/>
    <n v="174073079561.19"/>
    <n v="135627686444.53"/>
    <n v="235311817570.29001"/>
    <n v="110328530480.82001"/>
    <n v="578487411708.28003"/>
  </r>
  <r>
    <x v="9"/>
    <x v="40"/>
    <n v="33445690794.235001"/>
    <n v="225123020228.19"/>
    <n v="174077052834.56"/>
    <n v="115921574959.66"/>
    <n v="237098466161.79999"/>
    <n v="115166653019.58"/>
    <n v="584269848884.35999"/>
  </r>
  <r>
    <x v="9"/>
    <x v="41"/>
    <n v="34929046185.259003"/>
    <n v="224636956452.73999"/>
    <n v="171804340467.59"/>
    <n v="101076101229.3"/>
    <n v="235778014978.89999"/>
    <n v="115979849635.73"/>
    <n v="590979383179.82996"/>
  </r>
  <r>
    <x v="9"/>
    <x v="42"/>
    <n v="31549114972.854"/>
    <n v="213732969904.25"/>
    <n v="162865799812.20999"/>
    <n v="92193186401.089005"/>
    <n v="231647135099.79001"/>
    <n v="115561331507.55"/>
    <n v="581174668930.05005"/>
  </r>
  <r>
    <x v="9"/>
    <x v="43"/>
    <n v="35827005966.612"/>
    <n v="205318901333.54999"/>
    <n v="162517476180.22"/>
    <n v="82475884165.421997"/>
    <n v="229734666184.92999"/>
    <n v="114470005755.58"/>
    <n v="578746998901.70996"/>
  </r>
  <r>
    <x v="9"/>
    <x v="44"/>
    <n v="35397892442.779999"/>
    <n v="209469647579.51001"/>
    <n v="167318514834.20001"/>
    <n v="80862735177.682007"/>
    <n v="232370270852.91"/>
    <n v="121118616526.07001"/>
    <n v="581128314074.07996"/>
  </r>
  <r>
    <x v="9"/>
    <x v="45"/>
    <n v="36666691071.888"/>
    <n v="215652060941.39001"/>
    <n v="174367101790.48001"/>
    <n v="84639993726.970001"/>
    <n v="245423798293.92999"/>
    <n v="127049389241.25"/>
    <n v="590909188683.65002"/>
  </r>
  <r>
    <x v="9"/>
    <x v="46"/>
    <n v="39678432285.450996"/>
    <n v="227464602666.88"/>
    <n v="182517609894.38"/>
    <n v="87564322926.417999"/>
    <n v="256546314877.70001"/>
    <n v="129963123045.05"/>
    <n v="598197496466.52002"/>
  </r>
  <r>
    <x v="9"/>
    <x v="47"/>
    <n v="39315539984.431999"/>
    <n v="237593800908.45001"/>
    <n v="190462832207.54999"/>
    <n v="92957379312.358002"/>
    <n v="264030637480.09"/>
    <n v="136194540111.81"/>
    <n v="609379612150.81995"/>
  </r>
  <r>
    <x v="10"/>
    <x v="0"/>
    <n v="5274167360.9372997"/>
    <n v="36295725526.507004"/>
    <n v="25978932660.811001"/>
    <n v="17870377488.941002"/>
    <n v="18504748406.785999"/>
    <n v="13418833105.728001"/>
    <n v="101766499499.96001"/>
  </r>
  <r>
    <x v="10"/>
    <x v="1"/>
    <n v="5607385117.1963997"/>
    <n v="37816331363.486"/>
    <n v="26146490683.382"/>
    <n v="17822172541.311001"/>
    <n v="18472023130.597"/>
    <n v="14167968103.009001"/>
    <n v="104688571227.64"/>
  </r>
  <r>
    <x v="10"/>
    <x v="2"/>
    <n v="5396401987.9225998"/>
    <n v="38868172274.136002"/>
    <n v="26304306960.608002"/>
    <n v="18405050699.310001"/>
    <n v="19213288688.43"/>
    <n v="14461727892.507"/>
    <n v="108037284998.95"/>
  </r>
  <r>
    <x v="10"/>
    <x v="3"/>
    <n v="5469537327.7161999"/>
    <n v="41865843176.985001"/>
    <n v="28165865964.745998"/>
    <n v="18292974196.154999"/>
    <n v="20203672239.832001"/>
    <n v="15609672701.247999"/>
    <n v="112011459810.53"/>
  </r>
  <r>
    <x v="10"/>
    <x v="4"/>
    <n v="5717704436.0932999"/>
    <n v="42835651654.954002"/>
    <n v="29688057980.104"/>
    <n v="16985816700.58"/>
    <n v="21354891644.737999"/>
    <n v="18244954696.949001"/>
    <n v="116385625806.64"/>
  </r>
  <r>
    <x v="10"/>
    <x v="5"/>
    <n v="5193225439.7574997"/>
    <n v="42982909485.307999"/>
    <n v="29787069539.066002"/>
    <n v="18218256527.292999"/>
    <n v="21441651679.188"/>
    <n v="17499147075.955002"/>
    <n v="122541413731.46001"/>
  </r>
  <r>
    <x v="10"/>
    <x v="6"/>
    <n v="5195690676.0284996"/>
    <n v="42950304862.614998"/>
    <n v="29794154444.758999"/>
    <n v="19012834746.882999"/>
    <n v="22143088800.188"/>
    <n v="17956423641.498001"/>
    <n v="126628246756.35001"/>
  </r>
  <r>
    <x v="10"/>
    <x v="7"/>
    <n v="4850352175.1169996"/>
    <n v="41246366032.580002"/>
    <n v="28086337896.889999"/>
    <n v="18980698115.129002"/>
    <n v="21496701174.801998"/>
    <n v="18335744534.883999"/>
    <n v="129326445787.00999"/>
  </r>
  <r>
    <x v="10"/>
    <x v="8"/>
    <n v="4934991950.4259005"/>
    <n v="40985805457.052002"/>
    <n v="27327013115.668999"/>
    <n v="18879869433.02"/>
    <n v="21146616825.217999"/>
    <n v="18716491446.52"/>
    <n v="130058616567.14999"/>
  </r>
  <r>
    <x v="10"/>
    <x v="9"/>
    <n v="4913832006.5292997"/>
    <n v="43923117301.098"/>
    <n v="29085486740.165001"/>
    <n v="19251850945.395"/>
    <n v="22175306707.701"/>
    <n v="19695215405.66"/>
    <n v="132949911442.64"/>
  </r>
  <r>
    <x v="10"/>
    <x v="10"/>
    <n v="5086809411.5536003"/>
    <n v="43801212829.371002"/>
    <n v="29257649951.596001"/>
    <n v="19534251596.705002"/>
    <n v="22094635096.68"/>
    <n v="21302813477.351002"/>
    <n v="135348544218.36"/>
  </r>
  <r>
    <x v="10"/>
    <x v="11"/>
    <n v="5126451006.1417999"/>
    <n v="42698418821.581001"/>
    <n v="28192578666.299"/>
    <n v="18710193536.036999"/>
    <n v="22007316027.544998"/>
    <n v="21219266434.139999"/>
    <n v="138888413312.94"/>
  </r>
  <r>
    <x v="10"/>
    <x v="12"/>
    <n v="5539629682.9158001"/>
    <n v="41873714507.235001"/>
    <n v="27941391937.938999"/>
    <n v="19629878117.139"/>
    <n v="22067630788.473"/>
    <n v="21277199912.174999"/>
    <n v="141272635138.57999"/>
  </r>
  <r>
    <x v="10"/>
    <x v="13"/>
    <n v="5795148075.1422997"/>
    <n v="44357797962.245003"/>
    <n v="29540811893.451"/>
    <n v="19524112402.258999"/>
    <n v="21925416621.542"/>
    <n v="21138598887.481998"/>
    <n v="143824877272.03"/>
  </r>
  <r>
    <x v="10"/>
    <x v="14"/>
    <n v="5969571091.1363001"/>
    <n v="49172781760.496002"/>
    <n v="32279307622.993999"/>
    <n v="20814573408.691002"/>
    <n v="22577301712.366001"/>
    <n v="21770819952.389999"/>
    <n v="145190476681.12"/>
  </r>
  <r>
    <x v="10"/>
    <x v="15"/>
    <n v="6041832054.9509001"/>
    <n v="51205775622.210999"/>
    <n v="33038471711.449001"/>
    <n v="21049961766.714001"/>
    <n v="23213521657.933998"/>
    <n v="22381347623.646"/>
    <n v="146029076968.29001"/>
  </r>
  <r>
    <x v="10"/>
    <x v="16"/>
    <n v="6025295846.9210997"/>
    <n v="51965819407.750999"/>
    <n v="33305646046.556"/>
    <n v="21537239524.622002"/>
    <n v="24305693495.582001"/>
    <n v="23428533017.474998"/>
    <n v="147613105422.72"/>
  </r>
  <r>
    <x v="10"/>
    <x v="17"/>
    <n v="5664670598.2370996"/>
    <n v="53418446436.934998"/>
    <n v="34051294838.668999"/>
    <n v="21893900600.819"/>
    <n v="25858495994.360001"/>
    <n v="24947626149.015999"/>
    <n v="150480371967.67001"/>
  </r>
  <r>
    <x v="10"/>
    <x v="18"/>
    <n v="5603056234.1738005"/>
    <n v="54821618368.397003"/>
    <n v="35217730847.012001"/>
    <n v="22035252900.227001"/>
    <n v="27057993371.417999"/>
    <n v="26077631466.191002"/>
    <n v="153016470337.56"/>
  </r>
  <r>
    <x v="10"/>
    <x v="19"/>
    <n v="6228034287.5021"/>
    <n v="54544045618.485001"/>
    <n v="35382881176.234001"/>
    <n v="22637839144.348"/>
    <n v="27923678993.237"/>
    <n v="26895854397.481998"/>
    <n v="156444738226.31"/>
  </r>
  <r>
    <x v="10"/>
    <x v="20"/>
    <n v="6564421532.6829996"/>
    <n v="53873511762.303001"/>
    <n v="34709094204.078003"/>
    <n v="22112191493.589001"/>
    <n v="28917571542.793999"/>
    <n v="27973989553.092999"/>
    <n v="158620763846.53"/>
  </r>
  <r>
    <x v="10"/>
    <x v="21"/>
    <n v="6125645711.9059"/>
    <n v="51953209323.220001"/>
    <n v="33088082738.583"/>
    <n v="22020541127.841999"/>
    <n v="28981586540.917"/>
    <n v="27844180161.772999"/>
    <n v="159215495612.23999"/>
  </r>
  <r>
    <x v="10"/>
    <x v="22"/>
    <n v="5977725933.4428997"/>
    <n v="49847567088.652"/>
    <n v="31510748755.219002"/>
    <n v="21042009457.339001"/>
    <n v="28638982156.540001"/>
    <n v="27535357651.084"/>
    <n v="159110050113.70001"/>
  </r>
  <r>
    <x v="10"/>
    <x v="23"/>
    <n v="6070766741.5614004"/>
    <n v="49911075798.220001"/>
    <n v="31712737441.394001"/>
    <n v="18806936302.328999"/>
    <n v="27231230456.042999"/>
    <n v="26921039904.016998"/>
    <n v="155425067054.35001"/>
  </r>
  <r>
    <x v="10"/>
    <x v="24"/>
    <n v="5842911536.0811005"/>
    <n v="54704479427.691002"/>
    <n v="36756643040.508003"/>
    <n v="19038581769.120998"/>
    <n v="29169130416.835999"/>
    <n v="27702062300.866001"/>
    <n v="156549552482.70999"/>
  </r>
  <r>
    <x v="10"/>
    <x v="25"/>
    <n v="5853188837.7296"/>
    <n v="60853595431.348"/>
    <n v="41776309414.617996"/>
    <n v="19736874509.265999"/>
    <n v="30453036982.533001"/>
    <n v="29601865545.832001"/>
    <n v="158189787676.73999"/>
  </r>
  <r>
    <x v="10"/>
    <x v="26"/>
    <n v="5797552534.5099001"/>
    <n v="61530555478.540001"/>
    <n v="43204151439.427002"/>
    <n v="20088729035.362999"/>
    <n v="31594621777.773998"/>
    <n v="30222731601.431999"/>
    <n v="158968011387.17001"/>
  </r>
  <r>
    <x v="10"/>
    <x v="27"/>
    <n v="5914236152.9832001"/>
    <n v="65913303405.503998"/>
    <n v="46970321482.330002"/>
    <n v="19607981427.742001"/>
    <n v="32704572964.202"/>
    <n v="32155437060.043999"/>
    <n v="159495061843.35999"/>
  </r>
  <r>
    <x v="10"/>
    <x v="28"/>
    <n v="5592072821.1225004"/>
    <n v="69795575008.477997"/>
    <n v="51080133078.522003"/>
    <n v="19913218004.008999"/>
    <n v="34875221253.160004"/>
    <n v="33473953776.777"/>
    <n v="163367751085.12"/>
  </r>
  <r>
    <x v="10"/>
    <x v="29"/>
    <n v="5719162231.9685001"/>
    <n v="73897853393.716003"/>
    <n v="55103466185.625999"/>
    <n v="20807006196.881001"/>
    <n v="36221592042.296997"/>
    <n v="35282606609.365997"/>
    <n v="167730939799.14001"/>
  </r>
  <r>
    <x v="10"/>
    <x v="30"/>
    <n v="5868450666.5430002"/>
    <n v="79192202565.167007"/>
    <n v="60421956795.380997"/>
    <n v="21277764243.824001"/>
    <n v="38269868212.952003"/>
    <n v="37376666657.031998"/>
    <n v="172814006238.16"/>
  </r>
  <r>
    <x v="10"/>
    <x v="31"/>
    <n v="6111807464.1674004"/>
    <n v="79282280917.313995"/>
    <n v="59891849922.112999"/>
    <n v="22422123917.032001"/>
    <n v="39333062705.652"/>
    <n v="38313944957.289001"/>
    <n v="174591491863.42001"/>
  </r>
  <r>
    <x v="10"/>
    <x v="32"/>
    <n v="6246944021.1149998"/>
    <n v="81848566298.020004"/>
    <n v="62632397639.087997"/>
    <n v="22862358306.348999"/>
    <n v="41269372550.375"/>
    <n v="37602451456.689003"/>
    <n v="176453620728.98999"/>
  </r>
  <r>
    <x v="10"/>
    <x v="33"/>
    <n v="6319923311.6225996"/>
    <n v="84181362915.998993"/>
    <n v="65350347318.757004"/>
    <n v="22807138234.824001"/>
    <n v="43712375111.703003"/>
    <n v="38391482317.842003"/>
    <n v="178554952899.34"/>
  </r>
  <r>
    <x v="10"/>
    <x v="34"/>
    <n v="6837576796.1929998"/>
    <n v="91982504112.311005"/>
    <n v="71269011302.886993"/>
    <n v="24136443524.470001"/>
    <n v="46683436949.973999"/>
    <n v="40691460135.004997"/>
    <n v="179828841128.87"/>
  </r>
  <r>
    <x v="10"/>
    <x v="35"/>
    <n v="6593665022.9754"/>
    <n v="94682011162.177994"/>
    <n v="74012083936.820999"/>
    <n v="24569324487.175999"/>
    <n v="48770422668.255997"/>
    <n v="42450266877.357002"/>
    <n v="182628424152.57999"/>
  </r>
  <r>
    <x v="10"/>
    <x v="36"/>
    <n v="7372989499.7461996"/>
    <n v="98485359339.181"/>
    <n v="80026316133.291"/>
    <n v="27084335131.723999"/>
    <n v="50578949382.641998"/>
    <n v="44421407392.667999"/>
    <n v="189599508763.35001"/>
  </r>
  <r>
    <x v="10"/>
    <x v="37"/>
    <n v="7730948757.3691998"/>
    <n v="103464790607.13"/>
    <n v="83345954145.835007"/>
    <n v="28868165432.212002"/>
    <n v="52680086978.550003"/>
    <n v="46191815289.322998"/>
    <n v="192978967275.98001"/>
  </r>
  <r>
    <x v="10"/>
    <x v="38"/>
    <n v="7618843687.54"/>
    <n v="100103734100.09"/>
    <n v="80928217403.363998"/>
    <n v="26992625414.945"/>
    <n v="52349737756.689003"/>
    <n v="47381734657.150002"/>
    <n v="195799573566"/>
  </r>
  <r>
    <x v="10"/>
    <x v="39"/>
    <n v="7403096925.6780005"/>
    <n v="83312495069.677994"/>
    <n v="65056572930.903999"/>
    <n v="24413653833.279999"/>
    <n v="50714502171.283997"/>
    <n v="45066072341.762001"/>
    <n v="194574003356.91"/>
  </r>
  <r>
    <x v="10"/>
    <x v="40"/>
    <n v="6974794511.6150999"/>
    <n v="98987944195.817001"/>
    <n v="79878608338.578003"/>
    <n v="25301059806.828999"/>
    <n v="53488547673.963997"/>
    <n v="47627034202.335999"/>
    <n v="197534821538.92999"/>
  </r>
  <r>
    <x v="10"/>
    <x v="41"/>
    <n v="6968967267.8864002"/>
    <n v="102630125601.38"/>
    <n v="83822280235.156998"/>
    <n v="24726105092.258999"/>
    <n v="55172066135.978996"/>
    <n v="50552643678.266998"/>
    <n v="202598331082.01999"/>
  </r>
  <r>
    <x v="10"/>
    <x v="42"/>
    <n v="7037229265.8516998"/>
    <n v="98442376091.003998"/>
    <n v="77747197476.156006"/>
    <n v="23259998318.886002"/>
    <n v="56230682080.035004"/>
    <n v="51959806618.754997"/>
    <n v="205024936459.34"/>
  </r>
  <r>
    <x v="10"/>
    <x v="43"/>
    <n v="6998242230.4284"/>
    <n v="96918445078.632996"/>
    <n v="77187675300.891998"/>
    <n v="22395068856.862"/>
    <n v="58540351755.093002"/>
    <n v="52689234363.764999"/>
    <n v="210172854155.07001"/>
  </r>
  <r>
    <x v="10"/>
    <x v="44"/>
    <n v="7124360433.9863005"/>
    <n v="97087127482.171997"/>
    <n v="76864233097.149002"/>
    <n v="23029405959.905998"/>
    <n v="61936386153.867996"/>
    <n v="54667896907.271004"/>
    <n v="215975143281.39999"/>
  </r>
  <r>
    <x v="10"/>
    <x v="45"/>
    <n v="7467470417.7775002"/>
    <n v="92808424187.270004"/>
    <n v="72622494451.110992"/>
    <n v="24321186991.048"/>
    <n v="64358573661.852997"/>
    <n v="67520100390.459999"/>
    <n v="223550615196.23001"/>
  </r>
  <r>
    <x v="10"/>
    <x v="46"/>
    <n v="7129753797.7962999"/>
    <n v="93710257819.692993"/>
    <n v="74109798323.026001"/>
    <n v="24575736231.200001"/>
    <n v="67915948664.294998"/>
    <n v="65746018624.75"/>
    <n v="232647395863.73999"/>
  </r>
  <r>
    <x v="10"/>
    <x v="47"/>
    <n v="7066616763.5696001"/>
    <n v="96638704580.595001"/>
    <n v="76987954153.003998"/>
    <n v="26175484609.890999"/>
    <n v="69063582582.507004"/>
    <n v="66361862012.487"/>
    <n v="236897671019.48999"/>
  </r>
  <r>
    <x v="11"/>
    <x v="0"/>
    <n v="9516444010.6963005"/>
    <n v="229114197626.38"/>
    <n v="159037846227.98999"/>
    <n v="86348427344.600998"/>
    <n v="125772355203.69"/>
    <n v="65668951161.079002"/>
    <n v="386507666847.40997"/>
  </r>
  <r>
    <x v="11"/>
    <x v="1"/>
    <n v="10017640252.002001"/>
    <n v="227914048892.57001"/>
    <n v="158232036076.62"/>
    <n v="87864179580.054993"/>
    <n v="128690423760.5"/>
    <n v="67192552532.584"/>
    <n v="397675978112.64001"/>
  </r>
  <r>
    <x v="11"/>
    <x v="2"/>
    <n v="10344439056.823999"/>
    <n v="231939508767.45001"/>
    <n v="161034222212.07001"/>
    <n v="89493881984.194"/>
    <n v="135570638732.25999"/>
    <n v="70784879956.839005"/>
    <n v="409795100748.32001"/>
  </r>
  <r>
    <x v="11"/>
    <x v="3"/>
    <n v="10669666712.243999"/>
    <n v="252821347830.88"/>
    <n v="175425359714.39999"/>
    <n v="91618085117.408005"/>
    <n v="143093239616.51999"/>
    <n v="74712627350.216995"/>
    <n v="423046612697.56"/>
  </r>
  <r>
    <x v="11"/>
    <x v="4"/>
    <n v="10795358559.528999"/>
    <n v="247771736071.20999"/>
    <n v="172107389029.16"/>
    <n v="82147321149.270004"/>
    <n v="139383011484.63"/>
    <n v="72775436447.654007"/>
    <n v="430938761019.60999"/>
  </r>
  <r>
    <x v="11"/>
    <x v="5"/>
    <n v="9959507772.6518002"/>
    <n v="234248063198.13"/>
    <n v="162659649052.91"/>
    <n v="77795714732.046005"/>
    <n v="135576254035.58"/>
    <n v="70787786965.580994"/>
    <n v="447305159275.52002"/>
  </r>
  <r>
    <x v="11"/>
    <x v="6"/>
    <n v="9153508800.9347"/>
    <n v="241950733860.34"/>
    <n v="167575362034.42001"/>
    <n v="76727163155.929993"/>
    <n v="136050670062.22"/>
    <n v="71035539596.233002"/>
    <n v="462691413701.21002"/>
  </r>
  <r>
    <x v="11"/>
    <x v="7"/>
    <n v="10339725611.747999"/>
    <n v="254446510235.53"/>
    <n v="177316265124.10001"/>
    <n v="76428312714.634995"/>
    <n v="136841393051.69"/>
    <n v="71448432981.098007"/>
    <n v="471031568801.71997"/>
  </r>
  <r>
    <x v="11"/>
    <x v="8"/>
    <n v="11126870807.861"/>
    <n v="261722294919.70999"/>
    <n v="181556777268.69"/>
    <n v="81637770398.684998"/>
    <n v="143793135287.45999"/>
    <n v="75077888163.498993"/>
    <n v="481454983799.77002"/>
  </r>
  <r>
    <x v="11"/>
    <x v="9"/>
    <n v="10949331072.570999"/>
    <n v="271907644558.32999"/>
    <n v="186863890996.10999"/>
    <n v="82183871203.837997"/>
    <n v="148488400813.89001"/>
    <n v="77529754688.457001"/>
    <n v="493970384934.34998"/>
  </r>
  <r>
    <x v="11"/>
    <x v="10"/>
    <n v="12154401662.122999"/>
    <n v="254017751950.29999"/>
    <n v="180270925760.06"/>
    <n v="77698964588.720993"/>
    <n v="141560611046.35001"/>
    <n v="73912572609.673996"/>
    <n v="504205438347.22998"/>
  </r>
  <r>
    <x v="11"/>
    <x v="11"/>
    <n v="12476949885.193001"/>
    <n v="247200812543.92001"/>
    <n v="169132038455.70999"/>
    <n v="71636480657.391006"/>
    <n v="140363321529.51001"/>
    <n v="73286427435.679993"/>
    <n v="519426865330.95001"/>
  </r>
  <r>
    <x v="11"/>
    <x v="12"/>
    <n v="13514334714.724001"/>
    <n v="252896978941.10999"/>
    <n v="168892576637.14999"/>
    <n v="77307896953.445007"/>
    <n v="141550321596.64999"/>
    <n v="73908211888.153"/>
    <n v="543711980568.21997"/>
  </r>
  <r>
    <x v="11"/>
    <x v="13"/>
    <n v="12784242451.033001"/>
    <n v="262481471363.09"/>
    <n v="172509545663.95001"/>
    <n v="82242085263.610001"/>
    <n v="147094077369.42001"/>
    <n v="76801748472.320999"/>
    <n v="572462084840.43005"/>
  </r>
  <r>
    <x v="11"/>
    <x v="14"/>
    <n v="15440906538.98"/>
    <n v="261351859362.89001"/>
    <n v="178909280129.60999"/>
    <n v="86141534805.744003"/>
    <n v="154401527246.19"/>
    <n v="80612720816.893005"/>
    <n v="591480844678.82996"/>
  </r>
  <r>
    <x v="11"/>
    <x v="15"/>
    <n v="14632356599.238001"/>
    <n v="276727719586.67999"/>
    <n v="184064752207.64001"/>
    <n v="86446530139.182999"/>
    <n v="160669332633.42001"/>
    <n v="83897802360.171005"/>
    <n v="608029743678.54004"/>
  </r>
  <r>
    <x v="11"/>
    <x v="16"/>
    <n v="14656329778.466999"/>
    <n v="283932205622"/>
    <n v="186376419559.57999"/>
    <n v="90016659565.682999"/>
    <n v="168891870441.78"/>
    <n v="88179356247.533997"/>
    <n v="635058947278.43005"/>
  </r>
  <r>
    <x v="11"/>
    <x v="17"/>
    <n v="14303270236.236"/>
    <n v="294999640167.20001"/>
    <n v="195324152975.91"/>
    <n v="100498769128.53999"/>
    <n v="180954789755.04999"/>
    <n v="94460506437.768997"/>
    <n v="651583141815.78003"/>
  </r>
  <r>
    <x v="11"/>
    <x v="18"/>
    <n v="14394804190.584999"/>
    <n v="308043539330.52002"/>
    <n v="209605781001.60001"/>
    <n v="109251948089.75"/>
    <n v="191648951740.42999"/>
    <n v="100120001794.64999"/>
    <n v="678580751745.64001"/>
  </r>
  <r>
    <x v="11"/>
    <x v="19"/>
    <n v="15185919092.597"/>
    <n v="313701241479.81"/>
    <n v="217963467976.35999"/>
    <n v="115086153305.8"/>
    <n v="198702490738.51999"/>
    <n v="103701067163.72"/>
    <n v="685130552339.90002"/>
  </r>
  <r>
    <x v="11"/>
    <x v="20"/>
    <n v="15414753980.819"/>
    <n v="312691313639.44"/>
    <n v="217606622914.98999"/>
    <n v="118407421509.11"/>
    <n v="198654493777.81"/>
    <n v="103644099057.25999"/>
    <n v="699752113021.60999"/>
  </r>
  <r>
    <x v="11"/>
    <x v="21"/>
    <n v="16067175519.787001"/>
    <n v="302212704970.88"/>
    <n v="207026855061.62"/>
    <n v="109487281415.11"/>
    <n v="192509382432.04999"/>
    <n v="100801851141.33"/>
    <n v="709433951726.96997"/>
  </r>
  <r>
    <x v="11"/>
    <x v="22"/>
    <n v="16721323131.621"/>
    <n v="303291589491.54999"/>
    <n v="206789773398.98001"/>
    <n v="105748291381.96001"/>
    <n v="200595423846.39001"/>
    <n v="104375059984.88"/>
    <n v="723820739914.83997"/>
  </r>
  <r>
    <x v="11"/>
    <x v="23"/>
    <n v="15449273714.414"/>
    <n v="309763353573.65002"/>
    <n v="209667507727.81"/>
    <n v="104504997574.94"/>
    <n v="214419039283.79999"/>
    <n v="111765632442.73"/>
    <n v="753152629802.92004"/>
  </r>
  <r>
    <x v="11"/>
    <x v="24"/>
    <n v="15326728809.017"/>
    <n v="326638096285.45001"/>
    <n v="219919728486.73999"/>
    <n v="104474636259.69"/>
    <n v="227423290373.31"/>
    <n v="120379703022.57001"/>
    <n v="787452543944.43005"/>
  </r>
  <r>
    <x v="11"/>
    <x v="25"/>
    <n v="15074735333.566"/>
    <n v="323626946331.02002"/>
    <n v="223313739240.12"/>
    <n v="105702749545.02"/>
    <n v="242186938649.32001"/>
    <n v="123644242879.78999"/>
    <n v="828051708655.52002"/>
  </r>
  <r>
    <x v="11"/>
    <x v="26"/>
    <n v="14444793170.979"/>
    <n v="329708400568.70001"/>
    <n v="225114378227.60001"/>
    <n v="107516233795.46001"/>
    <n v="245669827737.17999"/>
    <n v="128736617800.14"/>
    <n v="847569555618.64001"/>
  </r>
  <r>
    <x v="11"/>
    <x v="27"/>
    <n v="14889826937.583"/>
    <n v="333819182108.71002"/>
    <n v="229028755245.81"/>
    <n v="109922431039.3"/>
    <n v="254060144470.92999"/>
    <n v="140769743070.57999"/>
    <n v="883898981602.52002"/>
  </r>
  <r>
    <x v="11"/>
    <x v="28"/>
    <n v="15414778739.739"/>
    <n v="338190634640.46997"/>
    <n v="229884985282.44"/>
    <n v="111552391771.14"/>
    <n v="258375296366.45001"/>
    <n v="150248775698.22"/>
    <n v="920146613141.03003"/>
  </r>
  <r>
    <x v="11"/>
    <x v="29"/>
    <n v="16391032389.719999"/>
    <n v="342882712492.09998"/>
    <n v="231101598707.62"/>
    <n v="112958045980.25999"/>
    <n v="261999716282.97"/>
    <n v="165842107764.51001"/>
    <n v="948159800429.70996"/>
  </r>
  <r>
    <x v="11"/>
    <x v="30"/>
    <n v="16608848212.107"/>
    <n v="348128716201.20001"/>
    <n v="236207030045.44"/>
    <n v="113947713547.21001"/>
    <n v="260279809039.04999"/>
    <n v="185981638496.64001"/>
    <n v="979082331525.09998"/>
  </r>
  <r>
    <x v="11"/>
    <x v="31"/>
    <n v="15667069008.836"/>
    <n v="343406661185.53003"/>
    <n v="232637700952.44"/>
    <n v="115970550552.2"/>
    <n v="271496127210.25"/>
    <n v="193047434462.89001"/>
    <n v="1009624095374.8"/>
  </r>
  <r>
    <x v="11"/>
    <x v="32"/>
    <n v="17680690100.688999"/>
    <n v="339079522722.35999"/>
    <n v="227571886228.26001"/>
    <n v="122620899092.8"/>
    <n v="284592343996.90002"/>
    <n v="197284612353.14999"/>
    <n v="1033161152153.3"/>
  </r>
  <r>
    <x v="11"/>
    <x v="33"/>
    <n v="16937922476.146"/>
    <n v="337016311822.60999"/>
    <n v="226423004432.84"/>
    <n v="128520840357.36"/>
    <n v="291815031394.21002"/>
    <n v="207286824340.37"/>
    <n v="1077795534839.9"/>
  </r>
  <r>
    <x v="11"/>
    <x v="34"/>
    <n v="16546167399.909"/>
    <n v="338691122944.65002"/>
    <n v="230457509247.23001"/>
    <n v="135343836948.78"/>
    <n v="299697683199.07001"/>
    <n v="213313448117.12"/>
    <n v="1097584149622.2"/>
  </r>
  <r>
    <x v="11"/>
    <x v="35"/>
    <n v="17854629354.537998"/>
    <n v="336189984778.73999"/>
    <n v="230465176978.89999"/>
    <n v="132052648515.25999"/>
    <n v="299789985913.40997"/>
    <n v="224040062294.54001"/>
    <n v="1158092295706"/>
  </r>
  <r>
    <x v="11"/>
    <x v="36"/>
    <n v="16781220445.650999"/>
    <n v="338534720349.59003"/>
    <n v="235469649849.70999"/>
    <n v="133073583052.05"/>
    <n v="310760163513.03003"/>
    <n v="227840299181.19"/>
    <n v="1192924037190.2"/>
  </r>
  <r>
    <x v="11"/>
    <x v="37"/>
    <n v="16174783587.638"/>
    <n v="339963197384.41998"/>
    <n v="236941854330.60999"/>
    <n v="135944706543.00999"/>
    <n v="322485684991.69"/>
    <n v="237230218840.98001"/>
    <n v="1218755569186.1001"/>
  </r>
  <r>
    <x v="11"/>
    <x v="38"/>
    <n v="17287368004.147999"/>
    <n v="332564051283.40002"/>
    <n v="230359106690.78"/>
    <n v="132392506883.03999"/>
    <n v="313187724900.23999"/>
    <n v="237398383635.13"/>
    <n v="1235151124734.8"/>
  </r>
  <r>
    <x v="11"/>
    <x v="39"/>
    <n v="16257835663.799999"/>
    <n v="304328169456.29999"/>
    <n v="208729713601.28"/>
    <n v="114919708479.05"/>
    <n v="295350225353.53003"/>
    <n v="220763004767.47"/>
    <n v="1219800563738.1001"/>
  </r>
  <r>
    <x v="11"/>
    <x v="40"/>
    <n v="16176350607.941999"/>
    <n v="315104308255.53003"/>
    <n v="218325879787.92999"/>
    <n v="124721223805.64999"/>
    <n v="299050025820.09998"/>
    <n v="227871919911.70999"/>
    <n v="1226078992544.5"/>
  </r>
  <r>
    <x v="11"/>
    <x v="41"/>
    <n v="17942382491.615002"/>
    <n v="314224543658.34998"/>
    <n v="223076039558.31"/>
    <n v="127464560550.32001"/>
    <n v="303902071837.37"/>
    <n v="233654201679.85999"/>
    <n v="1243199416108.8999"/>
  </r>
  <r>
    <x v="11"/>
    <x v="42"/>
    <n v="16702869430.403999"/>
    <n v="307895451978.48999"/>
    <n v="219996167337"/>
    <n v="118686698627.45"/>
    <n v="309367930905.03003"/>
    <n v="237494683132.64001"/>
    <n v="1280044993248.1001"/>
  </r>
  <r>
    <x v="11"/>
    <x v="43"/>
    <n v="16771818323.820999"/>
    <n v="305881768567.16998"/>
    <n v="217851758379.59"/>
    <n v="120414538569.21001"/>
    <n v="318933568868.07001"/>
    <n v="241671494173.72"/>
    <n v="1297742208677.3"/>
  </r>
  <r>
    <x v="11"/>
    <x v="44"/>
    <n v="18812078760.859001"/>
    <n v="310103335278.66998"/>
    <n v="224135464484.23001"/>
    <n v="131016760210.28999"/>
    <n v="332902046305.25"/>
    <n v="248740164751.84"/>
    <n v="1335366243296.3999"/>
  </r>
  <r>
    <x v="11"/>
    <x v="45"/>
    <n v="19009523319.282001"/>
    <n v="312889908180.54999"/>
    <n v="224056231256.95999"/>
    <n v="136786195861.62"/>
    <n v="348067382271.75"/>
    <n v="258551215049.98001"/>
    <n v="1361130083337.5"/>
  </r>
  <r>
    <x v="11"/>
    <x v="46"/>
    <n v="17939248451.005001"/>
    <n v="315916298394.84998"/>
    <n v="224941854265"/>
    <n v="142359873093.10999"/>
    <n v="361191289872.70001"/>
    <n v="267272787450.95999"/>
    <n v="1377459357180.3999"/>
  </r>
  <r>
    <x v="11"/>
    <x v="47"/>
    <n v="18404653481.574001"/>
    <n v="319046431881.53003"/>
    <n v="230182748862.34"/>
    <n v="152170904454"/>
    <n v="370864050650.82001"/>
    <n v="275671492667.48999"/>
    <n v="1393106070479.3"/>
  </r>
  <r>
    <x v="12"/>
    <x v="0"/>
    <n v="2808230850.6824999"/>
    <n v="27172193315.868999"/>
    <n v="21587619484.351002"/>
    <n v="8980753856.3353004"/>
    <n v="10861673944.575001"/>
    <n v="10062866372.535"/>
    <n v="48401961817.811996"/>
  </r>
  <r>
    <x v="12"/>
    <x v="1"/>
    <n v="2955583322.763"/>
    <n v="28015129849.716999"/>
    <n v="22091752405.901001"/>
    <n v="9691858221.4256001"/>
    <n v="11652753486.833"/>
    <n v="10131698127.671"/>
    <n v="49995571873.405998"/>
  </r>
  <r>
    <x v="12"/>
    <x v="2"/>
    <n v="2953307607.8864002"/>
    <n v="29859871104.370998"/>
    <n v="23118518549.566002"/>
    <n v="9813195692.8167992"/>
    <n v="11841024337.514999"/>
    <n v="10753318527.506001"/>
    <n v="51621573225.713997"/>
  </r>
  <r>
    <x v="12"/>
    <x v="3"/>
    <n v="2841228699.8483"/>
    <n v="31677105539.777"/>
    <n v="24482544999.311001"/>
    <n v="9661134250.6548996"/>
    <n v="11508885399.145"/>
    <n v="11340818657.107"/>
    <n v="53510616016.904999"/>
  </r>
  <r>
    <x v="12"/>
    <x v="4"/>
    <n v="3125503289.6732001"/>
    <n v="33651468104.233002"/>
    <n v="25436234997.931999"/>
    <n v="9972158913.5529995"/>
    <n v="12582956393.216999"/>
    <n v="11880453677.099001"/>
    <n v="55009884254.300003"/>
  </r>
  <r>
    <x v="12"/>
    <x v="5"/>
    <n v="3169121130.5667"/>
    <n v="37042946868.882004"/>
    <n v="24784099738.039001"/>
    <n v="10774989951.743999"/>
    <n v="13133436646.905001"/>
    <n v="11966028451.674999"/>
    <n v="57881301725.5"/>
  </r>
  <r>
    <x v="12"/>
    <x v="6"/>
    <n v="3217480055.1496"/>
    <n v="40134076735.143997"/>
    <n v="24661812822.279999"/>
    <n v="10973137383.152"/>
    <n v="13630585412.933001"/>
    <n v="13529389096.924999"/>
    <n v="61027481526.586998"/>
  </r>
  <r>
    <x v="12"/>
    <x v="7"/>
    <n v="3144088283.4689002"/>
    <n v="41658269168.620003"/>
    <n v="24666252888.459999"/>
    <n v="11347836398.732"/>
    <n v="14055277838.136"/>
    <n v="13969198130.429001"/>
    <n v="63571597163.007004"/>
  </r>
  <r>
    <x v="12"/>
    <x v="8"/>
    <n v="3116400430.1668"/>
    <n v="47776138932.855003"/>
    <n v="24216880832.758999"/>
    <n v="12603289584.999001"/>
    <n v="13621366143.665001"/>
    <n v="14409642503.792"/>
    <n v="65302751252.943001"/>
  </r>
  <r>
    <x v="12"/>
    <x v="9"/>
    <n v="2909879404.3843999"/>
    <n v="52057688239.348999"/>
    <n v="25283607605.129002"/>
    <n v="11335368691.576"/>
    <n v="14171407726.458"/>
    <n v="15077087566.524"/>
    <n v="67823583825.634003"/>
  </r>
  <r>
    <x v="12"/>
    <x v="10"/>
    <n v="3148450059.2858"/>
    <n v="55857424905.556"/>
    <n v="24990192979.457001"/>
    <n v="11687581315.318001"/>
    <n v="14611623102.165001"/>
    <n v="16142274176.202999"/>
    <n v="70674937632.559006"/>
  </r>
  <r>
    <x v="12"/>
    <x v="11"/>
    <n v="3393847875.3618999"/>
    <n v="55585746378.050003"/>
    <n v="24537860879.636002"/>
    <n v="11285497879.497999"/>
    <n v="14211357534.813"/>
    <n v="16916952747.829"/>
    <n v="72635098749.257996"/>
  </r>
  <r>
    <x v="12"/>
    <x v="12"/>
    <n v="3357246799.9447999"/>
    <n v="55997862528.609001"/>
    <n v="24560061227.077999"/>
    <n v="11640382153.591999"/>
    <n v="13716465854.129"/>
    <n v="16096578927.34"/>
    <n v="73744900607.955994"/>
  </r>
  <r>
    <x v="12"/>
    <x v="13"/>
    <n v="3250857179.0983"/>
    <n v="59619570665.931"/>
    <n v="24007642542.396"/>
    <n v="12060499225.148001"/>
    <n v="13843356861.988001"/>
    <n v="16237867089.48"/>
    <n v="75442240410.843002"/>
  </r>
  <r>
    <x v="12"/>
    <x v="14"/>
    <n v="3592783190.4039998"/>
    <n v="65127077380.393997"/>
    <n v="25407744552.598999"/>
    <n v="12257978739.832001"/>
    <n v="14402728035.296"/>
    <n v="17657083496.484001"/>
    <n v="78918560204.755997"/>
  </r>
  <r>
    <x v="12"/>
    <x v="15"/>
    <n v="3257684323.7280998"/>
    <n v="67495607301.806"/>
    <n v="26497226686.888"/>
    <n v="12875797970.495001"/>
    <n v="16188921417.344"/>
    <n v="18650745208.879002"/>
    <n v="81834817004.095001"/>
  </r>
  <r>
    <x v="12"/>
    <x v="16"/>
    <n v="3030681880.6011"/>
    <n v="69018173092.513"/>
    <n v="26404725233.695999"/>
    <n v="13938892314.903999"/>
    <n v="17296249320.280998"/>
    <n v="18994634220.323002"/>
    <n v="84598521952.664993"/>
  </r>
  <r>
    <x v="12"/>
    <x v="17"/>
    <n v="3173482922.9284"/>
    <n v="72827973826.003006"/>
    <n v="26924768404.798"/>
    <n v="14512406662.070999"/>
    <n v="17417416991.59"/>
    <n v="18310056638.632"/>
    <n v="86769890511.647003"/>
  </r>
  <r>
    <x v="12"/>
    <x v="18"/>
    <n v="3202687908.4517002"/>
    <n v="74355099302.358002"/>
    <n v="25594597490.694"/>
    <n v="14572518803.254"/>
    <n v="16578594970.357"/>
    <n v="18912737438.300999"/>
    <n v="89197937356.893005"/>
  </r>
  <r>
    <x v="12"/>
    <x v="19"/>
    <n v="3322352527.2301002"/>
    <n v="84752309714.600998"/>
    <n v="24563021271.198002"/>
    <n v="14288433271.75"/>
    <n v="15644702853.990999"/>
    <n v="19846257807.804001"/>
    <n v="90139637356.033005"/>
  </r>
  <r>
    <x v="12"/>
    <x v="20"/>
    <n v="3481083573.6936002"/>
    <n v="87373253688.128998"/>
    <n v="24274046728.25"/>
    <n v="13954476944.712"/>
    <n v="15591163695.023001"/>
    <n v="21468181249.138"/>
    <n v="91111328329.389999"/>
  </r>
  <r>
    <x v="12"/>
    <x v="21"/>
    <n v="3838180989.9352002"/>
    <n v="93723393321.384003"/>
    <n v="23652066940.576"/>
    <n v="12554531961.947001"/>
    <n v="15960717303.184999"/>
    <n v="22291504955.191002"/>
    <n v="93741138143.302002"/>
  </r>
  <r>
    <x v="12"/>
    <x v="22"/>
    <n v="3638676746.1739998"/>
    <n v="101136193128.36"/>
    <n v="23887575651.455002"/>
    <n v="12675646788.915001"/>
    <n v="16304775072.384001"/>
    <n v="22298260096.512001"/>
    <n v="97143065040.410995"/>
  </r>
  <r>
    <x v="12"/>
    <x v="23"/>
    <n v="4180865567.3513999"/>
    <n v="103679661971.60001"/>
    <n v="24313822352.130001"/>
    <n v="12080981883.358999"/>
    <n v="16536755422.584"/>
    <n v="23015715477.733002"/>
    <n v="99770837266.850006"/>
  </r>
  <r>
    <x v="12"/>
    <x v="24"/>
    <n v="4298633762.5810003"/>
    <n v="113989135061.35001"/>
    <n v="24989267971.874001"/>
    <n v="12595497278.368"/>
    <n v="18035927467.255001"/>
    <n v="24276210004.136002"/>
    <n v="102363547290.59"/>
  </r>
  <r>
    <x v="12"/>
    <x v="25"/>
    <n v="4587649419.5504999"/>
    <n v="121856235610.09"/>
    <n v="25063639134.151001"/>
    <n v="13407679084.517"/>
    <n v="19111934013.512001"/>
    <n v="25729625616.986"/>
    <n v="103746886981.78"/>
  </r>
  <r>
    <x v="12"/>
    <x v="26"/>
    <n v="4569633337.9291"/>
    <n v="131549168355.16"/>
    <n v="26169956542.119999"/>
    <n v="14003011923.341999"/>
    <n v="20868972607.196999"/>
    <n v="27437765939.611"/>
    <n v="106232648586.46001"/>
  </r>
  <r>
    <x v="12"/>
    <x v="27"/>
    <n v="4506482283.1932001"/>
    <n v="139048907028.82001"/>
    <n v="27449436663.450001"/>
    <n v="15463959591.893"/>
    <n v="22158179727.008999"/>
    <n v="29351831540.051998"/>
    <n v="110433644028.86"/>
  </r>
  <r>
    <x v="12"/>
    <x v="28"/>
    <n v="4588407985.6611004"/>
    <n v="134444384249.28"/>
    <n v="27244823444.091999"/>
    <n v="16489205542.534"/>
    <n v="23842576180.890999"/>
    <n v="30676125250.241001"/>
    <n v="113497960407.53"/>
  </r>
  <r>
    <x v="12"/>
    <x v="29"/>
    <n v="4588597623.0524998"/>
    <n v="134209446866.12"/>
    <n v="27380985589.410999"/>
    <n v="16481635863.781"/>
    <n v="23972008266.924"/>
    <n v="30768562740.935001"/>
    <n v="117753022371.21001"/>
  </r>
  <r>
    <x v="12"/>
    <x v="30"/>
    <n v="4470260499.1037998"/>
    <n v="141457340614.92001"/>
    <n v="27208377873.983002"/>
    <n v="16680005939.611"/>
    <n v="25476967627.188999"/>
    <n v="30595534239.625"/>
    <n v="121269665290.87"/>
  </r>
  <r>
    <x v="12"/>
    <x v="31"/>
    <n v="4361784817.3170004"/>
    <n v="144664131835.10001"/>
    <n v="26998214559.493"/>
    <n v="16464047500.344999"/>
    <n v="26305321191.230999"/>
    <n v="30355835157.866001"/>
    <n v="123916772784.25"/>
  </r>
  <r>
    <x v="12"/>
    <x v="32"/>
    <n v="4739363667.448"/>
    <n v="146094742434.85001"/>
    <n v="26820241770.301998"/>
    <n v="16743235003.447001"/>
    <n v="26581988826.692001"/>
    <n v="30685873674.341999"/>
    <n v="125067046944.37"/>
  </r>
  <r>
    <x v="12"/>
    <x v="33"/>
    <n v="4652317606.5077"/>
    <n v="145360640126.84"/>
    <n v="27660154975.872002"/>
    <n v="17394227227.354"/>
    <n v="27548988766.028"/>
    <n v="30450717865.710999"/>
    <n v="126295520263.12"/>
  </r>
  <r>
    <x v="12"/>
    <x v="34"/>
    <n v="5179714297.5320997"/>
    <n v="148937006049.91"/>
    <n v="28914474705.639"/>
    <n v="17993122261.132999"/>
    <n v="28503914435.405998"/>
    <n v="32820769965.532001"/>
    <n v="129863811999.78"/>
  </r>
  <r>
    <x v="12"/>
    <x v="35"/>
    <n v="5296344618.7784004"/>
    <n v="147989030767.95999"/>
    <n v="30023012138.424999"/>
    <n v="18753206893.699001"/>
    <n v="29384708975.596001"/>
    <n v="34051119542.257999"/>
    <n v="134812364157.39"/>
  </r>
  <r>
    <x v="12"/>
    <x v="36"/>
    <n v="5497366011.3057003"/>
    <n v="142372571879.22"/>
    <n v="30741563435.82"/>
    <n v="20185656936.439999"/>
    <n v="31587058833.585999"/>
    <n v="35679247329.380997"/>
    <n v="140939779247.67999"/>
  </r>
  <r>
    <x v="12"/>
    <x v="37"/>
    <n v="5889357716.8067999"/>
    <n v="138795635224.04999"/>
    <n v="31841960739.005001"/>
    <n v="22245499638.77"/>
    <n v="33666789289.949001"/>
    <n v="36857817427.271004"/>
    <n v="148445308812.35001"/>
  </r>
  <r>
    <x v="12"/>
    <x v="38"/>
    <n v="6141203369.6401997"/>
    <n v="137035229019.72"/>
    <n v="32704259296.842999"/>
    <n v="22552294206.535"/>
    <n v="34579258800.496002"/>
    <n v="35781206910.244003"/>
    <n v="152173688466.76001"/>
  </r>
  <r>
    <x v="12"/>
    <x v="39"/>
    <n v="6229007996.691"/>
    <n v="132553648498.55"/>
    <n v="30301071495.932999"/>
    <n v="20927262660.967999"/>
    <n v="33424733059.424"/>
    <n v="35354644053.495003"/>
    <n v="152756261424.64999"/>
  </r>
  <r>
    <x v="12"/>
    <x v="40"/>
    <n v="6725492899.4898996"/>
    <n v="128689535364.67999"/>
    <n v="30836839928.306"/>
    <n v="20381800634.220001"/>
    <n v="34774686336.688004"/>
    <n v="37195698331.724998"/>
    <n v="154434854542.95001"/>
  </r>
  <r>
    <x v="12"/>
    <x v="41"/>
    <n v="6980372849.8551998"/>
    <n v="126026969458.14999"/>
    <n v="31376678417.207001"/>
    <n v="20940620912.726002"/>
    <n v="35461933732.249001"/>
    <n v="38518294537.432999"/>
    <n v="156895039433.57999"/>
  </r>
  <r>
    <x v="12"/>
    <x v="42"/>
    <n v="7330074209.2926998"/>
    <n v="127614346979.17999"/>
    <n v="32036213787.397999"/>
    <n v="22451439376.810001"/>
    <n v="37078019660.830002"/>
    <n v="39459384403.695"/>
    <n v="161994401162.76999"/>
  </r>
  <r>
    <x v="12"/>
    <x v="43"/>
    <n v="7032145330.2082005"/>
    <n v="126304522178.41"/>
    <n v="33116075770.026001"/>
    <n v="22831259065.214001"/>
    <n v="37786405851.372002"/>
    <n v="40929143675.720001"/>
    <n v="165496355769.85999"/>
  </r>
  <r>
    <x v="12"/>
    <x v="44"/>
    <n v="7515924163.7943001"/>
    <n v="128407668302.77"/>
    <n v="34109726397.353001"/>
    <n v="23273417256.307999"/>
    <n v="39797911716.530998"/>
    <n v="40898244527.781998"/>
    <n v="168977665456.79001"/>
  </r>
  <r>
    <x v="12"/>
    <x v="45"/>
    <n v="7101744254.7910995"/>
    <n v="130498912124.64"/>
    <n v="32517776368.398998"/>
    <n v="23718469742.175999"/>
    <n v="41354736853.716003"/>
    <n v="41443961444.918999"/>
    <n v="172213406525.14001"/>
  </r>
  <r>
    <x v="12"/>
    <x v="46"/>
    <n v="6706718268.3028002"/>
    <n v="130010528818.42"/>
    <n v="30924346300.841"/>
    <n v="24619038654.349998"/>
    <n v="42670248608.851997"/>
    <n v="41902654669.792"/>
    <n v="174802284851.10999"/>
  </r>
  <r>
    <x v="12"/>
    <x v="47"/>
    <n v="6872939051.6476002"/>
    <n v="131103436858.07001"/>
    <n v="31020787981.249001"/>
    <n v="25704171065.931"/>
    <n v="43125788680.105003"/>
    <n v="43287533148.600998"/>
    <n v="178204962544.39999"/>
  </r>
  <r>
    <x v="13"/>
    <x v="0"/>
    <n v="37400201222.486"/>
    <n v="18806189416.269001"/>
    <n v="14557706116.565001"/>
    <n v="8739110524.3316994"/>
    <n v="14100740428.881001"/>
    <n v="8174019199.5986996"/>
    <n v="65175720074.402"/>
  </r>
  <r>
    <x v="13"/>
    <x v="1"/>
    <n v="39335445304.802002"/>
    <n v="20511329140.779999"/>
    <n v="15824227095.407"/>
    <n v="8622016818.7870007"/>
    <n v="15588366861.788"/>
    <n v="8873747218.5998001"/>
    <n v="67853249541.867996"/>
  </r>
  <r>
    <x v="13"/>
    <x v="2"/>
    <n v="39785578968.134003"/>
    <n v="22548337608.476002"/>
    <n v="17549066938.849998"/>
    <n v="9536689502.1238003"/>
    <n v="17686766709.793999"/>
    <n v="9904299362.655899"/>
    <n v="70798169699.421997"/>
  </r>
  <r>
    <x v="13"/>
    <x v="3"/>
    <n v="36699874048.043999"/>
    <n v="25096654851.373001"/>
    <n v="19812896681.525002"/>
    <n v="10401725067.037001"/>
    <n v="19004978190.011002"/>
    <n v="10796891980.771999"/>
    <n v="73696588065.843002"/>
  </r>
  <r>
    <x v="13"/>
    <x v="4"/>
    <n v="39011500785.987"/>
    <n v="26971272856.451"/>
    <n v="21259239830.437"/>
    <n v="10542161088.209"/>
    <n v="20422866854.490002"/>
    <n v="12009634013.966999"/>
    <n v="76617168469.487"/>
  </r>
  <r>
    <x v="13"/>
    <x v="5"/>
    <n v="40233350709.728996"/>
    <n v="29403902538.349998"/>
    <n v="23108792747.415001"/>
    <n v="10693704085.978001"/>
    <n v="22474352317.487999"/>
    <n v="13892214877.268"/>
    <n v="80078896189.727997"/>
  </r>
  <r>
    <x v="13"/>
    <x v="6"/>
    <n v="43042075147.262001"/>
    <n v="31981575199.271"/>
    <n v="25188583529.032001"/>
    <n v="12048030631.6"/>
    <n v="25246379763.160999"/>
    <n v="16167796606.745001"/>
    <n v="85295913412.789993"/>
  </r>
  <r>
    <x v="13"/>
    <x v="7"/>
    <n v="42244968228.169998"/>
    <n v="34215403823.754002"/>
    <n v="26851030483.91"/>
    <n v="12095785944.222"/>
    <n v="26580314085.737999"/>
    <n v="17941853802.083"/>
    <n v="89432291908.348999"/>
  </r>
  <r>
    <x v="13"/>
    <x v="8"/>
    <n v="43418999655.581001"/>
    <n v="35409240331.897003"/>
    <n v="27710264924.137001"/>
    <n v="10215606602.75"/>
    <n v="26691982534.465"/>
    <n v="18399558420.616001"/>
    <n v="93410394001.057999"/>
  </r>
  <r>
    <x v="13"/>
    <x v="9"/>
    <n v="43400746863.607002"/>
    <n v="34112707324.931999"/>
    <n v="26019937603.254002"/>
    <n v="10274854626.052"/>
    <n v="26245934801.905998"/>
    <n v="18278552846.178001"/>
    <n v="96151204714.740997"/>
  </r>
  <r>
    <x v="13"/>
    <x v="10"/>
    <n v="43890328093.398003"/>
    <n v="33099910771.377998"/>
    <n v="24999956183.091999"/>
    <n v="11164310399.165001"/>
    <n v="25659233793.546001"/>
    <n v="17739695926.033001"/>
    <n v="98136690212.914993"/>
  </r>
  <r>
    <x v="13"/>
    <x v="11"/>
    <n v="43065041363.847"/>
    <n v="36092864931.667"/>
    <n v="27359953533.050999"/>
    <n v="11396385285.908001"/>
    <n v="27894409670.749001"/>
    <n v="19512965919.437"/>
    <n v="100526278544.17"/>
  </r>
  <r>
    <x v="13"/>
    <x v="12"/>
    <n v="44411628544.096001"/>
    <n v="37676004022.249001"/>
    <n v="29116462392.041"/>
    <n v="10331687305.848"/>
    <n v="29805021805.604"/>
    <n v="20881099264.174999"/>
    <n v="102749262385.22"/>
  </r>
  <r>
    <x v="13"/>
    <x v="13"/>
    <n v="43997462086.569"/>
    <n v="39814372418.279999"/>
    <n v="31288548657.108002"/>
    <n v="12129218628.754999"/>
    <n v="32014823561.814999"/>
    <n v="21847214140.382"/>
    <n v="105048022148.7"/>
  </r>
  <r>
    <x v="13"/>
    <x v="14"/>
    <n v="44207878056.672997"/>
    <n v="43672504094.405998"/>
    <n v="34182740182.027"/>
    <n v="13558712837.207001"/>
    <n v="34953027172.250999"/>
    <n v="23763283269.710999"/>
    <n v="108858303056.25999"/>
  </r>
  <r>
    <x v="13"/>
    <x v="15"/>
    <n v="44006416549.372002"/>
    <n v="46539805836.107002"/>
    <n v="36131156114.140999"/>
    <n v="15403213585.016001"/>
    <n v="36893733690.839996"/>
    <n v="23437065964.075001"/>
    <n v="111532470754.33"/>
  </r>
  <r>
    <x v="13"/>
    <x v="16"/>
    <n v="46038923181.621002"/>
    <n v="51801041161.621002"/>
    <n v="39924927021.662003"/>
    <n v="17103947300.177"/>
    <n v="38665759795.274002"/>
    <n v="24062040381.515999"/>
    <n v="115483783625.37"/>
  </r>
  <r>
    <x v="13"/>
    <x v="17"/>
    <n v="46245983833.389"/>
    <n v="56268203336.834"/>
    <n v="43941374650.777"/>
    <n v="19653151648.278"/>
    <n v="46024465719.518997"/>
    <n v="26527019343.091"/>
    <n v="120176348377.73"/>
  </r>
  <r>
    <x v="13"/>
    <x v="18"/>
    <n v="49865837364.255997"/>
    <n v="57122643387.642998"/>
    <n v="44632602552.399002"/>
    <n v="18598215982.676998"/>
    <n v="47653904573.030998"/>
    <n v="26834944146.821999"/>
    <n v="122309137411.37"/>
  </r>
  <r>
    <x v="13"/>
    <x v="19"/>
    <n v="46099919811.780998"/>
    <n v="60133589009.977997"/>
    <n v="45980739709.103996"/>
    <n v="19725914781.908001"/>
    <n v="46543675966.805"/>
    <n v="27704468976.657001"/>
    <n v="124557937547.27"/>
  </r>
  <r>
    <x v="13"/>
    <x v="20"/>
    <n v="49241873204.682999"/>
    <n v="64916986861.160004"/>
    <n v="50432036503.123001"/>
    <n v="19508187758.540001"/>
    <n v="52280173747.482002"/>
    <n v="31008225927.833"/>
    <n v="129274033388.61"/>
  </r>
  <r>
    <x v="13"/>
    <x v="21"/>
    <n v="48797453308.470001"/>
    <n v="66767344881.407997"/>
    <n v="51632494422.906998"/>
    <n v="19728960999.021999"/>
    <n v="51906932107.789001"/>
    <n v="30891168617.409"/>
    <n v="131644285180.97"/>
  </r>
  <r>
    <x v="13"/>
    <x v="22"/>
    <n v="50889223336.861"/>
    <n v="70588226416.481995"/>
    <n v="54611344893.367996"/>
    <n v="20960757512.337002"/>
    <n v="55484816478.921997"/>
    <n v="33383950834.591"/>
    <n v="134717432678.07001"/>
  </r>
  <r>
    <x v="13"/>
    <x v="23"/>
    <n v="50235887985.502998"/>
    <n v="75840851851.162994"/>
    <n v="59687946551.793999"/>
    <n v="22609701929.889"/>
    <n v="61908055074.013"/>
    <n v="37003302452.758003"/>
    <n v="138489094134.67001"/>
  </r>
  <r>
    <x v="13"/>
    <x v="24"/>
    <n v="49872079089.855003"/>
    <n v="72168996092.337006"/>
    <n v="55126800468.029999"/>
    <n v="22150328768.307999"/>
    <n v="57198389434.896004"/>
    <n v="36251490424.474998"/>
    <n v="138453580031.98001"/>
  </r>
  <r>
    <x v="13"/>
    <x v="25"/>
    <n v="50851557631.367996"/>
    <n v="80120441541.367004"/>
    <n v="62797110942.151001"/>
    <n v="21116147035.205002"/>
    <n v="63804605600.469002"/>
    <n v="38321707269.597"/>
    <n v="142284493915.12"/>
  </r>
  <r>
    <x v="13"/>
    <x v="26"/>
    <n v="53089058233.067001"/>
    <n v="85700862310.848007"/>
    <n v="67263373843.669998"/>
    <n v="22351148385.705002"/>
    <n v="69464810555.386993"/>
    <n v="41222725936.125999"/>
    <n v="145985675908.16"/>
  </r>
  <r>
    <x v="13"/>
    <x v="27"/>
    <n v="51848184419.353996"/>
    <n v="94303452224.078995"/>
    <n v="74961992825.942993"/>
    <n v="23472250051.394001"/>
    <n v="77558575670.270996"/>
    <n v="44368359339.348"/>
    <n v="150450312071.59"/>
  </r>
  <r>
    <x v="13"/>
    <x v="28"/>
    <n v="56187503638.085999"/>
    <n v="96538426888.169006"/>
    <n v="75841980016.625"/>
    <n v="23647863572.873001"/>
    <n v="78614984610.110001"/>
    <n v="46553143239.119003"/>
    <n v="156463016733.09"/>
  </r>
  <r>
    <x v="13"/>
    <x v="29"/>
    <n v="53624640502.821999"/>
    <n v="91228061851.692993"/>
    <n v="71638031271.675995"/>
    <n v="22773164675.047001"/>
    <n v="68877967759.981995"/>
    <n v="48372933007.203003"/>
    <n v="160364862357.79999"/>
  </r>
  <r>
    <x v="13"/>
    <x v="30"/>
    <n v="57061566701.010002"/>
    <n v="97028186819.759995"/>
    <n v="76693517951.820999"/>
    <n v="24227658979.799"/>
    <n v="75926618669.072998"/>
    <n v="53360267410.913002"/>
    <n v="165535988737.39999"/>
  </r>
  <r>
    <x v="13"/>
    <x v="31"/>
    <n v="51989562129.297997"/>
    <n v="88901211202.195007"/>
    <n v="69874457193.565002"/>
    <n v="19296855944.932999"/>
    <n v="65557578992.834999"/>
    <n v="50789939822.057999"/>
    <n v="169511674557.63"/>
  </r>
  <r>
    <x v="13"/>
    <x v="32"/>
    <n v="56502406507.789001"/>
    <n v="92079394981.240997"/>
    <n v="72678954747.651993"/>
    <n v="22717614578.653999"/>
    <n v="70095086782.682007"/>
    <n v="56438547133.169998"/>
    <n v="176335443160.44"/>
  </r>
  <r>
    <x v="13"/>
    <x v="33"/>
    <n v="55639953291.724998"/>
    <n v="99168043933.567993"/>
    <n v="79803626633.501007"/>
    <n v="25851735043.77"/>
    <n v="75641858800.647003"/>
    <n v="60748720438.349998"/>
    <n v="178520587399.04999"/>
  </r>
  <r>
    <x v="13"/>
    <x v="34"/>
    <n v="57839380238.371002"/>
    <n v="110583898199.67999"/>
    <n v="90371446480.651993"/>
    <n v="31363957283.523998"/>
    <n v="85543153396.102997"/>
    <n v="67380157775.804001"/>
    <n v="186492369589.04999"/>
  </r>
  <r>
    <x v="13"/>
    <x v="35"/>
    <n v="62426344766.242996"/>
    <n v="121240029525.31"/>
    <n v="99071844728.854004"/>
    <n v="36062164459.736"/>
    <n v="92900339937.690002"/>
    <n v="75234169290.274994"/>
    <n v="195382615930.07001"/>
  </r>
  <r>
    <x v="13"/>
    <x v="36"/>
    <n v="63393626655.739998"/>
    <n v="132242627170.98"/>
    <n v="108806998918.24001"/>
    <n v="45278807484.357002"/>
    <n v="98231010203.425995"/>
    <n v="79848706556.630997"/>
    <n v="203824684062.92001"/>
  </r>
  <r>
    <x v="13"/>
    <x v="37"/>
    <n v="59451585527.861"/>
    <n v="140616392707.57001"/>
    <n v="116147834282.21001"/>
    <n v="50065852043.042"/>
    <n v="103251309612.03"/>
    <n v="85229354058.927994"/>
    <n v="212970757088.04999"/>
  </r>
  <r>
    <x v="13"/>
    <x v="38"/>
    <n v="62141787157.450996"/>
    <n v="141730110925.10999"/>
    <n v="116728157201.64"/>
    <n v="47736010666.541"/>
    <n v="101532645996.19"/>
    <n v="85960565368.815994"/>
    <n v="219615278283.64001"/>
  </r>
  <r>
    <x v="13"/>
    <x v="39"/>
    <n v="64707107516.005997"/>
    <n v="129569040361.36"/>
    <n v="106355978239.74001"/>
    <n v="40162597765.498001"/>
    <n v="91489353655.876999"/>
    <n v="79167446854.554001"/>
    <n v="227777866603.01001"/>
  </r>
  <r>
    <x v="13"/>
    <x v="40"/>
    <n v="69670113764.438995"/>
    <n v="142850421027.31"/>
    <n v="116563118561.17999"/>
    <n v="47044865067.625999"/>
    <n v="103177390205.83"/>
    <n v="79625572460.410004"/>
    <n v="236283189087"/>
  </r>
  <r>
    <x v="13"/>
    <x v="41"/>
    <n v="72066598503.311996"/>
    <n v="167595994096.88"/>
    <n v="139902952539.54001"/>
    <n v="58683337016.121002"/>
    <n v="119602016092.5"/>
    <n v="85278764305.742004"/>
    <n v="251518704634.67001"/>
  </r>
  <r>
    <x v="13"/>
    <x v="42"/>
    <n v="73648748014.649002"/>
    <n v="173537433506.89999"/>
    <n v="143064664950.97"/>
    <n v="63543151532.726997"/>
    <n v="124414963208.78"/>
    <n v="96540828597.766006"/>
    <n v="262343897814.64001"/>
  </r>
  <r>
    <x v="13"/>
    <x v="43"/>
    <n v="75356694022.656998"/>
    <n v="189149626162.89001"/>
    <n v="156383810550.85999"/>
    <n v="72457461169.843994"/>
    <n v="134457844508.53"/>
    <n v="101237959809.37"/>
    <n v="284563016397.42999"/>
  </r>
  <r>
    <x v="13"/>
    <x v="44"/>
    <n v="75803570831.507004"/>
    <n v="199881124226.17999"/>
    <n v="165915929298.84"/>
    <n v="76083407336.354004"/>
    <n v="145351479321.70001"/>
    <n v="106445852854.97"/>
    <n v="301224124174.71997"/>
  </r>
  <r>
    <x v="13"/>
    <x v="45"/>
    <n v="82908448803.427002"/>
    <n v="209959187998.29001"/>
    <n v="175707180413.97"/>
    <n v="79814754809.613007"/>
    <n v="155514198095.82001"/>
    <n v="112265439525.42"/>
    <n v="316366899457.27002"/>
  </r>
  <r>
    <x v="13"/>
    <x v="46"/>
    <n v="80769947207.722"/>
    <n v="219017258983.01999"/>
    <n v="182453056906.23999"/>
    <n v="84097364415.792007"/>
    <n v="156821416727.76999"/>
    <n v="113255233971.39"/>
    <n v="332815126126.29999"/>
  </r>
  <r>
    <x v="13"/>
    <x v="47"/>
    <n v="84710872379.531006"/>
    <n v="239010398376.48999"/>
    <n v="199104810961.95999"/>
    <n v="91668632649.235001"/>
    <n v="174689826588.81"/>
    <n v="125246538756.22"/>
    <n v="348559845406.21002"/>
  </r>
  <r>
    <x v="14"/>
    <x v="20"/>
    <n v="9435939441.1492996"/>
    <n v="25914597183.951"/>
    <n v="9963207371.9797001"/>
    <n v="10039337843.093"/>
    <n v="10816662132.959"/>
    <n v="13112148278.298"/>
    <n v="25744982530.375999"/>
  </r>
  <r>
    <x v="14"/>
    <x v="21"/>
    <n v="7303419329.0901003"/>
    <n v="27587698634.738998"/>
    <n v="10654075685.737"/>
    <n v="8924939980.4682999"/>
    <n v="10676175226.723"/>
    <n v="12369857542.193001"/>
    <n v="23981208519.015999"/>
  </r>
  <r>
    <x v="14"/>
    <x v="22"/>
    <n v="9399486822.4393005"/>
    <n v="25151753514.555"/>
    <n v="9596065595.3185997"/>
    <n v="5310286342.1040001"/>
    <n v="8818543406.2632008"/>
    <n v="10096387689.646"/>
    <n v="21996220664.271"/>
  </r>
  <r>
    <x v="14"/>
    <x v="23"/>
    <n v="8750921386.2029991"/>
    <n v="25297847393.785"/>
    <n v="9705249367.7199001"/>
    <n v="3934923784.9029002"/>
    <n v="8262975282.7946997"/>
    <n v="8641157431.1219997"/>
    <n v="19251266790.118"/>
  </r>
  <r>
    <x v="14"/>
    <x v="24"/>
    <n v="6913240560.0295"/>
    <n v="20334562938.695999"/>
    <n v="7634867712.4251003"/>
    <n v="3297433878.2750001"/>
    <n v="6825194293.1054001"/>
    <n v="6365527099.7321997"/>
    <n v="18015261857.986"/>
  </r>
  <r>
    <x v="14"/>
    <x v="25"/>
    <n v="5226405582.0747995"/>
    <n v="19614654738.126999"/>
    <n v="7185495681.0573997"/>
    <n v="2044409816.7191999"/>
    <n v="7241536177.9521999"/>
    <n v="5570544683.7509003"/>
    <n v="17521210869.820999"/>
  </r>
  <r>
    <x v="14"/>
    <x v="26"/>
    <n v="4965084049.0705996"/>
    <n v="19814773363.167"/>
    <n v="7261957320.7701998"/>
    <n v="1598728358.0664999"/>
    <n v="8016380354.1066999"/>
    <n v="5654501866.8493004"/>
    <n v="16858042065.808001"/>
  </r>
  <r>
    <x v="14"/>
    <x v="27"/>
    <n v="4920398203.1647997"/>
    <n v="20075636672.254002"/>
    <n v="7699967472.2279997"/>
    <n v="1726627345.2305"/>
    <n v="8256871928.7214003"/>
    <n v="5839038542.6758003"/>
    <n v="16563248446.117001"/>
  </r>
  <r>
    <x v="14"/>
    <x v="28"/>
    <n v="3969124725.5669999"/>
    <n v="19424025880.109001"/>
    <n v="7446835141.1639996"/>
    <n v="2112363738.849"/>
    <n v="8039730538.9987001"/>
    <n v="5785848569.7992001"/>
    <n v="17028983290.895"/>
  </r>
  <r>
    <x v="14"/>
    <x v="29"/>
    <n v="4817918331.3133001"/>
    <n v="20180741032.535999"/>
    <n v="7595770700.1742001"/>
    <n v="2281352344.2951999"/>
    <n v="8188803130.1996002"/>
    <n v="5755394992.4715004"/>
    <n v="16762597979.219999"/>
  </r>
  <r>
    <x v="14"/>
    <x v="30"/>
    <n v="4664016221.9238005"/>
    <n v="23492653865.582001"/>
    <n v="8659179132.8255997"/>
    <n v="2600741767.8769999"/>
    <n v="8615911081.9832001"/>
    <n v="6836992187.0031996"/>
    <n v="17704047762.140999"/>
  </r>
  <r>
    <x v="14"/>
    <x v="31"/>
    <n v="5462543244.2740002"/>
    <n v="26679227501.512001"/>
    <n v="9845487356.3677006"/>
    <n v="3313344389.9924002"/>
    <n v="9780068699.5121994"/>
    <n v="7487322320.5613003"/>
    <n v="20233146581.094002"/>
  </r>
  <r>
    <x v="14"/>
    <x v="32"/>
    <n v="5635428529.0749998"/>
    <n v="29723548881.73"/>
    <n v="10593744616.465"/>
    <n v="3959445800.4337001"/>
    <n v="10684197948.077999"/>
    <n v="8230551894.2819996"/>
    <n v="22240820781.716999"/>
  </r>
  <r>
    <x v="14"/>
    <x v="33"/>
    <n v="5759442783.0572996"/>
    <n v="32492126773.027"/>
    <n v="11430650172.169001"/>
    <n v="4347471171.2744999"/>
    <n v="11853748027.601"/>
    <n v="9065086975.0417004"/>
    <n v="24655614450.448002"/>
  </r>
  <r>
    <x v="14"/>
    <x v="34"/>
    <n v="5752962272.2655001"/>
    <n v="36029812607.744003"/>
    <n v="12585145508.344999"/>
    <n v="4973507145.8684998"/>
    <n v="13157044846.111"/>
    <n v="10169220775.103001"/>
    <n v="27150795515.578999"/>
  </r>
  <r>
    <x v="14"/>
    <x v="35"/>
    <n v="6163915273.5054998"/>
    <n v="37653079961.815002"/>
    <n v="13478691359.552"/>
    <n v="6938042768.9974003"/>
    <n v="14469671766.879"/>
    <n v="11311687084.495001"/>
    <n v="29874169625.206001"/>
  </r>
  <r>
    <x v="14"/>
    <x v="36"/>
    <n v="6534289775.9754"/>
    <n v="40400286326.505997"/>
    <n v="14543507345.799"/>
    <n v="9463490607.4426003"/>
    <n v="15890280794.195999"/>
    <n v="12560695521.089001"/>
    <n v="33231882384.734001"/>
  </r>
  <r>
    <x v="14"/>
    <x v="37"/>
    <n v="7114889910.5836"/>
    <n v="42505364893.195"/>
    <n v="15648811357.971001"/>
    <n v="11062820416.129"/>
    <n v="17962440965.980999"/>
    <n v="14177313737.388"/>
    <n v="37636615995.946999"/>
  </r>
  <r>
    <x v="14"/>
    <x v="38"/>
    <n v="6674373419.6244001"/>
    <n v="43304060141.851997"/>
    <n v="15179341082.618999"/>
    <n v="11505327032.138"/>
    <n v="18421772921.792999"/>
    <n v="15317375159.514999"/>
    <n v="38933546388.004997"/>
  </r>
  <r>
    <x v="14"/>
    <x v="39"/>
    <n v="7553978594.8030005"/>
    <n v="44456540007.514999"/>
    <n v="14754323419.393999"/>
    <n v="11137156680.51"/>
    <n v="17989313230.977001"/>
    <n v="15281875822.488001"/>
    <n v="38328751746.087997"/>
  </r>
  <r>
    <x v="14"/>
    <x v="40"/>
    <n v="6677717077.8052998"/>
    <n v="48706358114.757004"/>
    <n v="16760911404.431"/>
    <n v="11404448440.84"/>
    <n v="20516129754.674"/>
    <n v="16464114553.290001"/>
    <n v="39530687794.780998"/>
  </r>
  <r>
    <x v="14"/>
    <x v="41"/>
    <n v="8181057310.5734997"/>
    <n v="50514054128.191002"/>
    <n v="17945204438.261002"/>
    <n v="11500222591.698"/>
    <n v="22849572239.023998"/>
    <n v="17722173921.731998"/>
    <n v="38567738459.725998"/>
  </r>
  <r>
    <x v="14"/>
    <x v="42"/>
    <n v="6755020220.4688997"/>
    <n v="51336872460.572998"/>
    <n v="18486081060.109001"/>
    <n v="11856729767.424999"/>
    <n v="26134757039.743999"/>
    <n v="19529976117.907001"/>
    <n v="41890950508.887001"/>
  </r>
  <r>
    <x v="14"/>
    <x v="43"/>
    <n v="7514584770.9953003"/>
    <n v="52824752759.107002"/>
    <n v="19031090990.625"/>
    <n v="12271715142.174"/>
    <n v="29171460006.351002"/>
    <n v="21237952775.140999"/>
    <n v="43217396099.982002"/>
  </r>
  <r>
    <x v="14"/>
    <x v="44"/>
    <n v="7612973242.7391996"/>
    <n v="53261247727.738998"/>
    <n v="19330826852.707001"/>
    <n v="12836213861.379"/>
    <n v="31490002979.473999"/>
    <n v="22812260177.217999"/>
    <n v="44859654887.043999"/>
  </r>
  <r>
    <x v="14"/>
    <x v="45"/>
    <n v="7881418493"/>
    <n v="52545305682.617996"/>
    <n v="19378391694.57"/>
    <n v="13401007123.209999"/>
    <n v="31725104402.391998"/>
    <n v="24050512076.492001"/>
    <n v="46505934401.172997"/>
  </r>
  <r>
    <x v="14"/>
    <x v="46"/>
    <n v="8303942194.9478998"/>
    <n v="52365582501.591003"/>
    <n v="19724373349.784"/>
    <n v="14392658874.957001"/>
    <n v="31197310925.712002"/>
    <n v="24764293062.126999"/>
    <n v="47258216259.991997"/>
  </r>
  <r>
    <x v="14"/>
    <x v="47"/>
    <n v="8532465484.5401001"/>
    <n v="56187848590.355003"/>
    <n v="20805174684.400002"/>
    <n v="14666119145.249001"/>
    <n v="32082551100.974998"/>
    <n v="25882400395.068001"/>
    <n v="48155152087.624001"/>
  </r>
  <r>
    <x v="15"/>
    <x v="20"/>
    <n v="66442468040.323997"/>
    <n v="472689604063.90002"/>
    <n v="244410080985.98001"/>
    <n v="120208506407.52"/>
    <n v="138870979271.69"/>
    <n v="138311918804.81"/>
    <n v="302048246050.73999"/>
  </r>
  <r>
    <x v="15"/>
    <x v="21"/>
    <n v="63980718012.218002"/>
    <n v="445748690065.41998"/>
    <n v="230483190942.89001"/>
    <n v="105787427091.14999"/>
    <n v="134178717570.94"/>
    <n v="130339108450.56"/>
    <n v="304856274888.58002"/>
  </r>
  <r>
    <x v="15"/>
    <x v="22"/>
    <n v="58222866436.445999"/>
    <n v="365915592345.45001"/>
    <n v="189201173921.89001"/>
    <n v="70876590787.927994"/>
    <n v="127705302371.55"/>
    <n v="109377229559.28999"/>
    <n v="287262862205.26001"/>
  </r>
  <r>
    <x v="15"/>
    <x v="23"/>
    <n v="55893956971.064003"/>
    <n v="313107191782.65997"/>
    <n v="161893772033"/>
    <n v="65206446180.060997"/>
    <n v="123746451395.02"/>
    <n v="87343204484.615997"/>
    <n v="292458199671.38"/>
  </r>
  <r>
    <x v="15"/>
    <x v="24"/>
    <n v="49295163815.666"/>
    <n v="250375859544.44"/>
    <n v="129467269908.39"/>
    <n v="52817228107.271004"/>
    <n v="123622698881.08"/>
    <n v="73272571212.809998"/>
    <n v="262983800484"/>
  </r>
  <r>
    <x v="15"/>
    <x v="25"/>
    <n v="44514811692.658997"/>
    <n v="241515372824.42001"/>
    <n v="124873094669.96001"/>
    <n v="48063679154.410004"/>
    <n v="118554187644.11"/>
    <n v="71413488571.852005"/>
    <n v="257192222909.42999"/>
  </r>
  <r>
    <x v="15"/>
    <x v="26"/>
    <n v="42215957228.322998"/>
    <n v="234944190934.87"/>
    <n v="121474291431.78999"/>
    <n v="39993840931.055"/>
    <n v="120978939301.61"/>
    <n v="68082061692.324997"/>
    <n v="258981072463.39001"/>
  </r>
  <r>
    <x v="15"/>
    <x v="27"/>
    <n v="42936704451.253998"/>
    <n v="239195246942.70001"/>
    <n v="123711873318.17"/>
    <n v="37818812404.108002"/>
    <n v="127447024761.91"/>
    <n v="66848215964.595001"/>
    <n v="262048918509.98001"/>
  </r>
  <r>
    <x v="15"/>
    <x v="28"/>
    <n v="35086807903.407997"/>
    <n v="227256022870.07999"/>
    <n v="117465179459.12"/>
    <n v="35437867065.652"/>
    <n v="119302300380.28"/>
    <n v="64918823354.265999"/>
    <n v="261875364882.35999"/>
  </r>
  <r>
    <x v="15"/>
    <x v="29"/>
    <n v="40803806293.120003"/>
    <n v="249766862085.98001"/>
    <n v="129134172445.12"/>
    <n v="37546780242.907997"/>
    <n v="117008165851.37"/>
    <n v="71107805680.613007"/>
    <n v="269753960628.45001"/>
  </r>
  <r>
    <x v="15"/>
    <x v="30"/>
    <n v="45720146034.627998"/>
    <n v="277715907823.65997"/>
    <n v="143772840067.81"/>
    <n v="44076146673.744003"/>
    <n v="131265839803.42999"/>
    <n v="75485396546.813004"/>
    <n v="276320916932.79999"/>
  </r>
  <r>
    <x v="15"/>
    <x v="31"/>
    <n v="50776369593.107002"/>
    <n v="291077805139.98999"/>
    <n v="150178092612.64999"/>
    <n v="48439690014.873001"/>
    <n v="136430896030.75"/>
    <n v="79697833873.326996"/>
    <n v="282234065363.02002"/>
  </r>
  <r>
    <x v="15"/>
    <x v="32"/>
    <n v="52250290430.009003"/>
    <n v="302191738520.89001"/>
    <n v="156360353117.95001"/>
    <n v="49795994099.521004"/>
    <n v="147614942968.70001"/>
    <n v="84245602008.166"/>
    <n v="290275229810.28003"/>
  </r>
  <r>
    <x v="15"/>
    <x v="33"/>
    <n v="51459651854.557999"/>
    <n v="327319754016.82001"/>
    <n v="170119080064.41"/>
    <n v="56097983872.718002"/>
    <n v="166571619299.01001"/>
    <n v="90351992200.259995"/>
    <n v="300096376842.32001"/>
  </r>
  <r>
    <x v="15"/>
    <x v="34"/>
    <n v="52054778985.733002"/>
    <n v="359962969062.09998"/>
    <n v="183818435630.41"/>
    <n v="61648136967.953003"/>
    <n v="183267914028.20001"/>
    <n v="95688374675.820999"/>
    <n v="306524184779.96002"/>
  </r>
  <r>
    <x v="15"/>
    <x v="35"/>
    <n v="51799979961.103996"/>
    <n v="370203498365.26001"/>
    <n v="191974881733.48001"/>
    <n v="67944479297.449997"/>
    <n v="200034461372.57001"/>
    <n v="101352116760.17999"/>
    <n v="324692050255.54999"/>
  </r>
  <r>
    <x v="15"/>
    <x v="36"/>
    <n v="53248749121.992996"/>
    <n v="380397538207.01001"/>
    <n v="204591607128.85001"/>
    <n v="76621861523.875"/>
    <n v="227714516562.48999"/>
    <n v="111207460124.37"/>
    <n v="350601290430.21997"/>
  </r>
  <r>
    <x v="15"/>
    <x v="37"/>
    <n v="53884648662.874001"/>
    <n v="390286837986.44"/>
    <n v="219981762251.89999"/>
    <n v="86588899388.774002"/>
    <n v="254574139947.89999"/>
    <n v="116594715069.25999"/>
    <n v="396538405306.84003"/>
  </r>
  <r>
    <x v="15"/>
    <x v="38"/>
    <n v="57006184227.819"/>
    <n v="387482512094.17999"/>
    <n v="215313223774.62"/>
    <n v="96177536374.621002"/>
    <n v="279706029031.77002"/>
    <n v="122705903050.72"/>
    <n v="424386984462.5"/>
  </r>
  <r>
    <x v="15"/>
    <x v="39"/>
    <n v="57945664001.514999"/>
    <n v="352138362390.67999"/>
    <n v="183843231426.53"/>
    <n v="82037511049.380997"/>
    <n v="262143312785.73999"/>
    <n v="112183029691.75"/>
    <n v="412578856136.28003"/>
  </r>
  <r>
    <x v="15"/>
    <x v="40"/>
    <n v="51004299298.551003"/>
    <n v="377688222229.25"/>
    <n v="199669508795.01001"/>
    <n v="85673914628.449005"/>
    <n v="277439640369.34003"/>
    <n v="118329718079.89999"/>
    <n v="422278449043.40002"/>
  </r>
  <r>
    <x v="15"/>
    <x v="41"/>
    <n v="58180627642.765999"/>
    <n v="394282114694.96002"/>
    <n v="212213416439.89001"/>
    <n v="92222350752.942993"/>
    <n v="286733472500.53998"/>
    <n v="125983276335.22"/>
    <n v="425820046232.83002"/>
  </r>
  <r>
    <x v="15"/>
    <x v="42"/>
    <n v="57484959421.547997"/>
    <n v="406528942968.38"/>
    <n v="221902498582.56"/>
    <n v="95757707353.110992"/>
    <n v="296787766017.81"/>
    <n v="131017664115.81"/>
    <n v="445516678133.90002"/>
  </r>
  <r>
    <x v="15"/>
    <x v="43"/>
    <n v="60087433894.948997"/>
    <n v="406991912729.28003"/>
    <n v="223483559630.35999"/>
    <n v="94279204003.546005"/>
    <n v="297014474557.53998"/>
    <n v="130777232909.61"/>
    <n v="466887563323.01001"/>
  </r>
  <r>
    <x v="15"/>
    <x v="44"/>
    <n v="60998034780.926003"/>
    <n v="408178729802.64001"/>
    <n v="225159739561.07999"/>
    <n v="94042783671.820999"/>
    <n v="306893856324.32001"/>
    <n v="135148628829.33"/>
    <n v="466119863669.54999"/>
  </r>
  <r>
    <x v="15"/>
    <x v="45"/>
    <n v="62754805353.154999"/>
    <n v="396458190565.85999"/>
    <n v="214740225530.82999"/>
    <n v="93500769315.306"/>
    <n v="297855130196.84003"/>
    <n v="131269445323.8"/>
    <n v="455804039892.94"/>
  </r>
  <r>
    <x v="15"/>
    <x v="46"/>
    <n v="64843098747.899002"/>
    <n v="397044320119.84003"/>
    <n v="217206986056.67001"/>
    <n v="92435140348.725006"/>
    <n v="295124767825.01001"/>
    <n v="129992581888.71001"/>
    <n v="454537198358.35999"/>
  </r>
  <r>
    <x v="15"/>
    <x v="47"/>
    <n v="65616047808.931"/>
    <n v="398920728220.5"/>
    <n v="217402467511.79001"/>
    <n v="93282461233.804001"/>
    <n v="302564293485.40997"/>
    <n v="133285382801.49001"/>
    <n v="462840969890.66998"/>
  </r>
  <r>
    <x v="16"/>
    <x v="20"/>
    <n v="13792427193.292999"/>
    <n v="47232707292.228996"/>
    <n v="35540277867.896004"/>
    <n v="54552023452.063004"/>
    <n v="27050279705.623001"/>
    <n v="35889362734.185997"/>
    <n v="31837601500.266998"/>
  </r>
  <r>
    <x v="16"/>
    <x v="21"/>
    <n v="11399057258.417"/>
    <n v="42898742573.406998"/>
    <n v="31679674535.418999"/>
    <n v="50898089892.425003"/>
    <n v="24637761851.462002"/>
    <n v="29309155538.900002"/>
    <n v="34576180971.535004"/>
  </r>
  <r>
    <x v="16"/>
    <x v="22"/>
    <n v="10259584615.688"/>
    <n v="36984778144.171997"/>
    <n v="27914916623.134998"/>
    <n v="28636157382.130001"/>
    <n v="18328091133.418999"/>
    <n v="27135455220.893002"/>
    <n v="32611662577.933998"/>
  </r>
  <r>
    <x v="16"/>
    <x v="23"/>
    <n v="10821913531.825001"/>
    <n v="29868094453.974998"/>
    <n v="21636877403.879002"/>
    <n v="21997737433.735001"/>
    <n v="12662375406.424999"/>
    <n v="16798645775.636999"/>
    <n v="34660506347.093002"/>
  </r>
  <r>
    <x v="16"/>
    <x v="24"/>
    <n v="9786108100.6224003"/>
    <n v="22896526229.659"/>
    <n v="13252158938.003"/>
    <n v="16886611706.353001"/>
    <n v="10093298254.552999"/>
    <n v="13951793495.885"/>
    <n v="31470830863.362"/>
  </r>
  <r>
    <x v="16"/>
    <x v="25"/>
    <n v="9354202316.0807991"/>
    <n v="18879631901.025002"/>
    <n v="11762315097.444"/>
    <n v="11500257544.535999"/>
    <n v="8131826584.2883997"/>
    <n v="11285142171.738001"/>
    <n v="29867675858.347"/>
  </r>
  <r>
    <x v="16"/>
    <x v="26"/>
    <n v="8431115987.2571001"/>
    <n v="17686783134.123001"/>
    <n v="11260884442.025"/>
    <n v="7569224983.8864002"/>
    <n v="7825626089.4343004"/>
    <n v="9114239595.1713009"/>
    <n v="26810304071.326"/>
  </r>
  <r>
    <x v="16"/>
    <x v="27"/>
    <n v="8351617050.2628002"/>
    <n v="16948572881.837"/>
    <n v="10965523480.559999"/>
    <n v="6809944471.4436998"/>
    <n v="7698413499.6359997"/>
    <n v="8443549887.9959002"/>
    <n v="25428836473.014999"/>
  </r>
  <r>
    <x v="16"/>
    <x v="28"/>
    <n v="7417465275.7989998"/>
    <n v="16146293596.962"/>
    <n v="10952068281.204"/>
    <n v="6780299190.8379002"/>
    <n v="7565278982.4931002"/>
    <n v="8541972957.4006996"/>
    <n v="25556976477.332001"/>
  </r>
  <r>
    <x v="16"/>
    <x v="29"/>
    <n v="7125104153.5251999"/>
    <n v="17209932496.004002"/>
    <n v="11627291834.110001"/>
    <n v="6334867915.7217999"/>
    <n v="8156108169.0052004"/>
    <n v="7916967025.8985004"/>
    <n v="24384170408.936001"/>
  </r>
  <r>
    <x v="16"/>
    <x v="30"/>
    <n v="7990328227.9398003"/>
    <n v="22883279016.820999"/>
    <n v="12178764982.693001"/>
    <n v="5950900944.7377996"/>
    <n v="8899367687.4228992"/>
    <n v="8137440829.4560003"/>
    <n v="25539250195.652"/>
  </r>
  <r>
    <x v="16"/>
    <x v="31"/>
    <n v="8790889335.5513"/>
    <n v="25260045845.176998"/>
    <n v="13712245839.948"/>
    <n v="6488256962.4891005"/>
    <n v="12603858188.923"/>
    <n v="8622077946.2567997"/>
    <n v="28223496958.52"/>
  </r>
  <r>
    <x v="16"/>
    <x v="32"/>
    <n v="8958879495.6383991"/>
    <n v="26997675696.645"/>
    <n v="15168339665.524"/>
    <n v="6394153096.8587999"/>
    <n v="13570866293.104"/>
    <n v="9312888161.0683002"/>
    <n v="29861629418.632"/>
  </r>
  <r>
    <x v="16"/>
    <x v="33"/>
    <n v="7963077376.0913"/>
    <n v="30179019079.117001"/>
    <n v="17740340848.515999"/>
    <n v="8074823689.6396999"/>
    <n v="16381277067.503"/>
    <n v="10331485303.672001"/>
    <n v="33043523950.974998"/>
  </r>
  <r>
    <x v="16"/>
    <x v="34"/>
    <n v="9532121639.1494999"/>
    <n v="32327631291.118999"/>
    <n v="19870246338.52"/>
    <n v="9822343871.8780994"/>
    <n v="18609878853.563"/>
    <n v="11584588540.648001"/>
    <n v="38004945242.5"/>
  </r>
  <r>
    <x v="16"/>
    <x v="35"/>
    <n v="9558942465.3719997"/>
    <n v="32558051469.417999"/>
    <n v="19837876103.962002"/>
    <n v="8686118574.1149998"/>
    <n v="17287324067.959"/>
    <n v="12580646048.981001"/>
    <n v="38830044249.008003"/>
  </r>
  <r>
    <x v="16"/>
    <x v="36"/>
    <n v="9717673333.8682995"/>
    <n v="34932704584.696999"/>
    <n v="21509176678.112999"/>
    <n v="8702670980.3295994"/>
    <n v="20478888739.417999"/>
    <n v="13457982742.813999"/>
    <n v="39614631197.75"/>
  </r>
  <r>
    <x v="16"/>
    <x v="37"/>
    <n v="9117772958.1756992"/>
    <n v="37296733102.874001"/>
    <n v="23602938229.088001"/>
    <n v="9963708113.7549992"/>
    <n v="23632834400.228001"/>
    <n v="14799720158.367001"/>
    <n v="43557589801.177002"/>
  </r>
  <r>
    <x v="16"/>
    <x v="38"/>
    <n v="10655691943.299"/>
    <n v="36362940208.505997"/>
    <n v="22491062727.243"/>
    <n v="7523300036.1395998"/>
    <n v="24375711803.812"/>
    <n v="16387455330.902"/>
    <n v="45157240642.821999"/>
  </r>
  <r>
    <x v="16"/>
    <x v="39"/>
    <n v="10442591268.941"/>
    <n v="29956628886.944"/>
    <n v="17632980604.293999"/>
    <n v="4605573553.1382999"/>
    <n v="20076479320.389"/>
    <n v="14997126996.07"/>
    <n v="40464493734.779999"/>
  </r>
  <r>
    <x v="16"/>
    <x v="40"/>
    <n v="10129618519.608"/>
    <n v="30768409094.696999"/>
    <n v="17982167851.566002"/>
    <n v="4456603701.7412004"/>
    <n v="20656936560.867001"/>
    <n v="14622388179.117001"/>
    <n v="39642678237.028999"/>
  </r>
  <r>
    <x v="16"/>
    <x v="41"/>
    <n v="12095937700.837"/>
    <n v="32349182833.924"/>
    <n v="18573550568.673"/>
    <n v="4400149523.7744999"/>
    <n v="21990692989.035"/>
    <n v="16082964671.620001"/>
    <n v="39228726379.842003"/>
  </r>
  <r>
    <x v="16"/>
    <x v="42"/>
    <n v="11612463451.202999"/>
    <n v="31692176781.423"/>
    <n v="18151465356.147999"/>
    <n v="3957299351.8415999"/>
    <n v="22088492953.869999"/>
    <n v="15682507962.444"/>
    <n v="41866267462.753998"/>
  </r>
  <r>
    <x v="16"/>
    <x v="43"/>
    <n v="13117741652.893"/>
    <n v="29435885620.221001"/>
    <n v="16351995427.649"/>
    <n v="3497916577.3663001"/>
    <n v="22084557636.610001"/>
    <n v="15818749470.507"/>
    <n v="43677529262.615997"/>
  </r>
  <r>
    <x v="16"/>
    <x v="44"/>
    <n v="13421694047.323"/>
    <n v="26316803286.319"/>
    <n v="14941437062.837999"/>
    <n v="2808798006.0588999"/>
    <n v="19085724704.655998"/>
    <n v="14680066101.440001"/>
    <n v="42830513289.271004"/>
  </r>
  <r>
    <x v="16"/>
    <x v="45"/>
    <n v="12834086293.408001"/>
    <n v="22451550903.446999"/>
    <n v="12665456964.200001"/>
    <n v="2293135718.9106002"/>
    <n v="16247331998.743999"/>
    <n v="14429018018.548"/>
    <n v="41011874279.022003"/>
  </r>
  <r>
    <x v="16"/>
    <x v="46"/>
    <n v="13646927100.663"/>
    <n v="22854058701.907001"/>
    <n v="13129872749.254999"/>
    <n v="2638743694.2255998"/>
    <n v="16953841337.955999"/>
    <n v="15053385789.181"/>
    <n v="40842233407.563004"/>
  </r>
  <r>
    <x v="16"/>
    <x v="47"/>
    <n v="13304559760.305"/>
    <n v="22932916942.730999"/>
    <n v="13793278837.608"/>
    <n v="3349014296.0342999"/>
    <n v="17781038946.354"/>
    <n v="15883297507.093"/>
    <n v="41514501348.151001"/>
  </r>
  <r>
    <x v="17"/>
    <x v="20"/>
    <n v="3606558552.7096"/>
    <n v="7702427245.4053001"/>
    <n v="6471997039.2990999"/>
    <n v="1418108853.6817999"/>
    <n v="1514933168.9284999"/>
    <n v="3777248305.5869999"/>
    <n v="7387755667.7400999"/>
  </r>
  <r>
    <x v="17"/>
    <x v="21"/>
    <n v="3686519432.1006999"/>
    <n v="8099181460.1393003"/>
    <n v="6779249912.3086004"/>
    <n v="1423712853.4322"/>
    <n v="1533498054.7281001"/>
    <n v="3371687327.3733001"/>
    <n v="6635563078.2220001"/>
  </r>
  <r>
    <x v="17"/>
    <x v="22"/>
    <n v="3448023436.7972999"/>
    <n v="6419879618.3563004"/>
    <n v="5440393280.0072002"/>
    <n v="1242487272.8645999"/>
    <n v="1102708928.1092999"/>
    <n v="3477367716.7314"/>
    <n v="7395970653.6601"/>
  </r>
  <r>
    <x v="17"/>
    <x v="23"/>
    <n v="3499663203.9991002"/>
    <n v="6218871170.7336998"/>
    <n v="5201634482.7579002"/>
    <n v="1139383381.3529999"/>
    <n v="1075060527.9763"/>
    <n v="2462278422.9693999"/>
    <n v="4355824319.8101997"/>
  </r>
  <r>
    <x v="17"/>
    <x v="24"/>
    <n v="3384641554.0036998"/>
    <n v="5853087474.9925003"/>
    <n v="4844879940.0300999"/>
    <n v="888624324.37168002"/>
    <n v="1233973989.0836"/>
    <n v="1883796585.6952"/>
    <n v="3792749515.9492998"/>
  </r>
  <r>
    <x v="17"/>
    <x v="25"/>
    <n v="3452242022.0426998"/>
    <n v="5557022024.0211"/>
    <n v="4587874140.3296003"/>
    <n v="852199709.74137998"/>
    <n v="1026410320.5247999"/>
    <n v="1596894456.2126"/>
    <n v="3759422321.2870998"/>
  </r>
  <r>
    <x v="17"/>
    <x v="26"/>
    <n v="3255952381.6061001"/>
    <n v="5657284680.5824003"/>
    <n v="4667567968.5799999"/>
    <n v="857312390.89052999"/>
    <n v="1228094727.6578"/>
    <n v="1501491977.3253"/>
    <n v="3832445958.7122998"/>
  </r>
  <r>
    <x v="17"/>
    <x v="27"/>
    <n v="3444504674.5541"/>
    <n v="5619336353.6030998"/>
    <n v="4768797216.3889999"/>
    <n v="879602939.95442998"/>
    <n v="1433196787.1845"/>
    <n v="1536014021.6489"/>
    <n v="4033649342.9141002"/>
  </r>
  <r>
    <x v="17"/>
    <x v="28"/>
    <n v="3585071146.9022002"/>
    <n v="5652956560.3441"/>
    <n v="4709467783.3761997"/>
    <n v="932378618.79150999"/>
    <n v="1583483033.7328999"/>
    <n v="1612151724.2381999"/>
    <n v="4176221890.6468"/>
  </r>
  <r>
    <x v="17"/>
    <x v="29"/>
    <n v="3783761981.6943998"/>
    <n v="5721121658.4039001"/>
    <n v="4780556430.0373001"/>
    <n v="968830348.97981"/>
    <n v="1714912057.0597999"/>
    <n v="1671490081.8699999"/>
    <n v="4346764641.5187998"/>
  </r>
  <r>
    <x v="17"/>
    <x v="30"/>
    <n v="3902929658.1285"/>
    <n v="5793490946.4094"/>
    <n v="4861388877.7034998"/>
    <n v="996910879.31400001"/>
    <n v="1620005554.6115999"/>
    <n v="1832358538.4669001"/>
    <n v="4767972716.6615"/>
  </r>
  <r>
    <x v="17"/>
    <x v="31"/>
    <n v="4064460691.8639998"/>
    <n v="5949125851.3458004"/>
    <n v="4973088722.2495003"/>
    <n v="1030708788.3494999"/>
    <n v="1578507428.4547999"/>
    <n v="1892839453.3425"/>
    <n v="5258079938.7490997"/>
  </r>
  <r>
    <x v="17"/>
    <x v="32"/>
    <n v="4308108077.3795004"/>
    <n v="6151654187.8225002"/>
    <n v="5148208642.5530996"/>
    <n v="1065713324.9949"/>
    <n v="1402141044.4117999"/>
    <n v="2023069659.4112"/>
    <n v="5824257814.7282"/>
  </r>
  <r>
    <x v="17"/>
    <x v="33"/>
    <n v="4601059424.1854"/>
    <n v="6336203821.2028999"/>
    <n v="5305367304.5"/>
    <n v="1105032650.5668001"/>
    <n v="1451215970.2527001"/>
    <n v="2101969467.8631001"/>
    <n v="5981512844.5598001"/>
  </r>
  <r>
    <x v="17"/>
    <x v="34"/>
    <n v="4982947365.5367002"/>
    <n v="6741720827.4188995"/>
    <n v="5640861007.0483999"/>
    <n v="1152549059.3694999"/>
    <n v="1618105827.1717999"/>
    <n v="2295350659.5071001"/>
    <n v="6226754754.3739996"/>
  </r>
  <r>
    <x v="17"/>
    <x v="35"/>
    <n v="5276941265.5194998"/>
    <n v="6997906284.7955999"/>
    <n v="5857017655.1970997"/>
    <n v="1275871824.2083001"/>
    <n v="1747554290.8613"/>
    <n v="2596041548.1582999"/>
    <n v="6482051842.6371002"/>
  </r>
  <r>
    <x v="17"/>
    <x v="36"/>
    <n v="5651604090.7884998"/>
    <n v="7431776460.3171997"/>
    <n v="6220363691.5016003"/>
    <n v="1467252578.7026"/>
    <n v="1950270573.9439001"/>
    <n v="2920546722.9106998"/>
    <n v="6682995200.9440002"/>
  </r>
  <r>
    <x v="17"/>
    <x v="37"/>
    <n v="6018990357.5574999"/>
    <n v="7922249134.4193001"/>
    <n v="6630056503.1498003"/>
    <n v="1702034889.8313999"/>
    <n v="2336387257.0492001"/>
    <n v="3384885740.2761002"/>
    <n v="7137458020.3256998"/>
  </r>
  <r>
    <x v="17"/>
    <x v="38"/>
    <n v="6301882891.6884003"/>
    <n v="8460962062.1985998"/>
    <n v="7081411675.1625004"/>
    <n v="1795646805.092"/>
    <n v="2766282509.3650999"/>
    <n v="3923082600.6055002"/>
    <n v="7651354899.4205999"/>
  </r>
  <r>
    <x v="17"/>
    <x v="39"/>
    <n v="6667392102.257"/>
    <n v="8807861492.3225002"/>
    <n v="7371702486.4455004"/>
    <n v="2409758019.3227"/>
    <n v="3156328357.7185998"/>
    <n v="4091775097.0303001"/>
    <n v="8049225499.8146"/>
  </r>
  <r>
    <x v="17"/>
    <x v="40"/>
    <n v="7096351829.3648996"/>
    <n v="9575925241.5394993"/>
    <n v="8014371408.2319002"/>
    <n v="2382450768.1749001"/>
    <n v="3790317301.0928998"/>
    <n v="4648772504.0916996"/>
    <n v="8410136740.4043999"/>
  </r>
  <r>
    <x v="17"/>
    <x v="41"/>
    <n v="7586780004.9878998"/>
    <n v="9909254595.0851994"/>
    <n v="8293471680.1841002"/>
    <n v="2574478615.8821001"/>
    <n v="4384609592.5524998"/>
    <n v="5171187210.7024002"/>
    <n v="9222089597.3645992"/>
  </r>
  <r>
    <x v="17"/>
    <x v="42"/>
    <n v="8130247637.6725998"/>
    <n v="10386113090.853001"/>
    <n v="8692543126.0543003"/>
    <n v="2946626430.0969"/>
    <n v="4705623936.6908998"/>
    <n v="5743321924.7856998"/>
    <n v="10069513988.632999"/>
  </r>
  <r>
    <x v="17"/>
    <x v="43"/>
    <n v="8684085522.3586006"/>
    <n v="11059130874.263"/>
    <n v="9255792980.5097008"/>
    <n v="3488407143.6406002"/>
    <n v="5355654608.8434"/>
    <n v="5935927949.1431999"/>
    <n v="10847286399.525"/>
  </r>
  <r>
    <x v="17"/>
    <x v="44"/>
    <n v="9284814442.6522007"/>
    <n v="11604931646.573"/>
    <n v="9712622902.2635002"/>
    <n v="4103932076.5071998"/>
    <n v="5916984225.6841002"/>
    <n v="6342720817.2630997"/>
    <n v="11777897137.08"/>
  </r>
  <r>
    <x v="17"/>
    <x v="45"/>
    <n v="9919396048.0580006"/>
    <n v="12155206060.396"/>
    <n v="10173157921.006001"/>
    <n v="4875435031.8677998"/>
    <n v="6584988339.1349001"/>
    <n v="6727934967.9231005"/>
    <n v="12757975721.643"/>
  </r>
  <r>
    <x v="17"/>
    <x v="46"/>
    <n v="10589656368.985001"/>
    <n v="12687925457.809"/>
    <n v="10619008389.163"/>
    <n v="5227773944.6828003"/>
    <n v="7195213547.9933996"/>
    <n v="7097942447.3762999"/>
    <n v="13528942494.197001"/>
  </r>
  <r>
    <x v="17"/>
    <x v="47"/>
    <n v="10802782832.084"/>
    <n v="13152909979.237"/>
    <n v="11008177640.304001"/>
    <n v="5522919727.4642"/>
    <n v="7416270448.6730003"/>
    <n v="7731922989.3317003"/>
    <n v="14424489155.73"/>
  </r>
  <r>
    <x v="18"/>
    <x v="0"/>
    <n v="14228732987.792"/>
    <n v="156393304181.89001"/>
    <n v="76219644868.039001"/>
    <n v="43161729833.767998"/>
    <n v="47671632001.804001"/>
    <n v="29726047630.259998"/>
    <n v="223496851505.51001"/>
  </r>
  <r>
    <x v="18"/>
    <x v="1"/>
    <n v="15646175895.294001"/>
    <n v="162250931128.51999"/>
    <n v="81090583780.647995"/>
    <n v="43172126910.913002"/>
    <n v="49780625097.075996"/>
    <n v="30935855830.404999"/>
    <n v="234035482030.60001"/>
  </r>
  <r>
    <x v="18"/>
    <x v="2"/>
    <n v="13865229255.17"/>
    <n v="177165022470.48999"/>
    <n v="87840706551.901001"/>
    <n v="43075087531.244003"/>
    <n v="54868570940.226997"/>
    <n v="32900235125.400002"/>
    <n v="243047208140.47"/>
  </r>
  <r>
    <x v="18"/>
    <x v="3"/>
    <n v="15006719634.639999"/>
    <n v="201708879908.23999"/>
    <n v="96812040368.059998"/>
    <n v="44218765935.075996"/>
    <n v="58949951897.699997"/>
    <n v="35416511460.047997"/>
    <n v="253574975094.97"/>
  </r>
  <r>
    <x v="18"/>
    <x v="4"/>
    <n v="13964971133.458"/>
    <n v="198693150066.98001"/>
    <n v="99198367987.490005"/>
    <n v="45634501171.568001"/>
    <n v="62193727073.004997"/>
    <n v="37705169241.544998"/>
    <n v="264883706328.14999"/>
  </r>
  <r>
    <x v="18"/>
    <x v="5"/>
    <n v="14546798753.955999"/>
    <n v="180570477658.89001"/>
    <n v="91979104476.371002"/>
    <n v="50819176603.605003"/>
    <n v="64239210717.788002"/>
    <n v="38671768577.066002"/>
    <n v="275945240287.58002"/>
  </r>
  <r>
    <x v="18"/>
    <x v="6"/>
    <n v="15916587208.181"/>
    <n v="186012273231.38"/>
    <n v="99485356317.261002"/>
    <n v="57104209288.211998"/>
    <n v="69353518974.442993"/>
    <n v="39611864383.386002"/>
    <n v="285670645647.62"/>
  </r>
  <r>
    <x v="18"/>
    <x v="7"/>
    <n v="15741484800.896999"/>
    <n v="191590690211.70001"/>
    <n v="102766720599.17"/>
    <n v="59862900227.496002"/>
    <n v="69324759978.164993"/>
    <n v="41442166996.084999"/>
    <n v="296440207530.5"/>
  </r>
  <r>
    <x v="18"/>
    <x v="8"/>
    <n v="15668340756.819"/>
    <n v="195275773920.09"/>
    <n v="108471105072.84"/>
    <n v="56856412300.469002"/>
    <n v="71813611488.962006"/>
    <n v="44143968041.192001"/>
    <n v="308036093475.95001"/>
  </r>
  <r>
    <x v="18"/>
    <x v="9"/>
    <n v="14452598090.812"/>
    <n v="207489905177.97"/>
    <n v="112841452469.58"/>
    <n v="57589406187.603996"/>
    <n v="74278497169.029007"/>
    <n v="48916162503.143997"/>
    <n v="318629596862.66998"/>
  </r>
  <r>
    <x v="18"/>
    <x v="10"/>
    <n v="14983446529.707001"/>
    <n v="202862173229.82001"/>
    <n v="107673041634.53"/>
    <n v="62025492118.893997"/>
    <n v="75527116945.776993"/>
    <n v="49422847638.617996"/>
    <n v="330631844367.63"/>
  </r>
  <r>
    <x v="18"/>
    <x v="11"/>
    <n v="15807979386.422001"/>
    <n v="197658750654.38"/>
    <n v="110255936603.48"/>
    <n v="65664468858.550003"/>
    <n v="78945842685.509003"/>
    <n v="50077640736.612999"/>
    <n v="340789888170.87"/>
  </r>
  <r>
    <x v="18"/>
    <x v="12"/>
    <n v="16032838880.891001"/>
    <n v="184625972099.48001"/>
    <n v="98410193751.737"/>
    <n v="64677545404.511002"/>
    <n v="74877604384.100006"/>
    <n v="48582914745.334"/>
    <n v="344901653338.96997"/>
  </r>
  <r>
    <x v="18"/>
    <x v="13"/>
    <n v="16006962192.290001"/>
    <n v="194834624095.32999"/>
    <n v="103684390713.35001"/>
    <n v="63612998757.174004"/>
    <n v="76546348458.251007"/>
    <n v="50773163524.580002"/>
    <n v="350722828597.64001"/>
  </r>
  <r>
    <x v="18"/>
    <x v="14"/>
    <n v="15749979913.575001"/>
    <n v="218210291372.95001"/>
    <n v="117183207200"/>
    <n v="60680743036.869003"/>
    <n v="82220725943.992996"/>
    <n v="54913180120.147003"/>
    <n v="358280996042.15997"/>
  </r>
  <r>
    <x v="18"/>
    <x v="15"/>
    <n v="16375481919.811001"/>
    <n v="229211187546.53"/>
    <n v="122952995857.03999"/>
    <n v="64197548925.394997"/>
    <n v="88435880132.634003"/>
    <n v="57538310643.112"/>
    <n v="373117613187.13"/>
  </r>
  <r>
    <x v="18"/>
    <x v="16"/>
    <n v="18027128444.999001"/>
    <n v="226549477764.79001"/>
    <n v="124423251222.08"/>
    <n v="66641887432.335999"/>
    <n v="92500880249.966995"/>
    <n v="58752235508.820999"/>
    <n v="387174887624.81"/>
  </r>
  <r>
    <x v="18"/>
    <x v="17"/>
    <n v="18059251230.194"/>
    <n v="236077823325.92999"/>
    <n v="130061983409.28999"/>
    <n v="70084238420.630005"/>
    <n v="97048369758.817001"/>
    <n v="62048408721.796997"/>
    <n v="399835124729.17999"/>
  </r>
  <r>
    <x v="18"/>
    <x v="18"/>
    <n v="17707685194.648998"/>
    <n v="252625510802.73999"/>
    <n v="138470522519.35999"/>
    <n v="72102441440.067001"/>
    <n v="101934789177.42"/>
    <n v="66181225287.959999"/>
    <n v="410705685395.84003"/>
  </r>
  <r>
    <x v="18"/>
    <x v="19"/>
    <n v="18508077919.754002"/>
    <n v="249342097068.79001"/>
    <n v="140669848335.60999"/>
    <n v="75928155952.619995"/>
    <n v="106017059608.5"/>
    <n v="68346993970.259003"/>
    <n v="419964088135.12"/>
  </r>
  <r>
    <x v="18"/>
    <x v="20"/>
    <n v="19074688153.764999"/>
    <n v="243927392611.48999"/>
    <n v="135473844730.63"/>
    <n v="76286173129.184998"/>
    <n v="104018020782.46001"/>
    <n v="69786999742.104004"/>
    <n v="430447420997.98999"/>
  </r>
  <r>
    <x v="18"/>
    <x v="21"/>
    <n v="18297495218.178001"/>
    <n v="239155063431.94"/>
    <n v="125590644994.91"/>
    <n v="70256910421.725998"/>
    <n v="98187131076.658005"/>
    <n v="68165553242.392998"/>
    <n v="439999861236.09003"/>
  </r>
  <r>
    <x v="18"/>
    <x v="22"/>
    <n v="17189259138.431"/>
    <n v="242337435794.94"/>
    <n v="127016847764.97"/>
    <n v="65064077222.889999"/>
    <n v="100497035551.11"/>
    <n v="71075804908.570999"/>
    <n v="445719269130.01001"/>
  </r>
  <r>
    <x v="18"/>
    <x v="23"/>
    <n v="18348356295.054001"/>
    <n v="253303667634.95999"/>
    <n v="133499187149.96001"/>
    <n v="62765480221.237999"/>
    <n v="103183648745.89"/>
    <n v="72272449704.718994"/>
    <n v="453948599107.40002"/>
  </r>
  <r>
    <x v="18"/>
    <x v="24"/>
    <n v="18590169481.498001"/>
    <n v="267725360682.28"/>
    <n v="143276660656.28"/>
    <n v="64682297844.638"/>
    <n v="109490551477.05"/>
    <n v="76945268435.828995"/>
    <n v="467859501387.13"/>
  </r>
  <r>
    <x v="18"/>
    <x v="25"/>
    <n v="18852505558.379002"/>
    <n v="279219835175.39001"/>
    <n v="150317366686.25"/>
    <n v="62272810567.749001"/>
    <n v="112658574668.98"/>
    <n v="79833920015.811996"/>
    <n v="477724361727.21997"/>
  </r>
  <r>
    <x v="18"/>
    <x v="26"/>
    <n v="18868566950.976002"/>
    <n v="282486032331.03998"/>
    <n v="151907665372.62"/>
    <n v="64495368523.162003"/>
    <n v="115223216272.17999"/>
    <n v="81851368102.477005"/>
    <n v="480947479352.37"/>
  </r>
  <r>
    <x v="18"/>
    <x v="27"/>
    <n v="18226111251.816002"/>
    <n v="295105414896.59998"/>
    <n v="161958264970.12"/>
    <n v="68110391512.552002"/>
    <n v="119814960960.75"/>
    <n v="86741627705.445999"/>
    <n v="498224505650.15002"/>
  </r>
  <r>
    <x v="18"/>
    <x v="28"/>
    <n v="19371033725.648998"/>
    <n v="303766164334.62"/>
    <n v="169820376873.73999"/>
    <n v="70253442749.417007"/>
    <n v="128507406422.14999"/>
    <n v="89118169454.934006"/>
    <n v="514356723049.37"/>
  </r>
  <r>
    <x v="18"/>
    <x v="29"/>
    <n v="20829303403.556999"/>
    <n v="316851684750.72998"/>
    <n v="183013469873.07001"/>
    <n v="73525676818.492004"/>
    <n v="135948063291.35001"/>
    <n v="97016128794.475006"/>
    <n v="539216860640.02002"/>
  </r>
  <r>
    <x v="18"/>
    <x v="30"/>
    <n v="20439125876.259998"/>
    <n v="339596897598.89001"/>
    <n v="202857370037.20999"/>
    <n v="77356511943.097"/>
    <n v="143563906859.95999"/>
    <n v="103529083669.28999"/>
    <n v="560735643952.51001"/>
  </r>
  <r>
    <x v="18"/>
    <x v="31"/>
    <n v="18534185785.858002"/>
    <n v="329612702064.59998"/>
    <n v="193255816259.73999"/>
    <n v="82957498405.348999"/>
    <n v="150193396228.01999"/>
    <n v="107578218620.35001"/>
    <n v="578278775068.92004"/>
  </r>
  <r>
    <x v="18"/>
    <x v="32"/>
    <n v="17545183675.283001"/>
    <n v="336014107397.82001"/>
    <n v="194900172778.82001"/>
    <n v="86524757696.139008"/>
    <n v="156692291875.29001"/>
    <n v="109760172967.06"/>
    <n v="594304693927.01001"/>
  </r>
  <r>
    <x v="18"/>
    <x v="33"/>
    <n v="19431292803.319"/>
    <n v="337736434271.47998"/>
    <n v="192864105939.07001"/>
    <n v="89419599094.643997"/>
    <n v="161411715361.10999"/>
    <n v="111179516384.5"/>
    <n v="609809781253.38"/>
  </r>
  <r>
    <x v="18"/>
    <x v="34"/>
    <n v="21205169399.266998"/>
    <n v="343756395679"/>
    <n v="196877328039.57999"/>
    <n v="94548844717.369003"/>
    <n v="167708880870.60999"/>
    <n v="115809551968.05"/>
    <n v="627240022634.93994"/>
  </r>
  <r>
    <x v="18"/>
    <x v="35"/>
    <n v="21868019252.688999"/>
    <n v="349879623707.90002"/>
    <n v="200138135592.69"/>
    <n v="99076059175.511993"/>
    <n v="174986030155.57001"/>
    <n v="121820299645.97"/>
    <n v="645921434365.31995"/>
  </r>
  <r>
    <x v="18"/>
    <x v="36"/>
    <n v="21546386426.313"/>
    <n v="349758043748.32001"/>
    <n v="196920736571.10001"/>
    <n v="103294770101.03999"/>
    <n v="183607339198.98999"/>
    <n v="126089776216.88"/>
    <n v="671617856433.07996"/>
  </r>
  <r>
    <x v="18"/>
    <x v="37"/>
    <n v="21012340351.481998"/>
    <n v="349721808052.31"/>
    <n v="194708968532.32999"/>
    <n v="107447587068.11"/>
    <n v="192059831970.09"/>
    <n v="128855492774.96001"/>
    <n v="694845323531.56995"/>
  </r>
  <r>
    <x v="18"/>
    <x v="38"/>
    <n v="22678901763.278999"/>
    <n v="338883190118.53003"/>
    <n v="184373022985.89999"/>
    <n v="110314343458.34"/>
    <n v="194461812228.98999"/>
    <n v="129716474087.47"/>
    <n v="709688667195.5"/>
  </r>
  <r>
    <x v="18"/>
    <x v="39"/>
    <n v="21248658000.421001"/>
    <n v="300531308812.42999"/>
    <n v="159395413984.82999"/>
    <n v="103537895441.92999"/>
    <n v="187239937918.23001"/>
    <n v="127139586290.46001"/>
    <n v="718061036175.18994"/>
  </r>
  <r>
    <x v="18"/>
    <x v="40"/>
    <n v="21485924716.223999"/>
    <n v="318950563383.67999"/>
    <n v="167004674258.09"/>
    <n v="112056076874.58"/>
    <n v="195141974963.98999"/>
    <n v="130551212124.34"/>
    <n v="731415473814.31995"/>
  </r>
  <r>
    <x v="18"/>
    <x v="41"/>
    <n v="22377098500.778"/>
    <n v="334634333810.03998"/>
    <n v="173175327703.26999"/>
    <n v="116437246791.08"/>
    <n v="202591897980.92001"/>
    <n v="134800604065.36"/>
    <n v="748583090177.13"/>
  </r>
  <r>
    <x v="18"/>
    <x v="42"/>
    <n v="22609619882.264999"/>
    <n v="334838019140.26001"/>
    <n v="175886859112.38"/>
    <n v="125663698066.10001"/>
    <n v="206797355125.76001"/>
    <n v="136121852058.42999"/>
    <n v="763356819951.55005"/>
  </r>
  <r>
    <x v="18"/>
    <x v="43"/>
    <n v="26636510582.867001"/>
    <n v="341015490169.59998"/>
    <n v="175376679022.35999"/>
    <n v="131130951901.37"/>
    <n v="216307683265.26999"/>
    <n v="138213239256"/>
    <n v="776555405599.23999"/>
  </r>
  <r>
    <x v="18"/>
    <x v="44"/>
    <n v="24484026937.105999"/>
    <n v="358026659197.21002"/>
    <n v="180383515707.73999"/>
    <n v="134597580223.48"/>
    <n v="221918278944.64001"/>
    <n v="145588609069.07001"/>
    <n v="792527117681.14001"/>
  </r>
  <r>
    <x v="18"/>
    <x v="45"/>
    <n v="25423603131.683998"/>
    <n v="354994010947.38"/>
    <n v="180851264978.39001"/>
    <n v="128457838380.37"/>
    <n v="225929546143.17001"/>
    <n v="149018403324.56"/>
    <n v="810103066261.5"/>
  </r>
  <r>
    <x v="18"/>
    <x v="46"/>
    <n v="26413479870.013"/>
    <n v="355298062962.03998"/>
    <n v="181722107033.03"/>
    <n v="124266101705.52"/>
    <n v="230006539169.67999"/>
    <n v="153406077141.09"/>
    <n v="827924221975.05005"/>
  </r>
  <r>
    <x v="18"/>
    <x v="47"/>
    <n v="26513131890.650002"/>
    <n v="373951506463.67999"/>
    <n v="187206795565.09"/>
    <n v="129209256905.56"/>
    <n v="241546401209.54001"/>
    <n v="160174823544.06"/>
    <n v="844951571545.56995"/>
  </r>
  <r>
    <x v="19"/>
    <x v="0"/>
    <n v="55439639662.237999"/>
    <n v="1026799625251.7"/>
    <n v="696611083415.13"/>
    <n v="526285180518.96997"/>
    <n v="559738904012.90002"/>
    <n v="298573907951.26001"/>
    <n v="3035244085940.8999"/>
  </r>
  <r>
    <x v="19"/>
    <x v="1"/>
    <n v="56848661100.198997"/>
    <n v="1040784340324.6"/>
    <n v="705807092572.34998"/>
    <n v="509721094906.98999"/>
    <n v="578577612290.14001"/>
    <n v="308626379714.13"/>
    <n v="3103987098270.1001"/>
  </r>
  <r>
    <x v="19"/>
    <x v="2"/>
    <n v="57447792653.134003"/>
    <n v="1116583961495.5"/>
    <n v="757103871708.88"/>
    <n v="521852537890.29999"/>
    <n v="625549546742.89001"/>
    <n v="333436074732.41998"/>
    <n v="3206174473504.6001"/>
  </r>
  <r>
    <x v="19"/>
    <x v="3"/>
    <n v="58219440099.188004"/>
    <n v="1219169927832.5"/>
    <n v="827920469152.16003"/>
    <n v="533823589200.41998"/>
    <n v="661584508750.26001"/>
    <n v="353152302444.08002"/>
    <n v="3332764449710.8999"/>
  </r>
  <r>
    <x v="19"/>
    <x v="4"/>
    <n v="57225136671.602997"/>
    <n v="1174767430193.8999"/>
    <n v="795680093416.40002"/>
    <n v="509232629353.91998"/>
    <n v="654939113158.83997"/>
    <n v="349371542504.82001"/>
    <n v="3422335927391.6001"/>
  </r>
  <r>
    <x v="19"/>
    <x v="5"/>
    <n v="59452546315.616997"/>
    <n v="1104222349983.8999"/>
    <n v="748405553041.93994"/>
    <n v="469131065572.87"/>
    <n v="653360752120.54004"/>
    <n v="347489595989.03003"/>
    <n v="3467493671058.7002"/>
  </r>
  <r>
    <x v="19"/>
    <x v="6"/>
    <n v="57283775078.779999"/>
    <n v="1181389966667.2"/>
    <n v="805921132710.57996"/>
    <n v="495431654853.65997"/>
    <n v="689426444052.54004"/>
    <n v="369607209012.03003"/>
    <n v="3568732962248.1001"/>
  </r>
  <r>
    <x v="19"/>
    <x v="7"/>
    <n v="56875005891.992996"/>
    <n v="1250363307353.7"/>
    <n v="840217016060.80005"/>
    <n v="517153790893.78003"/>
    <n v="728917153957.46997"/>
    <n v="388055684114.48999"/>
    <n v="3692933587148.7998"/>
  </r>
  <r>
    <x v="19"/>
    <x v="8"/>
    <n v="53695093421.739998"/>
    <n v="1289080429166.2"/>
    <n v="875469276099.29004"/>
    <n v="537815272103.71002"/>
    <n v="780288738515.98999"/>
    <n v="411285099732.25"/>
    <n v="3885287836757.5"/>
  </r>
  <r>
    <x v="19"/>
    <x v="9"/>
    <n v="57147569818.014"/>
    <n v="1268945896277.8"/>
    <n v="882451054874.04004"/>
    <n v="541207455585.78003"/>
    <n v="790298101695.92004"/>
    <n v="433892298861.14001"/>
    <n v="4052029549104.5"/>
  </r>
  <r>
    <x v="19"/>
    <x v="10"/>
    <n v="55603040903.891998"/>
    <n v="1223445019257.3999"/>
    <n v="822361975262.09998"/>
    <n v="502659916014.89001"/>
    <n v="760711601707.53003"/>
    <n v="439077436275.71002"/>
    <n v="4169554967601.2002"/>
  </r>
  <r>
    <x v="19"/>
    <x v="11"/>
    <n v="67868417574.112"/>
    <n v="1241430000393.8"/>
    <n v="849831268798.47998"/>
    <n v="471513504040.28003"/>
    <n v="798393910151.27002"/>
    <n v="440736680247.71002"/>
    <n v="4242321624521.6001"/>
  </r>
  <r>
    <x v="19"/>
    <x v="12"/>
    <n v="68958673278.199005"/>
    <n v="1183735447769"/>
    <n v="806567131477.95996"/>
    <n v="445609557448.01001"/>
    <n v="822534138997.37"/>
    <n v="443432951703.79999"/>
    <n v="4290159770455.3999"/>
  </r>
  <r>
    <x v="19"/>
    <x v="13"/>
    <n v="57510988386.042999"/>
    <n v="1207207666179"/>
    <n v="831632861830.39001"/>
    <n v="454552586628.96997"/>
    <n v="873316937486.43005"/>
    <n v="481180752082.17999"/>
    <n v="4357469857926.3999"/>
  </r>
  <r>
    <x v="19"/>
    <x v="14"/>
    <n v="67414144364.075996"/>
    <n v="1311814794312.2"/>
    <n v="897330255539.45996"/>
    <n v="510061043612.13"/>
    <n v="970613835460.23999"/>
    <n v="518513741468.29999"/>
    <n v="4530105382067.4004"/>
  </r>
  <r>
    <x v="19"/>
    <x v="15"/>
    <n v="78044137478.166"/>
    <n v="1344755578568.6001"/>
    <n v="921022521215.20996"/>
    <n v="559710274580.81006"/>
    <n v="1026401315539.3"/>
    <n v="519550768951.40997"/>
    <n v="4665529494124.2998"/>
  </r>
  <r>
    <x v="19"/>
    <x v="16"/>
    <n v="78770974614.223999"/>
    <n v="1344325882344.7"/>
    <n v="929492220056.13"/>
    <n v="558168372998.05005"/>
    <n v="1118987924957.3999"/>
    <n v="535106181195.13"/>
    <n v="4826603499519"/>
  </r>
  <r>
    <x v="19"/>
    <x v="17"/>
    <n v="81314904589.671005"/>
    <n v="1438269551403.3999"/>
    <n v="999424463184.73999"/>
    <n v="568653303760.81006"/>
    <n v="1097791626457.7"/>
    <n v="577002091505.95996"/>
    <n v="5005455200792.7002"/>
  </r>
  <r>
    <x v="19"/>
    <x v="18"/>
    <n v="74621299638.988998"/>
    <n v="1551607126222.5"/>
    <n v="1070063913717.2"/>
    <n v="600912834897.72998"/>
    <n v="1170107766288.6001"/>
    <n v="598524663826.08997"/>
    <n v="5194787347471.9004"/>
  </r>
  <r>
    <x v="19"/>
    <x v="19"/>
    <n v="82058638473.332001"/>
    <n v="1531738365356.3999"/>
    <n v="1061781390541.3"/>
    <n v="605340613680.94995"/>
    <n v="1214258672711.8999"/>
    <n v="618239997248.88"/>
    <n v="5355637046036.7002"/>
  </r>
  <r>
    <x v="19"/>
    <x v="20"/>
    <n v="87347412755.966995"/>
    <n v="1538604929414.8999"/>
    <n v="1052927658870.6"/>
    <n v="593954896809.55005"/>
    <n v="1209038861115"/>
    <n v="649784530724.94995"/>
    <n v="5489880503618.5996"/>
  </r>
  <r>
    <x v="19"/>
    <x v="21"/>
    <n v="89413340209.910004"/>
    <n v="1500695369957.8"/>
    <n v="1018559947763.1"/>
    <n v="549044569148.72998"/>
    <n v="1223067104781.2"/>
    <n v="668349803031.52002"/>
    <n v="5531625778590.5996"/>
  </r>
  <r>
    <x v="19"/>
    <x v="22"/>
    <n v="96354856455.397003"/>
    <n v="1503970728043"/>
    <n v="1036457813935.7"/>
    <n v="555159120801.93005"/>
    <n v="1269610424853.2"/>
    <n v="699730042062.56006"/>
    <n v="5634587162425.4004"/>
  </r>
  <r>
    <x v="19"/>
    <x v="23"/>
    <n v="90322348289.856003"/>
    <n v="1552708769903.6001"/>
    <n v="1072634351943.9"/>
    <n v="570340076630.79004"/>
    <n v="1293099577038.8999"/>
    <n v="730288808867.43994"/>
    <n v="5718839598983.2998"/>
  </r>
  <r>
    <x v="19"/>
    <x v="24"/>
    <n v="100073525872.19"/>
    <n v="1652904208747.6001"/>
    <n v="1151937131314.2"/>
    <n v="607238233160.16003"/>
    <n v="1370853020616.3999"/>
    <n v="779741436869.94995"/>
    <n v="5797394818323.2002"/>
  </r>
  <r>
    <x v="19"/>
    <x v="25"/>
    <n v="93793106412.598999"/>
    <n v="1753536162955.8999"/>
    <n v="1227241451221.1001"/>
    <n v="612087705160.87"/>
    <n v="1408152924318.5"/>
    <n v="807014314771.18994"/>
    <n v="5939425997509.5"/>
  </r>
  <r>
    <x v="19"/>
    <x v="26"/>
    <n v="96189582259.112"/>
    <n v="1785320649637.7"/>
    <n v="1257134695786.1001"/>
    <n v="646455702384.31006"/>
    <n v="1516464014953.3999"/>
    <n v="857781298334.94995"/>
    <n v="6091230068200.5996"/>
  </r>
  <r>
    <x v="19"/>
    <x v="27"/>
    <n v="105858122743.67999"/>
    <n v="1855418269268.3999"/>
    <n v="1325108506674.8999"/>
    <n v="663112584474.89001"/>
    <n v="1639890810003.1001"/>
    <n v="879468165100.12"/>
    <n v="6338012838221.2002"/>
  </r>
  <r>
    <x v="19"/>
    <x v="28"/>
    <n v="103292779783.39"/>
    <n v="1912607445352.5"/>
    <n v="1379596864327.8999"/>
    <n v="693419726027.40002"/>
    <n v="1778778367687.8"/>
    <n v="951098610543.52002"/>
    <n v="6493139026570.2002"/>
  </r>
  <r>
    <x v="19"/>
    <x v="29"/>
    <n v="106386281588.45"/>
    <n v="2019765901536.8"/>
    <n v="1456308289351.1001"/>
    <n v="722000511415.53003"/>
    <n v="1850106645277.6001"/>
    <n v="1010215897016.8"/>
    <n v="6724672089055"/>
  </r>
  <r>
    <x v="19"/>
    <x v="30"/>
    <n v="122080144404.33"/>
    <n v="2101464724514.1001"/>
    <n v="1561007761564.7"/>
    <n v="751252657534.25"/>
    <n v="1936322462971.8999"/>
    <n v="1012482059664.9"/>
    <n v="6993300544405.5996"/>
  </r>
  <r>
    <x v="19"/>
    <x v="31"/>
    <n v="117854873646.21001"/>
    <n v="2026700801626.7"/>
    <n v="1494710493635.5"/>
    <n v="735811360730.58997"/>
    <n v="1967699367116.3999"/>
    <n v="1003023293829.2"/>
    <n v="7163939351588.5"/>
  </r>
  <r>
    <x v="19"/>
    <x v="32"/>
    <n v="121929241877.25999"/>
    <n v="2055105392406.1001"/>
    <n v="1507728190003.1001"/>
    <n v="711930100456.62"/>
    <n v="2019146182920.8999"/>
    <n v="1031892235390.3"/>
    <n v="7290160039003.2002"/>
  </r>
  <r>
    <x v="19"/>
    <x v="33"/>
    <n v="131436101083.03"/>
    <n v="2106119657451.2"/>
    <n v="1591320397392.1001"/>
    <n v="723535050228.31006"/>
    <n v="2114596044477.6001"/>
    <n v="1067953780138.9"/>
    <n v="7408768944503.0996"/>
  </r>
  <r>
    <x v="19"/>
    <x v="34"/>
    <n v="141923826714.79999"/>
    <n v="2234177812536.7002"/>
    <n v="1703644520335.3"/>
    <n v="749334484018.27002"/>
    <n v="2184887847756.3"/>
    <n v="1173281078872.1001"/>
    <n v="7537205720321.7998"/>
  </r>
  <r>
    <x v="19"/>
    <x v="35"/>
    <n v="147959927797.82999"/>
    <n v="2281867125483.8999"/>
    <n v="1755436355169.2"/>
    <n v="752691287671.22998"/>
    <n v="2254614301410.7998"/>
    <n v="1241463015937.8999"/>
    <n v="7803714438937.2002"/>
  </r>
  <r>
    <x v="19"/>
    <x v="36"/>
    <n v="150374368231.04999"/>
    <n v="2430919978101.8999"/>
    <n v="1855021732381.2"/>
    <n v="736962264840.18005"/>
    <n v="2298240447413.5"/>
    <n v="1300186187168"/>
    <n v="7974642301129.4004"/>
  </r>
  <r>
    <x v="19"/>
    <x v="37"/>
    <n v="133246931407.94"/>
    <n v="2522213662847.5"/>
    <n v="1916297888854.3999"/>
    <n v="714231908675.80005"/>
    <n v="2294188775106.6001"/>
    <n v="1372210747854.5"/>
    <n v="8075618851060.4004"/>
  </r>
  <r>
    <x v="19"/>
    <x v="38"/>
    <n v="136038628158.85001"/>
    <n v="2485164196613.6001"/>
    <n v="1877430766842.6001"/>
    <n v="644602210045.66003"/>
    <n v="2245474482485.7998"/>
    <n v="1419110461789.8999"/>
    <n v="8140559876493"/>
  </r>
  <r>
    <x v="19"/>
    <x v="39"/>
    <n v="150902527075.81"/>
    <n v="2338771305674"/>
    <n v="1704760322881.1001"/>
    <n v="553584876712.32996"/>
    <n v="2062583879048.8999"/>
    <n v="1370634286881.8999"/>
    <n v="8191048151459.5"/>
  </r>
  <r>
    <x v="19"/>
    <x v="40"/>
    <n v="146300000000"/>
    <n v="2429400000000"/>
    <n v="1797000000000"/>
    <n v="525100000000"/>
    <n v="2143900000000"/>
    <n v="1446600000000"/>
    <n v="8300600000000"/>
  </r>
  <r>
    <x v="19"/>
    <x v="41"/>
    <n v="140641155234.66"/>
    <n v="2450774692058"/>
    <n v="1803694815274.8"/>
    <n v="516660036529.67999"/>
    <n v="2177161402891.8999"/>
    <n v="1482168900694.7"/>
    <n v="8436070447712.7002"/>
  </r>
  <r>
    <x v="19"/>
    <x v="42"/>
    <n v="135510469314.08"/>
    <n v="2477849301998.2002"/>
    <n v="1791885904998.3999"/>
    <n v="530758611872.15002"/>
    <n v="2219845299520.8999"/>
    <n v="1510939313445"/>
    <n v="8639372470950.5"/>
  </r>
  <r>
    <x v="19"/>
    <x v="43"/>
    <n v="157994945848.38"/>
    <n v="2543873350799.7002"/>
    <n v="1846839180378.8"/>
    <n v="543994009132.41998"/>
    <n v="2277228286379.7998"/>
    <n v="1585722680833.7"/>
    <n v="8640625042658.7002"/>
  </r>
  <r>
    <x v="19"/>
    <x v="44"/>
    <n v="158824909747.29001"/>
    <n v="2588047714386.2998"/>
    <n v="1865063955293.3999"/>
    <n v="551283068493.15002"/>
    <n v="2341489693666.7998"/>
    <n v="1630060645688.6001"/>
    <n v="8839302185747.9004"/>
  </r>
  <r>
    <x v="19"/>
    <x v="45"/>
    <n v="169463537906.14001"/>
    <n v="2632602072498.2998"/>
    <n v="1875199161751"/>
    <n v="574397059360.72998"/>
    <n v="2428365085922.7002"/>
    <n v="1762483367388.6001"/>
    <n v="8992983099049.3008"/>
  </r>
  <r>
    <x v="19"/>
    <x v="46"/>
    <n v="176706859205.78"/>
    <n v="2604767473507.2002"/>
    <n v="1853255045017.1001"/>
    <n v="593578794520.55005"/>
    <n v="2452109770140.2002"/>
    <n v="1892935512872.8999"/>
    <n v="9099258990818.1992"/>
  </r>
  <r>
    <x v="19"/>
    <x v="47"/>
    <n v="168256317689.53"/>
    <n v="2656636726234.7002"/>
    <n v="1898538031667.2"/>
    <n v="598278319634.69995"/>
    <n v="2518161451237.2002"/>
    <n v="2016096526358.8"/>
    <n v="9212472202811.4004"/>
  </r>
  <r>
    <x v="20"/>
    <x v="0"/>
    <n v="12378737052.958"/>
    <n v="40739692469.706001"/>
    <n v="33760351974.966999"/>
    <n v="11475359652.622"/>
    <n v="26127883056.700001"/>
    <n v="5642323987.5418997"/>
    <n v="48746491218.460999"/>
  </r>
  <r>
    <x v="20"/>
    <x v="1"/>
    <n v="12573515851.636"/>
    <n v="43359304041.080002"/>
    <n v="35833976948.429001"/>
    <n v="12199277863.764999"/>
    <n v="26949278518.443001"/>
    <n v="5730055049.2553997"/>
    <n v="49633055724.608002"/>
  </r>
  <r>
    <x v="20"/>
    <x v="2"/>
    <n v="12815477091.625"/>
    <n v="45092620381.232002"/>
    <n v="37273770859.501999"/>
    <n v="12082811527.402"/>
    <n v="27430633923.159"/>
    <n v="5720449458.5230999"/>
    <n v="49838407352.697998"/>
  </r>
  <r>
    <x v="20"/>
    <x v="3"/>
    <n v="14188607130.534"/>
    <n v="46513008853.894997"/>
    <n v="38752173769.323997"/>
    <n v="10666946256.327"/>
    <n v="28117338193.924999"/>
    <n v="6031030225.0214005"/>
    <n v="51954295635.569"/>
  </r>
  <r>
    <x v="20"/>
    <x v="4"/>
    <n v="14575745114.981001"/>
    <n v="49045282574.101997"/>
    <n v="41028495986.629997"/>
    <n v="11511898111.402"/>
    <n v="29786625744.873001"/>
    <n v="6196886758.2305002"/>
    <n v="56207615945.822998"/>
  </r>
  <r>
    <x v="20"/>
    <x v="5"/>
    <n v="14177718874.757999"/>
    <n v="47954475616.466003"/>
    <n v="39981226895.900002"/>
    <n v="12039422107.712"/>
    <n v="29627645977.647999"/>
    <n v="6141814704.5953999"/>
    <n v="55903213989.438004"/>
  </r>
  <r>
    <x v="20"/>
    <x v="6"/>
    <n v="14841902478.853001"/>
    <n v="46901458306.348"/>
    <n v="38768260852.273003"/>
    <n v="13834373885.746"/>
    <n v="28634022435.870998"/>
    <n v="6102751968.8476"/>
    <n v="54980103123.878998"/>
  </r>
  <r>
    <x v="20"/>
    <x v="7"/>
    <n v="15207263951.746"/>
    <n v="50568545520.237999"/>
    <n v="41797458544.366997"/>
    <n v="15521993942.556"/>
    <n v="30934812948.991001"/>
    <n v="6428061308.1108999"/>
    <n v="58442919896.851997"/>
  </r>
  <r>
    <x v="20"/>
    <x v="8"/>
    <n v="15635535346.966999"/>
    <n v="46238932052.702003"/>
    <n v="37399250105.300003"/>
    <n v="14784373809.593"/>
    <n v="29013807433.782001"/>
    <n v="6287179310.7030001"/>
    <n v="60509463767.688004"/>
  </r>
  <r>
    <x v="20"/>
    <x v="9"/>
    <n v="16077114610.875"/>
    <n v="50615855853.750999"/>
    <n v="41123409774.878998"/>
    <n v="14715864199.601"/>
    <n v="32917643928.889999"/>
    <n v="6750809156.1006002"/>
    <n v="63406329880.975998"/>
  </r>
  <r>
    <x v="20"/>
    <x v="10"/>
    <n v="15191536471.309"/>
    <n v="49620739841.648003"/>
    <n v="39638572032.206001"/>
    <n v="14884854570.794001"/>
    <n v="35750575050.435997"/>
    <n v="6796915991.3072996"/>
    <n v="67835813494.343002"/>
  </r>
  <r>
    <x v="20"/>
    <x v="11"/>
    <n v="15657664508.139999"/>
    <n v="44692851341.329002"/>
    <n v="34892916003.077003"/>
    <n v="13061858113.469999"/>
    <n v="32592123162.845001"/>
    <n v="6406662441.9141998"/>
    <n v="70156332344.899994"/>
  </r>
  <r>
    <x v="20"/>
    <x v="12"/>
    <n v="16547545305.462"/>
    <n v="43622935968.421997"/>
    <n v="33960243720.276001"/>
    <n v="11805229487.427"/>
    <n v="29956850421.757999"/>
    <n v="6536746958.3786001"/>
    <n v="69369656745.220001"/>
  </r>
  <r>
    <x v="20"/>
    <x v="13"/>
    <n v="16822984599.927"/>
    <n v="46457293284.707001"/>
    <n v="36456513654.236"/>
    <n v="11628239539.596001"/>
    <n v="31371371819.159"/>
    <n v="6764394862.3198004"/>
    <n v="70123091691.440994"/>
  </r>
  <r>
    <x v="20"/>
    <x v="14"/>
    <n v="16822984599.927"/>
    <n v="47542535415.886002"/>
    <n v="37430333244.324997"/>
    <n v="10336212923.987"/>
    <n v="33250941347.810001"/>
    <n v="7219690670.2021999"/>
    <n v="70351591446.235992"/>
  </r>
  <r>
    <x v="20"/>
    <x v="15"/>
    <n v="16505170029.702999"/>
    <n v="43516929865.508003"/>
    <n v="33713359880.389"/>
    <n v="8814099377.0860996"/>
    <n v="29588687317.98"/>
    <n v="7057085024.7503996"/>
    <n v="67860024719.092003"/>
  </r>
  <r>
    <x v="20"/>
    <x v="16"/>
    <n v="16547545305.462"/>
    <n v="47039159297.472"/>
    <n v="37553775163.994003"/>
    <n v="10566299856.167"/>
    <n v="31526387863.113998"/>
    <n v="7626204784.6035004"/>
    <n v="71342555576.695007"/>
  </r>
  <r>
    <x v="20"/>
    <x v="17"/>
    <n v="16039041992.872"/>
    <n v="47995759495.57"/>
    <n v="37910385154.638"/>
    <n v="12088413403.066999"/>
    <n v="31739534922.937"/>
    <n v="7886373818.0466995"/>
    <n v="73130229320.227005"/>
  </r>
  <r>
    <x v="20"/>
    <x v="18"/>
    <n v="17373863188.855999"/>
    <n v="46488529222.654999"/>
    <n v="36209629814.897003"/>
    <n v="11734433508.295"/>
    <n v="30325013525.535999"/>
    <n v="7740028736.5740995"/>
    <n v="72454502518.063995"/>
  </r>
  <r>
    <x v="20"/>
    <x v="19"/>
    <n v="15890728526.264999"/>
    <n v="43506034726.945999"/>
    <n v="33452760272.136002"/>
    <n v="8867196361.4353008"/>
    <n v="28174165920.578999"/>
    <n v="7658725914.1054001"/>
    <n v="69196778009.723999"/>
  </r>
  <r>
    <x v="20"/>
    <x v="20"/>
    <n v="17225549722.828999"/>
    <n v="43102189349.932999"/>
    <n v="32698392984.109001"/>
    <n v="7433577788.4499998"/>
    <n v="27980395866.25"/>
    <n v="7414817445.1560001"/>
    <n v="67101588611.499001"/>
  </r>
  <r>
    <x v="20"/>
    <x v="21"/>
    <n v="17945929415.955002"/>
    <n v="46700389365.255997"/>
    <n v="35921598668.269997"/>
    <n v="9309671230.1233006"/>
    <n v="32262714070.056"/>
    <n v="8179063979.9628"/>
    <n v="72912025129.990997"/>
  </r>
  <r>
    <x v="20"/>
    <x v="22"/>
    <n v="17776428311.757999"/>
    <n v="51506959055.401001"/>
    <n v="39611140494.379997"/>
    <n v="10884881761.372999"/>
    <n v="36913195377.639"/>
    <n v="9236000677.2003002"/>
    <n v="78647400706.018997"/>
  </r>
  <r>
    <x v="20"/>
    <x v="23"/>
    <n v="18327306900.687"/>
    <n v="54692274683.901001"/>
    <n v="41641074286.939003"/>
    <n v="12123811392.632999"/>
    <n v="38463355813.500999"/>
    <n v="9740078179.0783997"/>
    <n v="84681524057.731995"/>
  </r>
  <r>
    <x v="20"/>
    <x v="24"/>
    <n v="19697065289.286999"/>
    <n v="58135545965.705002"/>
    <n v="43453044851.948997"/>
    <n v="12821747521.782"/>
    <n v="41052442597.966003"/>
    <n v="10741614667.502001"/>
    <n v="89294519661.959"/>
  </r>
  <r>
    <x v="20"/>
    <x v="25"/>
    <n v="20804336938.240002"/>
    <n v="61587188688.058998"/>
    <n v="44790456793.722"/>
    <n v="11262118264.197001"/>
    <n v="37983714026.821999"/>
    <n v="10926044683.534"/>
    <n v="89368778729.940994"/>
  </r>
  <r>
    <x v="20"/>
    <x v="26"/>
    <n v="20565081783.507999"/>
    <n v="65241751626.139"/>
    <n v="47680298330.833"/>
    <n v="12212977032.459999"/>
    <n v="40980985760.656998"/>
    <n v="11681573867.014"/>
    <n v="93188737049.123993"/>
  </r>
  <r>
    <x v="20"/>
    <x v="27"/>
    <n v="20659878719.202"/>
    <n v="70071439556.886002"/>
    <n v="52043733224.184998"/>
    <n v="14238078090.562"/>
    <n v="45440939804.005997"/>
    <n v="12991141685.552"/>
    <n v="98419533184.311996"/>
  </r>
  <r>
    <x v="20"/>
    <x v="28"/>
    <n v="22463600098.609001"/>
    <n v="70830367041.233994"/>
    <n v="53005886383.337997"/>
    <n v="15474692368.440001"/>
    <n v="46987402809.139999"/>
    <n v="14141809915.212999"/>
    <n v="102723072982.52"/>
  </r>
  <r>
    <x v="20"/>
    <x v="29"/>
    <n v="23018186306.341999"/>
    <n v="66259808773.249001"/>
    <n v="48803120728.613998"/>
    <n v="14259179117.136"/>
    <n v="43755635185.157997"/>
    <n v="13958243188.173"/>
    <n v="103355991108.84"/>
  </r>
  <r>
    <x v="20"/>
    <x v="30"/>
    <n v="22614258435.951"/>
    <n v="65445220105.777"/>
    <n v="46937272669.142998"/>
    <n v="12930529603.205999"/>
    <n v="42700501564.172997"/>
    <n v="14200072896.492001"/>
    <n v="104874915362.98"/>
  </r>
  <r>
    <x v="20"/>
    <x v="31"/>
    <n v="22852095558.854"/>
    <n v="62569946230.553001"/>
    <n v="43481760250.810997"/>
    <n v="11430446698.965"/>
    <n v="39371493909.268997"/>
    <n v="13550824906.087"/>
    <n v="102234040783.49001"/>
  </r>
  <r>
    <x v="20"/>
    <x v="32"/>
    <n v="22330033570.004002"/>
    <n v="57052248849.596001"/>
    <n v="38718236262.911003"/>
    <n v="7612663651.901"/>
    <n v="32769449859.790001"/>
    <n v="12475009304.440001"/>
    <n v="95526842984.964005"/>
  </r>
  <r>
    <x v="20"/>
    <x v="33"/>
    <n v="23864509931.146"/>
    <n v="64162028159.405998"/>
    <n v="44900448651.477997"/>
    <n v="10229199949.429001"/>
    <n v="36592282993.724998"/>
    <n v="13500397936.190001"/>
    <n v="96265898916.227005"/>
  </r>
  <r>
    <x v="20"/>
    <x v="34"/>
    <n v="23499984006.608002"/>
    <n v="69902784702.669006"/>
    <n v="50277431873.648003"/>
    <n v="13237083007.695999"/>
    <n v="41140201217.018997"/>
    <n v="15316003135.711"/>
    <n v="99296360952.035995"/>
  </r>
  <r>
    <x v="20"/>
    <x v="35"/>
    <n v="27935055669.513"/>
    <n v="74022523788.817993"/>
    <n v="54043857276.714996"/>
    <n v="14897130865.218"/>
    <n v="45527520758.044998"/>
    <n v="17616587023.558998"/>
    <n v="106179887168.24001"/>
  </r>
  <r>
    <x v="20"/>
    <x v="36"/>
    <n v="27788242791.115002"/>
    <n v="80088140246.606995"/>
    <n v="58961732834.390999"/>
    <n v="16740737025.580999"/>
    <n v="50352169125.891998"/>
    <n v="19825226246.338001"/>
    <n v="113063623121.7"/>
  </r>
  <r>
    <x v="20"/>
    <x v="37"/>
    <n v="30160687032.646999"/>
    <n v="84421277525.774002"/>
    <n v="63403890630.816002"/>
    <n v="18542317471.441002"/>
    <n v="56166600680.5"/>
    <n v="22342335063.834999"/>
    <n v="120844486920.09"/>
  </r>
  <r>
    <x v="20"/>
    <x v="38"/>
    <n v="29501428333.535999"/>
    <n v="86883062979.147995"/>
    <n v="65699809194.533997"/>
    <n v="19320873839.386002"/>
    <n v="58854746309.216003"/>
    <n v="23557403061.124001"/>
    <n v="127173870324.8"/>
  </r>
  <r>
    <x v="20"/>
    <x v="39"/>
    <n v="21801125815.903999"/>
    <n v="82008592859.289001"/>
    <n v="60930118409.332001"/>
    <n v="16943362949.893"/>
    <n v="54424744353.924004"/>
    <n v="23400500500.702999"/>
    <n v="127934971537.3"/>
  </r>
  <r>
    <x v="20"/>
    <x v="40"/>
    <n v="30417797998.701"/>
    <n v="89125513681.776993"/>
    <n v="67576340410.941002"/>
    <n v="18599993245.083"/>
    <n v="61136869866.156998"/>
    <n v="25481299842.771"/>
    <n v="133002303418.78"/>
  </r>
  <r>
    <x v="20"/>
    <x v="41"/>
    <n v="29679106851.325001"/>
    <n v="93886914009.317001"/>
    <n v="72757154230.985992"/>
    <n v="20375461479.793999"/>
    <n v="67312629773.168999"/>
    <n v="26856360560.316002"/>
    <n v="139289190699.95001"/>
  </r>
  <r>
    <x v="20"/>
    <x v="42"/>
    <n v="25857876442.082001"/>
    <n v="91850399399.024994"/>
    <n v="70637500964.102005"/>
    <n v="19879282183.192001"/>
    <n v="65721038164.458"/>
    <n v="27016921362.633999"/>
    <n v="142682178191.44"/>
  </r>
  <r>
    <x v="20"/>
    <x v="43"/>
    <n v="28825486515.562"/>
    <n v="92438884646.639999"/>
    <n v="71699558145.013"/>
    <n v="19858408693.792999"/>
    <n v="67193559434.144997"/>
    <n v="27654643484.998001"/>
    <n v="144974393579.35999"/>
  </r>
  <r>
    <x v="20"/>
    <x v="44"/>
    <n v="29720302613.426998"/>
    <n v="89057893352.115005"/>
    <n v="68075828531.760002"/>
    <n v="19457665005.870998"/>
    <n v="62973890237.458"/>
    <n v="27867412564.769001"/>
    <n v="145353224865.45999"/>
  </r>
  <r>
    <x v="20"/>
    <x v="45"/>
    <n v="31961796460.140999"/>
    <n v="90097197816.850006"/>
    <n v="68597243307.134003"/>
    <n v="20042943254.108002"/>
    <n v="65060769107.800003"/>
    <n v="28712651307.472"/>
    <n v="148580916446.94"/>
  </r>
  <r>
    <x v="20"/>
    <x v="46"/>
    <n v="30511319356.449001"/>
    <n v="85830683756.817001"/>
    <n v="65030585723.712997"/>
    <n v="17799627965.030998"/>
    <n v="63783437503.614998"/>
    <n v="29676882170.979"/>
    <n v="149260597357.84"/>
  </r>
  <r>
    <x v="20"/>
    <x v="47"/>
    <n v="31845079312.68"/>
    <n v="87181169406.742004"/>
    <n v="66834588850.316002"/>
    <n v="19651263140.387001"/>
    <n v="65385312993.511002"/>
    <n v="30465723375.703999"/>
    <n v="152682871902.69"/>
  </r>
  <r>
    <x v="21"/>
    <x v="0"/>
    <n v="21575534272.723999"/>
    <n v="97304589025.412003"/>
    <n v="72750222427.802002"/>
    <n v="26846770534.716"/>
    <n v="46722631460.700996"/>
    <n v="23995074931.060001"/>
    <n v="151237778057.84"/>
  </r>
  <r>
    <x v="21"/>
    <x v="1"/>
    <n v="23776238768.374001"/>
    <n v="108786616806.7"/>
    <n v="81334958329.126007"/>
    <n v="30014606970.991001"/>
    <n v="51955542891.027"/>
    <n v="26682483310.172001"/>
    <n v="168176467116.57999"/>
  </r>
  <r>
    <x v="21"/>
    <x v="2"/>
    <n v="24727288319.109001"/>
    <n v="124233978378.48"/>
    <n v="92884180588.768005"/>
    <n v="34277004328.356998"/>
    <n v="58397930806.482002"/>
    <n v="29990953239.744999"/>
    <n v="189030585433.51001"/>
  </r>
  <r>
    <x v="21"/>
    <x v="3"/>
    <n v="24752015607.587002"/>
    <n v="145353327711.38"/>
    <n v="108673840441.85001"/>
    <n v="40104503298.279999"/>
    <n v="67507982967.087997"/>
    <n v="34669478084.886002"/>
    <n v="218519436617.17001"/>
  </r>
  <r>
    <x v="21"/>
    <x v="4"/>
    <n v="25073791810.536999"/>
    <n v="157708450079.09"/>
    <n v="117911155285.21001"/>
    <n v="43513300498.799004"/>
    <n v="74664129181.082993"/>
    <n v="38345011901.223999"/>
    <n v="241681705559.29999"/>
  </r>
  <r>
    <x v="21"/>
    <x v="5"/>
    <n v="26728662069.866001"/>
    <n v="165438578745.85999"/>
    <n v="123691170230.28999"/>
    <n v="45643143677.360001"/>
    <n v="78397502372.488998"/>
    <n v="40262440111.078003"/>
    <n v="253765468076.64999"/>
  </r>
  <r>
    <x v="21"/>
    <x v="6"/>
    <n v="27370149959.452999"/>
    <n v="184793868862.54999"/>
    <n v="138163463281.64999"/>
    <n v="50984370120.508003"/>
    <n v="87491060269.410004"/>
    <n v="44932000605.964996"/>
    <n v="283203579853.33002"/>
  </r>
  <r>
    <x v="21"/>
    <x v="7"/>
    <n v="30681938104.484001"/>
    <n v="190518613083.31"/>
    <n v="142441549509.01001"/>
    <n v="52568581498.358002"/>
    <n v="91864880991.210007"/>
    <n v="47177463077.320999"/>
    <n v="297365478052.37"/>
  </r>
  <r>
    <x v="21"/>
    <x v="8"/>
    <n v="29853525776.062"/>
    <n v="202710989084.64999"/>
    <n v="151555151330.57001"/>
    <n v="55933750139.429001"/>
    <n v="97561116770.776993"/>
    <n v="50103231854.107002"/>
    <n v="315800855485.26001"/>
  </r>
  <r>
    <x v="21"/>
    <x v="9"/>
    <n v="31256641487.358002"/>
    <n v="216499253559.01001"/>
    <n v="161866065020.01001"/>
    <n v="59733500004.482002"/>
    <n v="105173614606.47"/>
    <n v="54016591499.75"/>
    <n v="340426012114.90002"/>
  </r>
  <r>
    <x v="21"/>
    <x v="10"/>
    <n v="34232273756.737999"/>
    <n v="236545476374.13"/>
    <n v="176858704159.54999"/>
    <n v="65239687277.103996"/>
    <n v="114659434116.28999"/>
    <n v="58886076658.478996"/>
    <n v="371135682242.5"/>
  </r>
  <r>
    <x v="21"/>
    <x v="11"/>
    <n v="36960585975.161003"/>
    <n v="215611955205.5"/>
    <n v="161211944519.78"/>
    <n v="59494393999.379997"/>
    <n v="111810455486.77"/>
    <n v="57417667855.821999"/>
    <n v="361943921482.26001"/>
  </r>
  <r>
    <x v="21"/>
    <x v="12"/>
    <n v="36879272686.070999"/>
    <n v="215505440794.85001"/>
    <n v="161111164721.89999"/>
    <n v="59489975482.163002"/>
    <n v="114167799603.61"/>
    <n v="58626456461.861"/>
    <n v="369585161943.32001"/>
  </r>
  <r>
    <x v="21"/>
    <x v="13"/>
    <n v="36709628032.040001"/>
    <n v="202763197234.87"/>
    <n v="151583942254.35001"/>
    <n v="55953179112.782997"/>
    <n v="113571519268.14999"/>
    <n v="58328118259.602997"/>
    <n v="367606778345.16998"/>
  </r>
  <r>
    <x v="21"/>
    <x v="14"/>
    <n v="37675091249.189003"/>
    <n v="215585291532.98999"/>
    <n v="161193864878.73999"/>
    <n v="59457306551.603996"/>
    <n v="119662474903.63"/>
    <n v="61480202994.127998"/>
    <n v="387231706731.01001"/>
  </r>
  <r>
    <x v="21"/>
    <x v="15"/>
    <n v="41284364990.718002"/>
    <n v="233511739378.75"/>
    <n v="174615343294.72"/>
    <n v="64281166414.278"/>
    <n v="127944812419.38"/>
    <n v="65695820577.945999"/>
    <n v="414171772141.13"/>
  </r>
  <r>
    <x v="21"/>
    <x v="16"/>
    <n v="37973358918.617996"/>
    <n v="260462719032.09"/>
    <n v="194774867970.82001"/>
    <n v="72040694177.423004"/>
    <n v="138273150833.12"/>
    <n v="70974511057.242996"/>
    <n v="447792182316.27002"/>
  </r>
  <r>
    <x v="21"/>
    <x v="17"/>
    <n v="43657970748.677002"/>
    <n v="263032558879.95999"/>
    <n v="196513202417.48999"/>
    <n v="72762254150.091995"/>
    <n v="142635614518.42001"/>
    <n v="73233938428.664001"/>
    <n v="461805393740.02002"/>
  </r>
  <r>
    <x v="21"/>
    <x v="18"/>
    <n v="44024697702.763"/>
    <n v="256433177319.72"/>
    <n v="191699787446.22"/>
    <n v="70641489600.272995"/>
    <n v="146038829907.35001"/>
    <n v="75053197788.367996"/>
    <n v="472387434572.15002"/>
  </r>
  <r>
    <x v="21"/>
    <x v="19"/>
    <n v="45279401587.231003"/>
    <n v="263868787883.92001"/>
    <n v="197443833109.95001"/>
    <n v="72564678467.393997"/>
    <n v="151262767806.59"/>
    <n v="77866679022.649002"/>
    <n v="488921648231.03998"/>
  </r>
  <r>
    <x v="21"/>
    <x v="20"/>
    <n v="43595007848.407997"/>
    <n v="242735679304.37"/>
    <n v="181605163002.64001"/>
    <n v="66197356409.781998"/>
    <n v="149863476472.85001"/>
    <n v="76717748262.009995"/>
    <n v="485934878371.84003"/>
  </r>
  <r>
    <x v="21"/>
    <x v="21"/>
    <n v="44192259455.777"/>
    <n v="241314369869.17999"/>
    <n v="180484242392.57001"/>
    <n v="68331734552.822998"/>
    <n v="152700232413.98001"/>
    <n v="78243769350.054993"/>
    <n v="495544620837.47998"/>
  </r>
  <r>
    <x v="21"/>
    <x v="22"/>
    <n v="46595116674.462997"/>
    <n v="232490775750.39999"/>
    <n v="172884567380.48001"/>
    <n v="64361159909.533997"/>
    <n v="154197220157.92001"/>
    <n v="79279199430.613998"/>
    <n v="498619792152.96002"/>
  </r>
  <r>
    <x v="21"/>
    <x v="23"/>
    <n v="47054840191.106003"/>
    <n v="251957118964.32001"/>
    <n v="188925348277.42001"/>
    <n v="67966344248.071999"/>
    <n v="159477165529.07001"/>
    <n v="82350992730.427994"/>
    <n v="513480979306.57001"/>
  </r>
  <r>
    <x v="21"/>
    <x v="24"/>
    <n v="50556222789.982002"/>
    <n v="271753085769.72"/>
    <n v="204296200135.54001"/>
    <n v="74089910993.785004"/>
    <n v="165798628078.82001"/>
    <n v="86053578820.953003"/>
    <n v="533917534895.32001"/>
  </r>
  <r>
    <x v="21"/>
    <x v="25"/>
    <n v="53456222881.028999"/>
    <n v="286738395459.84003"/>
    <n v="214377292306.53"/>
    <n v="74951857353.468994"/>
    <n v="169035735368.35001"/>
    <n v="84090800696.261002"/>
    <n v="556851739658.31995"/>
  </r>
  <r>
    <x v="21"/>
    <x v="26"/>
    <n v="55034876629.517998"/>
    <n v="288479179957.17999"/>
    <n v="214551134466.92999"/>
    <n v="77377311606.748993"/>
    <n v="172591544089.26001"/>
    <n v="88855023904.093002"/>
    <n v="562430954491.31006"/>
  </r>
  <r>
    <x v="21"/>
    <x v="27"/>
    <n v="55482325575.507004"/>
    <n v="297392847284.94"/>
    <n v="219900769226.54001"/>
    <n v="83957120865.352005"/>
    <n v="180118198717.82001"/>
    <n v="94153759717.574005"/>
    <n v="572158618666.05005"/>
  </r>
  <r>
    <x v="21"/>
    <x v="28"/>
    <n v="57373655967.086998"/>
    <n v="287190578967.14001"/>
    <n v="209255055649.98001"/>
    <n v="84899339916.615005"/>
    <n v="182204153270.54001"/>
    <n v="96096249905.389008"/>
    <n v="574209627294.23999"/>
  </r>
  <r>
    <x v="21"/>
    <x v="29"/>
    <n v="61117423423.058998"/>
    <n v="282092314451.54999"/>
    <n v="205357468830.98001"/>
    <n v="82401504511.151993"/>
    <n v="181133169935.01999"/>
    <n v="96415169991.345001"/>
    <n v="583753174940.21997"/>
  </r>
  <r>
    <x v="21"/>
    <x v="30"/>
    <n v="62781814865.360001"/>
    <n v="298393892232.89001"/>
    <n v="217040979588.04999"/>
    <n v="84044441511.337006"/>
    <n v="189414563897.5"/>
    <n v="104884070391.48"/>
    <n v="599274701862.19995"/>
  </r>
  <r>
    <x v="21"/>
    <x v="31"/>
    <n v="66587703958.606003"/>
    <n v="298262233912.57001"/>
    <n v="218560836391.79999"/>
    <n v="82292397320.600006"/>
    <n v="187267054629.89001"/>
    <n v="108671469939.42"/>
    <n v="616747332907.39001"/>
  </r>
  <r>
    <x v="21"/>
    <x v="32"/>
    <n v="70966493991.242996"/>
    <n v="308104266400.87"/>
    <n v="223886692949.82001"/>
    <n v="80517506661.216003"/>
    <n v="190830187539.42001"/>
    <n v="112685977546.00999"/>
    <n v="639505375376.52002"/>
  </r>
  <r>
    <x v="21"/>
    <x v="33"/>
    <n v="75087134560.419998"/>
    <n v="315415747435.69"/>
    <n v="228034443271.45001"/>
    <n v="77873877074.264008"/>
    <n v="191217956557.94"/>
    <n v="112808854931.75999"/>
    <n v="646545276962.02002"/>
  </r>
  <r>
    <x v="21"/>
    <x v="34"/>
    <n v="76592988102.634003"/>
    <n v="338981339044.95001"/>
    <n v="247887165274.01999"/>
    <n v="86420064398.050995"/>
    <n v="207073057882.70001"/>
    <n v="118166804938.2"/>
    <n v="673090331779.64001"/>
  </r>
  <r>
    <x v="21"/>
    <x v="35"/>
    <n v="77450875910.960999"/>
    <n v="348353517749.09998"/>
    <n v="253446550367.47"/>
    <n v="84605574302.436996"/>
    <n v="214366954332.79999"/>
    <n v="123433524546.98"/>
    <n v="695012730993.08997"/>
  </r>
  <r>
    <x v="21"/>
    <x v="36"/>
    <n v="81043844767.011002"/>
    <n v="355595283297.33002"/>
    <n v="256572894913.07999"/>
    <n v="84828223848.707993"/>
    <n v="225782063893.76999"/>
    <n v="125660046265.78"/>
    <n v="723062754453.82996"/>
  </r>
  <r>
    <x v="21"/>
    <x v="37"/>
    <n v="83675418316.113998"/>
    <n v="376286232971.89001"/>
    <n v="272329635141.23999"/>
    <n v="92629856425.182007"/>
    <n v="242861446041.09"/>
    <n v="132698682555.00999"/>
    <n v="755767003040.26001"/>
  </r>
  <r>
    <x v="21"/>
    <x v="38"/>
    <n v="88504346262.334"/>
    <n v="391169334829.87"/>
    <n v="283629992722.77002"/>
    <n v="97175999693.457993"/>
    <n v="255837608936.48001"/>
    <n v="143900137052.10001"/>
    <n v="781543186398.31006"/>
  </r>
  <r>
    <x v="21"/>
    <x v="39"/>
    <n v="85204693195.406998"/>
    <n v="362314223767.45001"/>
    <n v="257354389001.35999"/>
    <n v="103998516352.99001"/>
    <n v="251406404006.73999"/>
    <n v="140127845336.35001"/>
    <n v="810558701436.57996"/>
  </r>
  <r>
    <x v="21"/>
    <x v="40"/>
    <n v="90910397754.602005"/>
    <n v="396328111552.65002"/>
    <n v="281005283187.75"/>
    <n v="117623839357.77"/>
    <n v="276503873589.79999"/>
    <n v="152454483771.73001"/>
    <n v="843617818595.21997"/>
  </r>
  <r>
    <x v="21"/>
    <x v="41"/>
    <n v="96036513647.503006"/>
    <n v="407294565881.78003"/>
    <n v="287319989492.38"/>
    <n v="127324692520.66"/>
    <n v="285021380794.34998"/>
    <n v="160316637614.84"/>
    <n v="870408378962.64001"/>
  </r>
  <r>
    <x v="21"/>
    <x v="42"/>
    <n v="93076435655.192993"/>
    <n v="399564602902.26001"/>
    <n v="280485537343.09998"/>
    <n v="131378688400.05"/>
    <n v="292909875116.63"/>
    <n v="166784029379.76001"/>
    <n v="893336739144.93005"/>
  </r>
  <r>
    <x v="21"/>
    <x v="43"/>
    <n v="100858969682.99001"/>
    <n v="408352506876.13"/>
    <n v="288937410881.35999"/>
    <n v="137284951404.39999"/>
    <n v="300834450062.46002"/>
    <n v="172117440593.91"/>
    <n v="916796985309.77002"/>
  </r>
  <r>
    <x v="21"/>
    <x v="44"/>
    <n v="103673736217.78"/>
    <n v="396424439449.85999"/>
    <n v="275394819131.41998"/>
    <n v="134345975252.74001"/>
    <n v="303284479651.77002"/>
    <n v="177386942423.48001"/>
    <n v="922971348899.90002"/>
  </r>
  <r>
    <x v="21"/>
    <x v="45"/>
    <n v="107109827445.35001"/>
    <n v="373532164496.34003"/>
    <n v="252029575770.32999"/>
    <n v="122248771151.67999"/>
    <n v="281531838213.19"/>
    <n v="172266280523.73001"/>
    <n v="911876478898.08997"/>
  </r>
  <r>
    <x v="21"/>
    <x v="46"/>
    <n v="100073751742.67999"/>
    <n v="351654598736.51001"/>
    <n v="238850369275.20001"/>
    <n v="124262686635.12"/>
    <n v="283107918911.26001"/>
    <n v="166831133271.39001"/>
    <n v="879869651146.42004"/>
  </r>
  <r>
    <x v="21"/>
    <x v="47"/>
    <n v="99919003303.727005"/>
    <n v="335202706234.20001"/>
    <n v="224200454551.51001"/>
    <n v="120328567407.7"/>
    <n v="277636272224.76001"/>
    <n v="165173816108.23001"/>
    <n v="868065013731.79004"/>
  </r>
  <r>
    <x v="22"/>
    <x v="0"/>
    <n v="1311638363.1737001"/>
    <n v="18201775554.130001"/>
    <n v="8388790329.2439003"/>
    <n v="3943437047.9632001"/>
    <n v="3296946393.8632002"/>
    <n v="2137809424.25"/>
    <n v="16646365552.377001"/>
  </r>
  <r>
    <x v="22"/>
    <x v="1"/>
    <n v="1297198407.7815001"/>
    <n v="20172202130.658001"/>
    <n v="9527742123.0007"/>
    <n v="3947727244.8364"/>
    <n v="3783810270.1712999"/>
    <n v="2271218672.0106001"/>
    <n v="17793103826.138"/>
  </r>
  <r>
    <x v="22"/>
    <x v="2"/>
    <n v="1189252929.9263999"/>
    <n v="20250755125.727001"/>
    <n v="9740845619.1793003"/>
    <n v="3176610989.3959999"/>
    <n v="3912470035.5184999"/>
    <n v="2251805219.1947999"/>
    <n v="17893098127.416"/>
  </r>
  <r>
    <x v="22"/>
    <x v="3"/>
    <n v="1070572843.7249"/>
    <n v="19134882657.282001"/>
    <n v="8988023921.5331001"/>
    <n v="2826120557.8589001"/>
    <n v="3611093314.7073002"/>
    <n v="2207542546.7701001"/>
    <n v="17979870643.305"/>
  </r>
  <r>
    <x v="22"/>
    <x v="4"/>
    <n v="1357028864.4618001"/>
    <n v="20443207377.34"/>
    <n v="8758601689.1646996"/>
    <n v="3567951556.3793998"/>
    <n v="2971370143.987"/>
    <n v="2230683382.5281"/>
    <n v="17941792446.275002"/>
  </r>
  <r>
    <x v="22"/>
    <x v="5"/>
    <n v="1416368907.5634"/>
    <n v="16746647445.671"/>
    <n v="6528094431.0333004"/>
    <n v="2638844137.8133001"/>
    <n v="2485400181.6806002"/>
    <n v="2059689690.1127999"/>
    <n v="17798350109.830002"/>
  </r>
  <r>
    <x v="22"/>
    <x v="6"/>
    <n v="1393482940.5274"/>
    <n v="18207641336.587002"/>
    <n v="6920824016.0506001"/>
    <n v="2202736299.1041002"/>
    <n v="2530032030.8006001"/>
    <n v="2155514493.2206001"/>
    <n v="18531953629.874001"/>
  </r>
  <r>
    <x v="22"/>
    <x v="7"/>
    <n v="1541533351.0939"/>
    <n v="19234688973.98"/>
    <n v="7508298519.0261002"/>
    <n v="2183523678.3241"/>
    <n v="3116375765.3771"/>
    <n v="2388165311.7831998"/>
    <n v="19337162689.570999"/>
  </r>
  <r>
    <x v="22"/>
    <x v="8"/>
    <n v="1484372923.9001"/>
    <n v="20322214017.285999"/>
    <n v="8204124630.6981001"/>
    <n v="2359608280.4369001"/>
    <n v="3701250926.9489002"/>
    <n v="2588201529.6141"/>
    <n v="20412035193.681999"/>
  </r>
  <r>
    <x v="22"/>
    <x v="9"/>
    <n v="1575971282.4445"/>
    <n v="21689922841.293999"/>
    <n v="8852554412.9845009"/>
    <n v="2922743252.6616998"/>
    <n v="4098084893.0176001"/>
    <n v="2821473578.6671"/>
    <n v="22017591116.610001"/>
  </r>
  <r>
    <x v="22"/>
    <x v="10"/>
    <n v="1636401133.5"/>
    <n v="22917532244.971001"/>
    <n v="9399112084.7689991"/>
    <n v="3622418403.6444998"/>
    <n v="4590631508.3394003"/>
    <n v="3154763736.6364999"/>
    <n v="24830978610.183998"/>
  </r>
  <r>
    <x v="22"/>
    <x v="11"/>
    <n v="1699337542.8492999"/>
    <n v="23986734024.007"/>
    <n v="9639573462.2117004"/>
    <n v="4386819568.3254995"/>
    <n v="4906566257.1903"/>
    <n v="3213470017.9559999"/>
    <n v="26017030279.237"/>
  </r>
  <r>
    <x v="22"/>
    <x v="12"/>
    <n v="1687077203.3649001"/>
    <n v="22213401542.775002"/>
    <n v="7619409913.9906998"/>
    <n v="3354001303.6002998"/>
    <n v="3996881057.7434001"/>
    <n v="2850050181.2143998"/>
    <n v="24747616863.373001"/>
  </r>
  <r>
    <x v="22"/>
    <x v="13"/>
    <n v="1651712935.2550001"/>
    <n v="22351384288.229"/>
    <n v="7855311644.5572004"/>
    <n v="2872193541.6726999"/>
    <n v="3965338663.6584001"/>
    <n v="2758573991.5391002"/>
    <n v="21951336794.160999"/>
  </r>
  <r>
    <x v="22"/>
    <x v="14"/>
    <n v="1799654365.0250001"/>
    <n v="23934531602.089001"/>
    <n v="8554017533.2041998"/>
    <n v="2936359964.4770999"/>
    <n v="4119666531.0734"/>
    <n v="2887168703.0028"/>
    <n v="22085546281.341999"/>
  </r>
  <r>
    <x v="22"/>
    <x v="15"/>
    <n v="1926453520.4863999"/>
    <n v="24666770980.705002"/>
    <n v="8783799737.6966991"/>
    <n v="3452675831.6904001"/>
    <n v="3918599731.533"/>
    <n v="3037972404.4860001"/>
    <n v="24441139559.866001"/>
  </r>
  <r>
    <x v="22"/>
    <x v="16"/>
    <n v="2073274464.0243001"/>
    <n v="25725420955.097"/>
    <n v="9453024381.0839005"/>
    <n v="3789130083.5415001"/>
    <n v="4120314641.6076999"/>
    <n v="3239039618.3448"/>
    <n v="25577373725.702"/>
  </r>
  <r>
    <x v="22"/>
    <x v="17"/>
    <n v="2270743326.2989998"/>
    <n v="26423888071.596001"/>
    <n v="9951828913.4356003"/>
    <n v="4135454154.3758001"/>
    <n v="4569248942.2333002"/>
    <n v="3548882612.1630998"/>
    <n v="26327747351.273998"/>
  </r>
  <r>
    <x v="22"/>
    <x v="18"/>
    <n v="2532204892.8315001"/>
    <n v="28554988664.636002"/>
    <n v="10828841070.08"/>
    <n v="4490674963.4507999"/>
    <n v="4811953728.4749002"/>
    <n v="3860577108.6209002"/>
    <n v="27476728506.759998"/>
  </r>
  <r>
    <x v="22"/>
    <x v="19"/>
    <n v="2690410650.7365999"/>
    <n v="30771476221.332001"/>
    <n v="12014788031.235001"/>
    <n v="4990745791.9835997"/>
    <n v="5572626150.4050999"/>
    <n v="4410652569.6754999"/>
    <n v="28959786551.792999"/>
  </r>
  <r>
    <x v="22"/>
    <x v="20"/>
    <n v="2935484877.2585001"/>
    <n v="30824828207.747002"/>
    <n v="12133357970.479"/>
    <n v="5491187317.9421997"/>
    <n v="5830052472.4345999"/>
    <n v="4758242326.9455996"/>
    <n v="29544976593.416"/>
  </r>
  <r>
    <x v="22"/>
    <x v="21"/>
    <n v="3006765560.8831"/>
    <n v="33938268865.282001"/>
    <n v="12780935824.747"/>
    <n v="5407131676.4530001"/>
    <n v="6390776568.5862999"/>
    <n v="5158629772.3343"/>
    <n v="31601838348.308998"/>
  </r>
  <r>
    <x v="22"/>
    <x v="22"/>
    <n v="3367662053.6584001"/>
    <n v="36279838859.858002"/>
    <n v="14239734450.865999"/>
    <n v="6144958566.9946003"/>
    <n v="7512984306.7905998"/>
    <n v="6052606916.8557997"/>
    <n v="33848350053.226002"/>
  </r>
  <r>
    <x v="22"/>
    <x v="23"/>
    <n v="3472828303.4791002"/>
    <n v="37686025681.166"/>
    <n v="15272854152.469999"/>
    <n v="7587898300.1752996"/>
    <n v="8058082239.4475002"/>
    <n v="6403720501.7275"/>
    <n v="35366377277.911003"/>
  </r>
  <r>
    <x v="22"/>
    <x v="24"/>
    <n v="3734778093.8727002"/>
    <n v="40043173850.012001"/>
    <n v="15896263111.384001"/>
    <n v="7507503295.7735004"/>
    <n v="8471121595.4216003"/>
    <n v="6748488210.6220999"/>
    <n v="36968347787.904999"/>
  </r>
  <r>
    <x v="22"/>
    <x v="25"/>
    <n v="3993069743.1659999"/>
    <n v="43363440712.358002"/>
    <n v="17093845801.929001"/>
    <n v="8252164920.1187"/>
    <n v="9670273894.0116005"/>
    <n v="7739131710.5964003"/>
    <n v="38986076310.503998"/>
  </r>
  <r>
    <x v="22"/>
    <x v="26"/>
    <n v="4105071127.0328002"/>
    <n v="46735706160.388"/>
    <n v="17643247189.472"/>
    <n v="8962977235.6945992"/>
    <n v="10591347049.351"/>
    <n v="8526498138.7235003"/>
    <n v="41018371202.139999"/>
  </r>
  <r>
    <x v="22"/>
    <x v="27"/>
    <n v="4245717955.7753"/>
    <n v="50478876710.241997"/>
    <n v="18478101065.825001"/>
    <n v="9524800932.8848"/>
    <n v="11391518993.202999"/>
    <n v="9453427370.7654991"/>
    <n v="43162896746.065002"/>
  </r>
  <r>
    <x v="22"/>
    <x v="28"/>
    <n v="4344631419.5122995"/>
    <n v="52112427313.550003"/>
    <n v="18053229091.959999"/>
    <n v="9703440028.9543991"/>
    <n v="11795669805.341"/>
    <n v="10081101515.341999"/>
    <n v="44836389847.450996"/>
  </r>
  <r>
    <x v="22"/>
    <x v="29"/>
    <n v="4379109318.2477999"/>
    <n v="54463999435.475998"/>
    <n v="17960765459.118"/>
    <n v="8745296910.4044991"/>
    <n v="11272443085.791"/>
    <n v="10160199476.476"/>
    <n v="45325261454.765999"/>
  </r>
  <r>
    <x v="22"/>
    <x v="30"/>
    <n v="4667923064.4433002"/>
    <n v="56867916340.842003"/>
    <n v="18843274016.785999"/>
    <n v="8683510617.4953003"/>
    <n v="11765925957.698999"/>
    <n v="11034212376.732"/>
    <n v="46891857349.026001"/>
  </r>
  <r>
    <x v="22"/>
    <x v="31"/>
    <n v="5019536527.8107004"/>
    <n v="58732937272.319"/>
    <n v="18959110060.692001"/>
    <n v="9039566751.1313"/>
    <n v="12077135241.614"/>
    <n v="11851382126.239"/>
    <n v="48247608805.042999"/>
  </r>
  <r>
    <x v="22"/>
    <x v="32"/>
    <n v="5362455941.0781002"/>
    <n v="58039707417.162003"/>
    <n v="19317607484.526001"/>
    <n v="9266417132.5480003"/>
    <n v="12185297456.643999"/>
    <n v="12483327696.858999"/>
    <n v="49514726906.382004"/>
  </r>
  <r>
    <x v="22"/>
    <x v="33"/>
    <n v="5502571119.2742996"/>
    <n v="60655472670.560997"/>
    <n v="19952579494.799"/>
    <n v="9667203069.9999008"/>
    <n v="12778614875.436001"/>
    <n v="13204220184.077"/>
    <n v="50829104855.728996"/>
  </r>
  <r>
    <x v="22"/>
    <x v="34"/>
    <n v="6235877604.0980997"/>
    <n v="62814170194.629997"/>
    <n v="21169834711.57"/>
    <n v="9995311370.1457005"/>
    <n v="14158355017.259001"/>
    <n v="13804443411.809999"/>
    <n v="54593480123.853996"/>
  </r>
  <r>
    <x v="22"/>
    <x v="35"/>
    <n v="6965521887.9968996"/>
    <n v="62736813657.533997"/>
    <n v="22204341719.084999"/>
    <n v="10964618689.613001"/>
    <n v="15765130106.745001"/>
    <n v="14483997820.597"/>
    <n v="58852103918.900002"/>
  </r>
  <r>
    <x v="22"/>
    <x v="36"/>
    <n v="7552125126.0837002"/>
    <n v="64990516817.304001"/>
    <n v="23345944060.75"/>
    <n v="11596760642.885"/>
    <n v="17393720544.414001"/>
    <n v="15346769070.245001"/>
    <n v="63043358170.669998"/>
  </r>
  <r>
    <x v="22"/>
    <x v="37"/>
    <n v="7694465452.7861004"/>
    <n v="64724308221.303001"/>
    <n v="23953502840.375"/>
    <n v="12132563665.726999"/>
    <n v="18612562027.808998"/>
    <n v="16502003207.531"/>
    <n v="68045607481.814003"/>
  </r>
  <r>
    <x v="22"/>
    <x v="38"/>
    <n v="8254356152.5627003"/>
    <n v="64064839088.301003"/>
    <n v="24256360167.695999"/>
    <n v="13652601917.009001"/>
    <n v="19868948914.834"/>
    <n v="17598704412.415001"/>
    <n v="71136188469.268005"/>
  </r>
  <r>
    <x v="22"/>
    <x v="39"/>
    <n v="7832399141.8634005"/>
    <n v="62775874261.447998"/>
    <n v="22796981605.738998"/>
    <n v="12875576795.518999"/>
    <n v="18671962289.875999"/>
    <n v="16403005495.302"/>
    <n v="73075925787.597"/>
  </r>
  <r>
    <x v="22"/>
    <x v="40"/>
    <n v="7902077200.5826998"/>
    <n v="64927274180.578003"/>
    <n v="23542006696.115002"/>
    <n v="13079916380.391001"/>
    <n v="21269350006.396999"/>
    <n v="18137727987.303001"/>
    <n v="75933445292.841003"/>
  </r>
  <r>
    <x v="22"/>
    <x v="41"/>
    <n v="8799316503.3404999"/>
    <n v="66389727041.32"/>
    <n v="25398646391.790001"/>
    <n v="13778930992.702999"/>
    <n v="23934965926.619999"/>
    <n v="19395575454.560001"/>
    <n v="81099423018.375"/>
  </r>
  <r>
    <x v="22"/>
    <x v="42"/>
    <n v="8525959379.3667002"/>
    <n v="69168083922.447006"/>
    <n v="26244661207.060001"/>
    <n v="14767501655.68"/>
    <n v="25706284834.969002"/>
    <n v="20458754732.507"/>
    <n v="85630428487.919006"/>
  </r>
  <r>
    <x v="22"/>
    <x v="43"/>
    <n v="8564129287.6666002"/>
    <n v="72025412577.569"/>
    <n v="26778002728.926998"/>
    <n v="15507980655.056"/>
    <n v="27683968197.071999"/>
    <n v="21005029601.52"/>
    <n v="88330533835.847"/>
  </r>
  <r>
    <x v="22"/>
    <x v="44"/>
    <n v="8579788239.1789999"/>
    <n v="72818868044.615997"/>
    <n v="26587939336.164001"/>
    <n v="15219528991.742001"/>
    <n v="28449065735.52"/>
    <n v="21608576301.539001"/>
    <n v="90559894327.070007"/>
  </r>
  <r>
    <x v="22"/>
    <x v="45"/>
    <n v="9036573120.8911991"/>
    <n v="72892688765.240005"/>
    <n v="26676820099.313"/>
    <n v="15880437597.389999"/>
    <n v="29063768027.224998"/>
    <n v="22807833029"/>
    <n v="92797587102.173004"/>
  </r>
  <r>
    <x v="22"/>
    <x v="46"/>
    <n v="9177556952.2169991"/>
    <n v="71378236567.817001"/>
    <n v="26047309175.132"/>
    <n v="16322778868.620001"/>
    <n v="29685313117.756001"/>
    <n v="23503127322.326"/>
    <n v="94842429932.438004"/>
  </r>
  <r>
    <x v="22"/>
    <x v="47"/>
    <n v="9244073542.0874996"/>
    <n v="71529936687.572998"/>
    <n v="26471771569.650002"/>
    <n v="15922864997.125999"/>
    <n v="30633340573.395"/>
    <n v="24209734292.717999"/>
    <n v="96462628971.636993"/>
  </r>
  <r>
    <x v="23"/>
    <x v="0"/>
    <n v="6485800950.7827997"/>
    <n v="14662947908.768"/>
    <n v="9711320288.7556"/>
    <n v="5975398841.3156004"/>
    <n v="9292443311.3626995"/>
    <n v="2830478116.3305998"/>
    <n v="17883933712.173"/>
  </r>
  <r>
    <x v="23"/>
    <x v="1"/>
    <n v="6538757819.8816996"/>
    <n v="15790583604.406"/>
    <n v="10539800739.032"/>
    <n v="6177441067.5647001"/>
    <n v="10203476674.813"/>
    <n v="3017847627.3227"/>
    <n v="19565187643.215"/>
  </r>
  <r>
    <x v="23"/>
    <x v="2"/>
    <n v="7049841565.9940004"/>
    <n v="17495666880.599998"/>
    <n v="11669291816.198999"/>
    <n v="6546168130.4696999"/>
    <n v="10965863923.865999"/>
    <n v="3300266522.9275999"/>
    <n v="20503721083.118999"/>
  </r>
  <r>
    <x v="23"/>
    <x v="3"/>
    <n v="7216539131.9302998"/>
    <n v="19060138236.963001"/>
    <n v="12664737945.245001"/>
    <n v="7837554693.2441998"/>
    <n v="11913513214.354"/>
    <n v="3691143767.5167999"/>
    <n v="21655202001.880001"/>
  </r>
  <r>
    <x v="23"/>
    <x v="4"/>
    <n v="7616879739.8325996"/>
    <n v="19542651248.797001"/>
    <n v="13719825218.610001"/>
    <n v="8431334347.0544004"/>
    <n v="12763196713.298"/>
    <n v="3993735441.3797002"/>
    <n v="22979339477.630001"/>
  </r>
  <r>
    <x v="23"/>
    <x v="5"/>
    <n v="8057271061.6290998"/>
    <n v="20011353606.733002"/>
    <n v="13889595802.681999"/>
    <n v="7596226478.5581999"/>
    <n v="13037937410.872999"/>
    <n v="4048439269.4780002"/>
    <n v="24003667114.976002"/>
  </r>
  <r>
    <x v="23"/>
    <x v="6"/>
    <n v="8303237400.1787004"/>
    <n v="20645684879.791"/>
    <n v="14498407879.827999"/>
    <n v="8279802677.3676004"/>
    <n v="13687324514.232"/>
    <n v="4296801768.8484001"/>
    <n v="25083565119.210999"/>
  </r>
  <r>
    <x v="23"/>
    <x v="7"/>
    <n v="8574599721.5502996"/>
    <n v="20719537210.477001"/>
    <n v="14707299511.535"/>
    <n v="8910623405.9895992"/>
    <n v="14155814388.649"/>
    <n v="4674507375.8695002"/>
    <n v="26524253807.823002"/>
  </r>
  <r>
    <x v="23"/>
    <x v="8"/>
    <n v="9270449650.8850994"/>
    <n v="22493644351.048"/>
    <n v="16173822104.735001"/>
    <n v="8682764673.0531998"/>
    <n v="15085034470.827"/>
    <n v="5202440849.2082996"/>
    <n v="28660175972.747002"/>
  </r>
  <r>
    <x v="23"/>
    <x v="9"/>
    <n v="9719583852.0135994"/>
    <n v="23947585561.424"/>
    <n v="17163658423.177999"/>
    <n v="8633376573.3034"/>
    <n v="15800378740.771"/>
    <n v="5586079626.3057003"/>
    <n v="29773336382.898998"/>
  </r>
  <r>
    <x v="23"/>
    <x v="10"/>
    <n v="9934741949.1061001"/>
    <n v="24796276556.230999"/>
    <n v="17371516668.721001"/>
    <n v="9895579258.9538002"/>
    <n v="16169447886.146"/>
    <n v="5807861523.7364998"/>
    <n v="31380480607.112999"/>
  </r>
  <r>
    <x v="23"/>
    <x v="11"/>
    <n v="10252899491.285"/>
    <n v="24568065419.348999"/>
    <n v="16911512199.181"/>
    <n v="10598237223.575001"/>
    <n v="16438126344.145"/>
    <n v="6045306990.1677999"/>
    <n v="33058846589.645"/>
  </r>
  <r>
    <x v="23"/>
    <x v="12"/>
    <n v="10058724304.59"/>
    <n v="24497353350.507999"/>
    <n v="16667928317.684999"/>
    <n v="11027015725.948"/>
    <n v="16704137416.731001"/>
    <n v="6358697033.5681"/>
    <n v="34008537020.683998"/>
  </r>
  <r>
    <x v="23"/>
    <x v="13"/>
    <n v="10341244205.299999"/>
    <n v="25081464526.472"/>
    <n v="16858514251.631001"/>
    <n v="12455342019.848"/>
    <n v="16634300416.818001"/>
    <n v="6304705185.8788996"/>
    <n v="35068249521.615997"/>
  </r>
  <r>
    <x v="23"/>
    <x v="14"/>
    <n v="10522679767.825001"/>
    <n v="26940981919.852001"/>
    <n v="17867984907.188"/>
    <n v="13248357757.875"/>
    <n v="16970390978.9"/>
    <n v="6465494094.9315004"/>
    <n v="34875522666.797997"/>
  </r>
  <r>
    <x v="23"/>
    <x v="15"/>
    <n v="10695955309.639999"/>
    <n v="28808160007.978001"/>
    <n v="18395749983.762001"/>
    <n v="14390457564.589001"/>
    <n v="17274715405.605"/>
    <n v="6531708272.9764004"/>
    <n v="35462430502.802002"/>
  </r>
  <r>
    <x v="23"/>
    <x v="16"/>
    <n v="11056994593.306"/>
    <n v="32883321648.199001"/>
    <n v="19489810678.167"/>
    <n v="15091431843.992001"/>
    <n v="17895731227.749001"/>
    <n v="6594006558.7720003"/>
    <n v="37028396692.950996"/>
  </r>
  <r>
    <x v="23"/>
    <x v="17"/>
    <n v="11762919650.252001"/>
    <n v="36294045486.878998"/>
    <n v="20701529768.662998"/>
    <n v="13576676375.530001"/>
    <n v="18686004778.849998"/>
    <n v="6814364495.3845997"/>
    <n v="39060117212.610001"/>
  </r>
  <r>
    <x v="23"/>
    <x v="18"/>
    <n v="12088654354.52"/>
    <n v="37409673814.389999"/>
    <n v="21093921257.764"/>
    <n v="15367556219.865"/>
    <n v="19624196975.599998"/>
    <n v="7048131396.3685999"/>
    <n v="41382567997.522003"/>
  </r>
  <r>
    <x v="23"/>
    <x v="19"/>
    <n v="12608314448.929001"/>
    <n v="40019265599.424004"/>
    <n v="22278772307.998001"/>
    <n v="14117139330.747"/>
    <n v="19985991433.484001"/>
    <n v="7274897156.6633997"/>
    <n v="42366269838.172997"/>
  </r>
  <r>
    <x v="23"/>
    <x v="20"/>
    <n v="13342882843.879"/>
    <n v="41847159657.318001"/>
    <n v="23220187103.331001"/>
    <n v="12271820331.004999"/>
    <n v="20548809755.701"/>
    <n v="7546636346.1318998"/>
    <n v="44367555646.445"/>
  </r>
  <r>
    <x v="23"/>
    <x v="21"/>
    <n v="13898513641.827"/>
    <n v="42194039631.653999"/>
    <n v="23411068290.466999"/>
    <n v="12302126664.943001"/>
    <n v="20636833474.341999"/>
    <n v="7805915878.4413996"/>
    <n v="46116745765.962997"/>
  </r>
  <r>
    <x v="23"/>
    <x v="22"/>
    <n v="13642555441.184"/>
    <n v="42481466937.856003"/>
    <n v="24460250500.036999"/>
    <n v="13195041059.282"/>
    <n v="21163520848.686001"/>
    <n v="8222187090.9551001"/>
    <n v="47890053191.849998"/>
  </r>
  <r>
    <x v="23"/>
    <x v="23"/>
    <n v="13875747056.907"/>
    <n v="43458188941"/>
    <n v="24153078840.417"/>
    <n v="15087831237.112"/>
    <n v="22111567390.452999"/>
    <n v="8403646910.3136997"/>
    <n v="51681306972.438004"/>
  </r>
  <r>
    <x v="23"/>
    <x v="24"/>
    <n v="14228187306.973"/>
    <n v="44014212381.102997"/>
    <n v="24593661919.999001"/>
    <n v="16626445125.943001"/>
    <n v="23105572535.016998"/>
    <n v="8824670639.6509991"/>
    <n v="56606808805.126999"/>
  </r>
  <r>
    <x v="23"/>
    <x v="25"/>
    <n v="14759327915.024"/>
    <n v="47247970022.073997"/>
    <n v="26047188325.237"/>
    <n v="16941717326.524"/>
    <n v="23883293423.889"/>
    <n v="9399137954.4995003"/>
    <n v="61448485408.037003"/>
  </r>
  <r>
    <x v="23"/>
    <x v="26"/>
    <n v="14577010905.783001"/>
    <n v="47993255810.220001"/>
    <n v="25565537645.830002"/>
    <n v="14750113734.434999"/>
    <n v="23806556248.901001"/>
    <n v="9759304397.3801994"/>
    <n v="66937865722.818001"/>
  </r>
  <r>
    <x v="23"/>
    <x v="27"/>
    <n v="14671775407.738001"/>
    <n v="48654462867.661003"/>
    <n v="25672572749.016998"/>
    <n v="15071937715.393"/>
    <n v="24234149745.688999"/>
    <n v="10327655492.163"/>
    <n v="70756276934.897003"/>
  </r>
  <r>
    <x v="23"/>
    <x v="28"/>
    <n v="14677466022.402"/>
    <n v="50773602470.174004"/>
    <n v="25598630671.516998"/>
    <n v="13981529072.568001"/>
    <n v="23859427211.810001"/>
    <n v="10584963614.783001"/>
    <n v="70699045934.580994"/>
  </r>
  <r>
    <x v="23"/>
    <x v="29"/>
    <n v="14670479890.870001"/>
    <n v="50959844900.874001"/>
    <n v="23455891254.643002"/>
    <n v="10206394542.332001"/>
    <n v="20111018401.588001"/>
    <n v="10381777762.096001"/>
    <n v="69731248865.718002"/>
  </r>
  <r>
    <x v="23"/>
    <x v="30"/>
    <n v="15235201659.841999"/>
    <n v="52063032250.800003"/>
    <n v="26188916711.223"/>
    <n v="9808967247.0578003"/>
    <n v="21616762693.700001"/>
    <n v="10540639852.245001"/>
    <n v="69544611420.044998"/>
  </r>
  <r>
    <x v="23"/>
    <x v="31"/>
    <n v="15503820549.028"/>
    <n v="51799078812.421997"/>
    <n v="26952285972.902"/>
    <n v="10348614067.733999"/>
    <n v="22246383482.192001"/>
    <n v="10885957759.122"/>
    <n v="70409366382.259003"/>
  </r>
  <r>
    <x v="23"/>
    <x v="32"/>
    <n v="16209365902.077999"/>
    <n v="52214983824.785004"/>
    <n v="27528707660.292"/>
    <n v="11624859103.492001"/>
    <n v="22579481617.182999"/>
    <n v="11186436747.231001"/>
    <n v="72110390260.873001"/>
  </r>
  <r>
    <x v="23"/>
    <x v="33"/>
    <n v="16710249244.319"/>
    <n v="54274534031.801003"/>
    <n v="28876626764.764"/>
    <n v="12589920936.087999"/>
    <n v="23420717691.433998"/>
    <n v="11691893649.709"/>
    <n v="74311276419.606995"/>
  </r>
  <r>
    <x v="23"/>
    <x v="34"/>
    <n v="17207766435.067001"/>
    <n v="56870551767.627998"/>
    <n v="31170798627.502998"/>
    <n v="13942583112.877001"/>
    <n v="25081636431.201"/>
    <n v="12577025552.665001"/>
    <n v="77572928665.322998"/>
  </r>
  <r>
    <x v="23"/>
    <x v="35"/>
    <n v="17691819019.84"/>
    <n v="59326032132.210999"/>
    <n v="32568164010.681999"/>
    <n v="14901342500.851"/>
    <n v="26344143676.175999"/>
    <n v="13559405500.223"/>
    <n v="80918004330.923004"/>
  </r>
  <r>
    <x v="23"/>
    <x v="36"/>
    <n v="18111241495.938"/>
    <n v="62494900168.084999"/>
    <n v="34783763704.516998"/>
    <n v="16711719718.242001"/>
    <n v="28422414785.077999"/>
    <n v="15019290816.48"/>
    <n v="85363862195.483002"/>
  </r>
  <r>
    <x v="23"/>
    <x v="37"/>
    <n v="18819479770.181999"/>
    <n v="65785044108.078003"/>
    <n v="37288590261.471001"/>
    <n v="18105347785.068001"/>
    <n v="30776308272.346001"/>
    <n v="16662608073.153"/>
    <n v="90494741637.953995"/>
  </r>
  <r>
    <x v="23"/>
    <x v="38"/>
    <n v="18748790588.818001"/>
    <n v="67569226673.975998"/>
    <n v="37517533305.347"/>
    <n v="19702229690.922001"/>
    <n v="31741639730.221001"/>
    <n v="17426034339.452999"/>
    <n v="93816078932.042007"/>
  </r>
  <r>
    <x v="23"/>
    <x v="39"/>
    <n v="18626262674.452"/>
    <n v="68027221558.945"/>
    <n v="35960991545.508003"/>
    <n v="20742133053.391998"/>
    <n v="31652813560.889999"/>
    <n v="17198928127.509998"/>
    <n v="97254751605.317993"/>
  </r>
  <r>
    <x v="23"/>
    <x v="40"/>
    <n v="18661943880.284"/>
    <n v="71182535229.063995"/>
    <n v="36620726825.788002"/>
    <n v="20720862302.796001"/>
    <n v="33293485159.118999"/>
    <n v="18266909647.262001"/>
    <n v="100774812980.92"/>
  </r>
  <r>
    <x v="23"/>
    <x v="41"/>
    <n v="19049051302.042999"/>
    <n v="76442342529.490005"/>
    <n v="38358797389.646004"/>
    <n v="22428036989.518002"/>
    <n v="35530467732.341003"/>
    <n v="19481636719.345001"/>
    <n v="105933500230.02"/>
  </r>
  <r>
    <x v="23"/>
    <x v="42"/>
    <n v="19527044814.127998"/>
    <n v="78028203322.770004"/>
    <n v="38389955318.694"/>
    <n v="23759428415.710999"/>
    <n v="36917070360.939003"/>
    <n v="20239822073.062"/>
    <n v="111088118044"/>
  </r>
  <r>
    <x v="23"/>
    <x v="43"/>
    <n v="20799450078.693001"/>
    <n v="80033536066.768005"/>
    <n v="38738788654.776001"/>
    <n v="26481296686.418999"/>
    <n v="38596276841.450996"/>
    <n v="20914152825.445"/>
    <n v="116823308601.24001"/>
  </r>
  <r>
    <x v="23"/>
    <x v="44"/>
    <n v="21362270608.416"/>
    <n v="80545035027.084"/>
    <n v="39143841732.401001"/>
    <n v="29207891790.591999"/>
    <n v="40539349295.563004"/>
    <n v="21869163562.846001"/>
    <n v="123256407280.92999"/>
  </r>
  <r>
    <x v="23"/>
    <x v="45"/>
    <n v="21901528077.683998"/>
    <n v="81703576605.259995"/>
    <n v="39816446592.070999"/>
    <n v="30284822015.210999"/>
    <n v="42407964519.501999"/>
    <n v="22443916976.146999"/>
    <n v="128480883731.08"/>
  </r>
  <r>
    <x v="23"/>
    <x v="46"/>
    <n v="22257666905.702"/>
    <n v="81174956340.832993"/>
    <n v="41189427509.038002"/>
    <n v="31661906164.907001"/>
    <n v="43523516704.920998"/>
    <n v="22588333233.998001"/>
    <n v="132840605219.00999"/>
  </r>
  <r>
    <x v="23"/>
    <x v="47"/>
    <n v="23353685832.005001"/>
    <n v="79978605216.078995"/>
    <n v="40757280580.067001"/>
    <n v="31424776686.040001"/>
    <n v="44042757915.348"/>
    <n v="22566204936.424"/>
    <n v="139625031797.07001"/>
  </r>
  <r>
    <x v="24"/>
    <x v="0"/>
    <n v="15601912604.162001"/>
    <n v="66397237073.480003"/>
    <n v="44194801535.695"/>
    <n v="29715482764.896999"/>
    <n v="52346606468.106003"/>
    <n v="12955888885.243"/>
    <n v="91952175142.270996"/>
  </r>
  <r>
    <x v="24"/>
    <x v="1"/>
    <n v="16495830734.816999"/>
    <n v="68069858573.066002"/>
    <n v="45909945019.752998"/>
    <n v="28374307979.676998"/>
    <n v="54392052740.850998"/>
    <n v="13961688565.537001"/>
    <n v="96658050981.871994"/>
  </r>
  <r>
    <x v="24"/>
    <x v="2"/>
    <n v="16610849546.186001"/>
    <n v="73704234356.320999"/>
    <n v="50412144284.926003"/>
    <n v="31970980096.743999"/>
    <n v="59804758122.124001"/>
    <n v="15986633880.862"/>
    <n v="103955759091.7"/>
  </r>
  <r>
    <x v="24"/>
    <x v="3"/>
    <n v="17285395958.870998"/>
    <n v="80619786607.697006"/>
    <n v="55702144612.834999"/>
    <n v="36632257057.380997"/>
    <n v="64983828084.700996"/>
    <n v="18460488582.986"/>
    <n v="109549939294.5"/>
  </r>
  <r>
    <x v="24"/>
    <x v="4"/>
    <n v="17724427662.490002"/>
    <n v="87635274639.126999"/>
    <n v="59231744799.974998"/>
    <n v="39111283520.146004"/>
    <n v="68238814919.991997"/>
    <n v="20902798301.196999"/>
    <n v="115489943854.88"/>
  </r>
  <r>
    <x v="24"/>
    <x v="5"/>
    <n v="18081879607.722"/>
    <n v="92224273395.343002"/>
    <n v="62221198407.384003"/>
    <n v="41412244404.017998"/>
    <n v="71807891394.128998"/>
    <n v="22993866755.925999"/>
    <n v="122981600482.44"/>
  </r>
  <r>
    <x v="24"/>
    <x v="6"/>
    <n v="18264353060.346001"/>
    <n v="97373555835.186005"/>
    <n v="65347679114.459"/>
    <n v="43329290848.444"/>
    <n v="74122882031.268997"/>
    <n v="24173163847.886002"/>
    <n v="129067795042.39999"/>
  </r>
  <r>
    <x v="24"/>
    <x v="7"/>
    <n v="19637372104.648998"/>
    <n v="101926972973.17999"/>
    <n v="67728682113.802002"/>
    <n v="41035907223.207001"/>
    <n v="75428331296.830994"/>
    <n v="25769218708.445999"/>
    <n v="134070735854.71001"/>
  </r>
  <r>
    <x v="24"/>
    <x v="8"/>
    <n v="20812927775.948002"/>
    <n v="113414681555.33"/>
    <n v="74328611230.188004"/>
    <n v="46135402310.498001"/>
    <n v="81383761755.826004"/>
    <n v="28984987167.536999"/>
    <n v="141718650263.28"/>
  </r>
  <r>
    <x v="24"/>
    <x v="9"/>
    <n v="20378220087.800999"/>
    <n v="126990751377.56"/>
    <n v="82219193151.531998"/>
    <n v="52153008573.768997"/>
    <n v="90911450494.210999"/>
    <n v="33485607087.993"/>
    <n v="150915295297.66"/>
  </r>
  <r>
    <x v="24"/>
    <x v="10"/>
    <n v="21823017788.830002"/>
    <n v="142494442433.13"/>
    <n v="88111777483.886993"/>
    <n v="58570946670.303001"/>
    <n v="98260511680.315002"/>
    <n v="38199762284.253998"/>
    <n v="159766330309.32999"/>
  </r>
  <r>
    <x v="24"/>
    <x v="11"/>
    <n v="23157720859.747002"/>
    <n v="156095691774.09"/>
    <n v="93784419587.705994"/>
    <n v="67013195888.413002"/>
    <n v="108683153409.32001"/>
    <n v="42050755649.382004"/>
    <n v="170682593493.42999"/>
  </r>
  <r>
    <x v="24"/>
    <x v="12"/>
    <n v="22701929544.480999"/>
    <n v="159025254543.76001"/>
    <n v="91222257242.774994"/>
    <n v="62281040972.905998"/>
    <n v="107698796296.49001"/>
    <n v="38912260257.829002"/>
    <n v="177036752012"/>
  </r>
  <r>
    <x v="24"/>
    <x v="13"/>
    <n v="23160448373.783001"/>
    <n v="151368711912.39999"/>
    <n v="84089775353.964996"/>
    <n v="50330417257.877998"/>
    <n v="99594638759.421997"/>
    <n v="37907914982.106003"/>
    <n v="182155641278.97"/>
  </r>
  <r>
    <x v="24"/>
    <x v="14"/>
    <n v="23783922509.355"/>
    <n v="157215758714.35001"/>
    <n v="88287559007.873001"/>
    <n v="53031096678.466003"/>
    <n v="102079122141.78"/>
    <n v="39847723150.203003"/>
    <n v="188327932289.70001"/>
  </r>
  <r>
    <x v="24"/>
    <x v="15"/>
    <n v="24675878897.466"/>
    <n v="162985133106.64999"/>
    <n v="93640986129.843002"/>
    <n v="54473729828.625"/>
    <n v="103205022856.08"/>
    <n v="40955458877.125999"/>
    <n v="191318143911.20999"/>
  </r>
  <r>
    <x v="24"/>
    <x v="16"/>
    <n v="24004554678.449001"/>
    <n v="155677352060.14999"/>
    <n v="88707461788.931"/>
    <n v="48853518255.949997"/>
    <n v="96460077069.733994"/>
    <n v="39649101131.994003"/>
    <n v="193004246508.17999"/>
  </r>
  <r>
    <x v="24"/>
    <x v="17"/>
    <n v="24334465290.918999"/>
    <n v="161871251854.44"/>
    <n v="91398216503.447006"/>
    <n v="50218441349.563004"/>
    <n v="97024600133.565994"/>
    <n v="40806726429.864998"/>
    <n v="196477810483.54001"/>
  </r>
  <r>
    <x v="24"/>
    <x v="18"/>
    <n v="23415648818.800999"/>
    <n v="165402582107.62"/>
    <n v="94314074735.834"/>
    <n v="50014885873.247002"/>
    <n v="98672246289.916"/>
    <n v="41749813197.610001"/>
    <n v="198328656765.79001"/>
  </r>
  <r>
    <x v="24"/>
    <x v="19"/>
    <n v="23379502162.223999"/>
    <n v="172969638637.35001"/>
    <n v="101759573574.73"/>
    <n v="50888095735.385002"/>
    <n v="102989489432.60001"/>
    <n v="43704735578.568001"/>
    <n v="203853461468.95001"/>
  </r>
  <r>
    <x v="24"/>
    <x v="20"/>
    <n v="24698091522.991001"/>
    <n v="182229273448.29999"/>
    <n v="108644098010.53999"/>
    <n v="55566675506.803001"/>
    <n v="109151389684.77"/>
    <n v="45264838266.481003"/>
    <n v="209948736526.79999"/>
  </r>
  <r>
    <x v="24"/>
    <x v="21"/>
    <n v="25275061787.973999"/>
    <n v="186689833499.47"/>
    <n v="112372722762.61"/>
    <n v="58279385958.904999"/>
    <n v="115246732920.14"/>
    <n v="46816505614.945"/>
    <n v="218840166321.79001"/>
  </r>
  <r>
    <x v="24"/>
    <x v="22"/>
    <n v="25038593634.242001"/>
    <n v="192435361589.73001"/>
    <n v="117050678524.58"/>
    <n v="62175198365.115997"/>
    <n v="120815338055.89999"/>
    <n v="49293811206.470001"/>
    <n v="223870635213.10001"/>
  </r>
  <r>
    <x v="24"/>
    <x v="23"/>
    <n v="25797354007.472"/>
    <n v="193076601845.34"/>
    <n v="116261250445.28"/>
    <n v="64055357132.583"/>
    <n v="120629811138.10001"/>
    <n v="51280028315.388"/>
    <n v="235275276261.42001"/>
  </r>
  <r>
    <x v="24"/>
    <x v="24"/>
    <n v="25826906519.355999"/>
    <n v="198071912606.07001"/>
    <n v="120439058040.13"/>
    <n v="73264345489.143005"/>
    <n v="129185092160.17999"/>
    <n v="54540669125.867996"/>
    <n v="242676356861.39999"/>
  </r>
  <r>
    <x v="24"/>
    <x v="25"/>
    <n v="26191152776.09"/>
    <n v="191847454626.20001"/>
    <n v="115364199066.33"/>
    <n v="49576597610.151001"/>
    <n v="117808659009.13"/>
    <n v="50468531316.823997"/>
    <n v="242792570304.20001"/>
  </r>
  <r>
    <x v="24"/>
    <x v="26"/>
    <n v="27218811129.382"/>
    <n v="210392254521.39999"/>
    <n v="126129875044.19"/>
    <n v="59776909225.427002"/>
    <n v="125443170867.22"/>
    <n v="53370744681.905998"/>
    <n v="248467912610.92001"/>
  </r>
  <r>
    <x v="24"/>
    <x v="27"/>
    <n v="27213629985.286999"/>
    <n v="227935627550.10001"/>
    <n v="138491266530.64001"/>
    <n v="63770985296.079002"/>
    <n v="137221385320.09"/>
    <n v="59103347520.782997"/>
    <n v="258818881608.79001"/>
  </r>
  <r>
    <x v="24"/>
    <x v="28"/>
    <n v="28047850213.901001"/>
    <n v="240911456155"/>
    <n v="149796296357.01999"/>
    <n v="68334500908.922997"/>
    <n v="147820612450.94"/>
    <n v="63427172247.837997"/>
    <n v="265711869118.29001"/>
  </r>
  <r>
    <x v="24"/>
    <x v="29"/>
    <n v="28427570755.875"/>
    <n v="242869960454.39999"/>
    <n v="154123622833.41"/>
    <n v="71195702736.720993"/>
    <n v="153755076613.95001"/>
    <n v="66911717248.089996"/>
    <n v="273213459691.23001"/>
  </r>
  <r>
    <x v="24"/>
    <x v="30"/>
    <n v="28674703060.860001"/>
    <n v="256252636673.51001"/>
    <n v="164088936306.76001"/>
    <n v="71494553074.766006"/>
    <n v="166936169600.57001"/>
    <n v="71766827672.804993"/>
    <n v="283458865267.52002"/>
  </r>
  <r>
    <x v="24"/>
    <x v="31"/>
    <n v="30209508027.826"/>
    <n v="254511671404.06"/>
    <n v="159480201145.45999"/>
    <n v="66039601057.656998"/>
    <n v="166240304687.69"/>
    <n v="72358788969.981995"/>
    <n v="285250214367.69"/>
  </r>
  <r>
    <x v="24"/>
    <x v="32"/>
    <n v="29935650076.109001"/>
    <n v="251140419749.57999"/>
    <n v="155677295464.20999"/>
    <n v="64490702239.512001"/>
    <n v="166738724088.66"/>
    <n v="72164103873.789993"/>
    <n v="289646370411.75"/>
  </r>
  <r>
    <x v="24"/>
    <x v="33"/>
    <n v="31082540960.076"/>
    <n v="254513059213.42001"/>
    <n v="154577820064.10001"/>
    <n v="66499252136.630997"/>
    <n v="167488345329.69"/>
    <n v="72723074512.261002"/>
    <n v="294500580271.90997"/>
  </r>
  <r>
    <x v="24"/>
    <x v="34"/>
    <n v="31815361966.898998"/>
    <n v="262295550904.95999"/>
    <n v="159748306415.82999"/>
    <n v="71091756311.412994"/>
    <n v="175677043310.07001"/>
    <n v="76704926253.524002"/>
    <n v="304025984016.21997"/>
  </r>
  <r>
    <x v="24"/>
    <x v="35"/>
    <n v="30655563122.919998"/>
    <n v="266954044142.95001"/>
    <n v="163230216906.42001"/>
    <n v="73689778897.059006"/>
    <n v="182419182408.62"/>
    <n v="79680253044.108994"/>
    <n v="309255152226.53003"/>
  </r>
  <r>
    <x v="24"/>
    <x v="36"/>
    <n v="32580461316.528"/>
    <n v="274719745296.94"/>
    <n v="170831034538.76001"/>
    <n v="80043191417.960007"/>
    <n v="191218166516.73001"/>
    <n v="84134113903.658005"/>
    <n v="321322393213.53003"/>
  </r>
  <r>
    <x v="24"/>
    <x v="37"/>
    <n v="33958261883.153"/>
    <n v="274413620591.59"/>
    <n v="171909199091.70999"/>
    <n v="83689503930.330002"/>
    <n v="195234363710.75"/>
    <n v="89308769647.475998"/>
    <n v="330613683348.69"/>
  </r>
  <r>
    <x v="24"/>
    <x v="38"/>
    <n v="33943102492.577"/>
    <n v="267688376412.29001"/>
    <n v="169578189147.26999"/>
    <n v="86648824386.371994"/>
    <n v="196952822334.67999"/>
    <n v="90009004649.934006"/>
    <n v="342798783955.46002"/>
  </r>
  <r>
    <x v="24"/>
    <x v="39"/>
    <n v="33223802070.439999"/>
    <n v="246552263699.84"/>
    <n v="152443638317.48999"/>
    <n v="81079312579.233994"/>
    <n v="173909233163.70999"/>
    <n v="86356470671.423996"/>
    <n v="344265243513.79999"/>
  </r>
  <r>
    <x v="24"/>
    <x v="40"/>
    <n v="34052235298.463001"/>
    <n v="261256119014.38"/>
    <n v="165615959549.45999"/>
    <n v="81143871620.850998"/>
    <n v="191749013935.70001"/>
    <n v="91582085138.964996"/>
    <n v="355104585374.72998"/>
  </r>
  <r>
    <x v="24"/>
    <x v="41"/>
    <n v="32770645343.606998"/>
    <n v="267757566341.10999"/>
    <n v="170837874421.66"/>
    <n v="84387471240.567001"/>
    <n v="206259031568.5"/>
    <n v="95160730666.608994"/>
    <n v="365514419429.53003"/>
  </r>
  <r>
    <x v="24"/>
    <x v="42"/>
    <n v="34853707389.060997"/>
    <n v="275699189243.92999"/>
    <n v="177546438000.14001"/>
    <n v="86419798123.201996"/>
    <n v="214161812023.57001"/>
    <n v="100709570380.16"/>
    <n v="379398886031.19"/>
  </r>
  <r>
    <x v="24"/>
    <x v="43"/>
    <n v="35648454912.126999"/>
    <n v="276293412750.45001"/>
    <n v="178527386649.16"/>
    <n v="84843659075.082001"/>
    <n v="217746683062.25"/>
    <n v="103727518541.32001"/>
    <n v="388113088524.33002"/>
  </r>
  <r>
    <x v="24"/>
    <x v="44"/>
    <n v="36996199330.774002"/>
    <n v="283354615079.03998"/>
    <n v="185678989969.07001"/>
    <n v="87195775131.154999"/>
    <n v="225130825457.73001"/>
    <n v="107569131036.81"/>
    <n v="395694906196.42999"/>
  </r>
  <r>
    <x v="24"/>
    <x v="45"/>
    <n v="37761454418.248001"/>
    <n v="285793567049.70001"/>
    <n v="191235733437.19"/>
    <n v="89285742438.313004"/>
    <n v="235501134075.22"/>
    <n v="115353594062.57001"/>
    <n v="408706346803.98999"/>
  </r>
  <r>
    <x v="24"/>
    <x v="46"/>
    <n v="39091304614.419998"/>
    <n v="285701914967.27002"/>
    <n v="194322297980.07001"/>
    <n v="91034048353.078995"/>
    <n v="242707337796.92001"/>
    <n v="123884702049.31"/>
    <n v="422538775477.94"/>
  </r>
  <r>
    <x v="24"/>
    <x v="47"/>
    <n v="40329867524.218002"/>
    <n v="285217528938.65997"/>
    <n v="199753600990.13"/>
    <n v="90381543899.785004"/>
    <n v="251032513059.01999"/>
    <n v="130379708623.2"/>
    <n v="431908088108.01001"/>
  </r>
  <r>
    <x v="25"/>
    <x v="0"/>
    <n v="8301857807.6604004"/>
    <n v="99419199067.507004"/>
    <n v="20793340081.370998"/>
    <n v="14502304489.451"/>
    <n v="28862949629.174"/>
    <n v="3935023264.9235001"/>
    <n v="18447720726.299999"/>
  </r>
  <r>
    <x v="25"/>
    <x v="1"/>
    <n v="8414298312.7735004"/>
    <n v="97949305169.494995"/>
    <n v="21512954711.964001"/>
    <n v="16056893952.15"/>
    <n v="29246652065.688999"/>
    <n v="4155016909.0812001"/>
    <n v="20072477351.377998"/>
  </r>
  <r>
    <x v="25"/>
    <x v="2"/>
    <n v="8299515294.4766998"/>
    <n v="94611721929.097"/>
    <n v="22476634433.254002"/>
    <n v="20173677163.339001"/>
    <n v="30275187753.712002"/>
    <n v="4604045026.3710003"/>
    <n v="21639858803.648998"/>
  </r>
  <r>
    <x v="25"/>
    <x v="3"/>
    <n v="8737564788.9181004"/>
    <n v="101037785797.2"/>
    <n v="24129735163.023998"/>
    <n v="22671096346.912998"/>
    <n v="31580841857.450001"/>
    <n v="4756985813.1281996"/>
    <n v="23718612422.542999"/>
  </r>
  <r>
    <x v="25"/>
    <x v="4"/>
    <n v="9271657220.1313992"/>
    <n v="98477387649.526001"/>
    <n v="25609222579.591"/>
    <n v="22332829197.513"/>
    <n v="34058920074.895"/>
    <n v="5244437480.6091003"/>
    <n v="26371582484.513"/>
  </r>
  <r>
    <x v="25"/>
    <x v="5"/>
    <n v="9922875182.8250999"/>
    <n v="91136854251.410995"/>
    <n v="26756580164.080002"/>
    <n v="26348851984.094002"/>
    <n v="39244232104.148003"/>
    <n v="5774079706.4896002"/>
    <n v="30189951029.823002"/>
  </r>
  <r>
    <x v="25"/>
    <x v="6"/>
    <n v="9564471056.8141003"/>
    <n v="95373580420.891006"/>
    <n v="29979749165.602001"/>
    <n v="31890675536.091"/>
    <n v="44205717723.291"/>
    <n v="6524468978.9422998"/>
    <n v="33315594919.244999"/>
  </r>
  <r>
    <x v="25"/>
    <x v="7"/>
    <n v="10314074469.462999"/>
    <n v="95801078677.537003"/>
    <n v="31026461344.910999"/>
    <n v="39656425679.237"/>
    <n v="46124229886.683998"/>
    <n v="7234927900.2391005"/>
    <n v="36682145400.538002"/>
  </r>
  <r>
    <x v="25"/>
    <x v="8"/>
    <n v="10646710982.379999"/>
    <n v="97832113020.498993"/>
    <n v="32455626056.099998"/>
    <n v="44010715615.218002"/>
    <n v="46124229886.683998"/>
    <n v="7811281106.7348003"/>
    <n v="36958604202.628998"/>
  </r>
  <r>
    <x v="25"/>
    <x v="9"/>
    <n v="10955922387.403999"/>
    <n v="103464192960.14"/>
    <n v="33524983454.779999"/>
    <n v="39721200244.153999"/>
    <n v="43758064883.887001"/>
    <n v="7421771814.9716997"/>
    <n v="37788406772.942001"/>
  </r>
  <r>
    <x v="25"/>
    <x v="10"/>
    <n v="11162063332.068001"/>
    <n v="102336466013.42"/>
    <n v="34370404834.878998"/>
    <n v="33171772406.366001"/>
    <n v="36808787504.615997"/>
    <n v="7387115284.5817003"/>
    <n v="37858974686.283997"/>
  </r>
  <r>
    <x v="25"/>
    <x v="11"/>
    <n v="10953579882.201"/>
    <n v="100438945355.33"/>
    <n v="33519951188.145"/>
    <n v="32466449410.283001"/>
    <n v="35833543822.196999"/>
    <n v="7650806291.9680004"/>
    <n v="39212956221.342003"/>
  </r>
  <r>
    <x v="25"/>
    <x v="12"/>
    <n v="11344779160.858"/>
    <n v="99545420491.597"/>
    <n v="34881180252.371002"/>
    <n v="29731523501.917"/>
    <n v="36755495499.011002"/>
    <n v="7916757510.4622002"/>
    <n v="37806155079.383003"/>
  </r>
  <r>
    <x v="25"/>
    <x v="13"/>
    <n v="11391629376.643"/>
    <n v="96569967447.585007"/>
    <n v="34284856240.755001"/>
    <n v="25787472450.603001"/>
    <n v="37368353549.074997"/>
    <n v="6840898190.1244001"/>
    <n v="36955784146.689003"/>
  </r>
  <r>
    <x v="25"/>
    <x v="14"/>
    <n v="11480644781.844999"/>
    <n v="99919637842.348007"/>
    <n v="35847376109.765999"/>
    <n v="16913357597.058001"/>
    <n v="35401878583.514999"/>
    <n v="6634465801.0211"/>
    <n v="38420995957.797997"/>
  </r>
  <r>
    <x v="25"/>
    <x v="15"/>
    <n v="12413961076.34"/>
    <n v="100309865156.72"/>
    <n v="37632430100.960999"/>
    <n v="16643393882.75"/>
    <n v="37175498487.346001"/>
    <n v="6888661093.9355001"/>
    <n v="39158219848.870003"/>
  </r>
  <r>
    <x v="25"/>
    <x v="16"/>
    <n v="13416154844.023001"/>
    <n v="107930104710.95"/>
    <n v="40319976773.359001"/>
    <n v="17676725854.047001"/>
    <n v="38430296783.722"/>
    <n v="7231871753.5045004"/>
    <n v="41588896937.217003"/>
  </r>
  <r>
    <x v="25"/>
    <x v="17"/>
    <n v="13949554715.212999"/>
    <n v="111862602561.28"/>
    <n v="41315748297.459999"/>
    <n v="18230413565.486"/>
    <n v="40097577850.989998"/>
    <n v="7829591142.5682001"/>
    <n v="43823898885.861"/>
  </r>
  <r>
    <x v="25"/>
    <x v="18"/>
    <n v="14596682494.441"/>
    <n v="118971153764.89999"/>
    <n v="44149989890.940002"/>
    <n v="19670001613.639"/>
    <n v="42269688555.108002"/>
    <n v="8467430131.8170996"/>
    <n v="46599990929.939003"/>
  </r>
  <r>
    <x v="25"/>
    <x v="19"/>
    <n v="13848641230.815001"/>
    <n v="109793758325.14999"/>
    <n v="38927570884.164001"/>
    <n v="14339528805.135"/>
    <n v="35584893318.473999"/>
    <n v="7928949846.8154001"/>
    <n v="45498800135.258003"/>
  </r>
  <r>
    <x v="25"/>
    <x v="20"/>
    <n v="13606235277.77"/>
    <n v="120329929798.85001"/>
    <n v="41303390845.081001"/>
    <n v="15448214733.408001"/>
    <n v="36946030461.003998"/>
    <n v="7908890044.7905998"/>
    <n v="47620045291.146004"/>
  </r>
  <r>
    <x v="25"/>
    <x v="21"/>
    <n v="13941545710.415001"/>
    <n v="131408029698.35001"/>
    <n v="45341886151.214996"/>
    <n v="20263659676.095001"/>
    <n v="39922958283.046997"/>
    <n v="8289085961.9277"/>
    <n v="51237287747.054001"/>
  </r>
  <r>
    <x v="25"/>
    <x v="22"/>
    <n v="14223462759.117001"/>
    <n v="134549701650.50999"/>
    <n v="46478373179.460999"/>
    <n v="27259127119.217999"/>
    <n v="43902829256.685997"/>
    <n v="8728520983.1266003"/>
    <n v="53275048225.371002"/>
  </r>
  <r>
    <x v="25"/>
    <x v="23"/>
    <n v="14653813408.635"/>
    <n v="138036151065.82001"/>
    <n v="45994439382.831001"/>
    <n v="25763187426.433998"/>
    <n v="42133127101.939003"/>
    <n v="8804372106.1515007"/>
    <n v="53155579663.598999"/>
  </r>
  <r>
    <x v="25"/>
    <x v="24"/>
    <n v="14492031471.809"/>
    <n v="138981346705.26999"/>
    <n v="44871904314.431"/>
    <n v="21292404894.391998"/>
    <n v="38767223003.507004"/>
    <n v="8506295997.2740002"/>
    <n v="53443255083.155998"/>
  </r>
  <r>
    <x v="25"/>
    <x v="25"/>
    <n v="14413543200.844999"/>
    <n v="148650650653.03"/>
    <n v="48453173865.813004"/>
    <n v="20230241844.111"/>
    <n v="39261978447.610001"/>
    <n v="8784625740.7070007"/>
    <n v="53867494336.052002"/>
  </r>
  <r>
    <x v="25"/>
    <x v="26"/>
    <n v="14697062050.507"/>
    <n v="150746476547.48001"/>
    <n v="47020905223.053001"/>
    <n v="20451716922.334"/>
    <n v="36438402422.360001"/>
    <n v="8932566770.9790993"/>
    <n v="52859913095.866997"/>
  </r>
  <r>
    <x v="25"/>
    <x v="27"/>
    <n v="15049458365.375"/>
    <n v="161190718122.35999"/>
    <n v="49402704595.332001"/>
    <n v="23961900429.265999"/>
    <n v="37914833256.501999"/>
    <n v="9740287204.2779999"/>
    <n v="53733968340.874001"/>
  </r>
  <r>
    <x v="25"/>
    <x v="28"/>
    <n v="15575596784.110001"/>
    <n v="160187127299.31"/>
    <n v="48579243491.800003"/>
    <n v="24297094655.223999"/>
    <n v="37427668423.671997"/>
    <n v="9733911279.8588009"/>
    <n v="53774767023.398003"/>
  </r>
  <r>
    <x v="25"/>
    <x v="29"/>
    <n v="15866920392.784"/>
    <n v="149522392310.12"/>
    <n v="45021151184.455002"/>
    <n v="20073059766.050999"/>
    <n v="35427213658.267998"/>
    <n v="9007403673.7745991"/>
    <n v="50988203511.374001"/>
  </r>
  <r>
    <x v="25"/>
    <x v="30"/>
    <n v="16905868177.473"/>
    <n v="155214238692.79999"/>
    <n v="47182297561.781998"/>
    <n v="20874714755.639999"/>
    <n v="37144520050.663002"/>
    <n v="9696428572.6676006"/>
    <n v="51729988431.754997"/>
  </r>
  <r>
    <x v="25"/>
    <x v="31"/>
    <n v="17250268553.208"/>
    <n v="157526947215.98999"/>
    <n v="47308400670.318001"/>
    <n v="23690790955.818001"/>
    <n v="38691285180.454002"/>
    <n v="9969859125.3325005"/>
    <n v="53185217451.644997"/>
  </r>
  <r>
    <x v="25"/>
    <x v="32"/>
    <n v="17112268958.851999"/>
    <n v="137901222371.07999"/>
    <n v="40808571479.137001"/>
    <n v="21704719505.632999"/>
    <n v="33910566614.223999"/>
    <n v="9526944909.0174999"/>
    <n v="52394029221.846001"/>
  </r>
  <r>
    <x v="25"/>
    <x v="33"/>
    <n v="16888308946.266001"/>
    <n v="132360794920.25"/>
    <n v="37783156095.780998"/>
    <n v="13135627220.687"/>
    <n v="30604003652.592999"/>
    <n v="8907359623.3435993"/>
    <n v="52647235143.612999"/>
  </r>
  <r>
    <x v="25"/>
    <x v="34"/>
    <n v="17627871838.862"/>
    <n v="154450941637.73001"/>
    <n v="46799026619.612999"/>
    <n v="16430314081.809999"/>
    <n v="39189000935.042"/>
    <n v="10574760463.858999"/>
    <n v="59380669811.221001"/>
  </r>
  <r>
    <x v="25"/>
    <x v="35"/>
    <n v="19361606476.568001"/>
    <n v="162262034789.53"/>
    <n v="49612318957.885002"/>
    <n v="19717695122.326"/>
    <n v="47630505681.574997"/>
    <n v="12515630499.006001"/>
    <n v="65641724888.665001"/>
  </r>
  <r>
    <x v="25"/>
    <x v="36"/>
    <n v="19561861527.023998"/>
    <n v="168011322030.85999"/>
    <n v="53249406890.693001"/>
    <n v="25747697101.466999"/>
    <n v="55064397400.175003"/>
    <n v="14881446236.195999"/>
    <n v="73471502572.106003"/>
  </r>
  <r>
    <x v="25"/>
    <x v="37"/>
    <n v="20068205903.306999"/>
    <n v="169657410399.47"/>
    <n v="54975547717.221001"/>
    <n v="31101593029.952999"/>
    <n v="64018005521.875999"/>
    <n v="17491054137.993"/>
    <n v="80121399296.291"/>
  </r>
  <r>
    <x v="25"/>
    <x v="38"/>
    <n v="20767622008.187"/>
    <n v="173276096169.23001"/>
    <n v="55699219004.537003"/>
    <n v="34369121297.075996"/>
    <n v="67058397502.782997"/>
    <n v="19738664100.648998"/>
    <n v="82521396803.839996"/>
  </r>
  <r>
    <x v="25"/>
    <x v="39"/>
    <n v="20975299824.563"/>
    <n v="162666957022.22"/>
    <n v="52111078255.325996"/>
    <n v="34295110157.868999"/>
    <n v="61868686842.207001"/>
    <n v="20411961719.307999"/>
    <n v="83086119071.925003"/>
  </r>
  <r>
    <x v="25"/>
    <x v="40"/>
    <n v="21168211923.786999"/>
    <n v="158725982204.44"/>
    <n v="50892304533.477997"/>
    <n v="31910950895.618"/>
    <n v="58035824719.769997"/>
    <n v="21259650531.321999"/>
    <n v="82821883963.710007"/>
  </r>
  <r>
    <x v="25"/>
    <x v="41"/>
    <n v="20994854422.952999"/>
    <n v="162900430117.60999"/>
    <n v="52701343380.515999"/>
    <n v="33427464549.522999"/>
    <n v="61048688386.634003"/>
    <n v="22693344760.402"/>
    <n v="87592542273.593002"/>
  </r>
  <r>
    <x v="25"/>
    <x v="42"/>
    <n v="21410529314.453999"/>
    <n v="165580905382.14001"/>
    <n v="53494031311.672997"/>
    <n v="38967658903.525002"/>
    <n v="66478288641.008003"/>
    <n v="24245128838.118"/>
    <n v="95578185164.490997"/>
  </r>
  <r>
    <x v="25"/>
    <x v="43"/>
    <n v="21048410078.137001"/>
    <n v="165809373379.64999"/>
    <n v="53938458359.086998"/>
    <n v="38063166547.763"/>
    <n v="69040052443.962997"/>
    <n v="24986243107.417"/>
    <n v="101545766155.47"/>
  </r>
  <r>
    <x v="25"/>
    <x v="44"/>
    <n v="20087433261.479"/>
    <n v="156680967906.67001"/>
    <n v="50115181583.710999"/>
    <n v="35386980930.017998"/>
    <n v="61998031551.219002"/>
    <n v="25156951721.395"/>
    <n v="104160465159.19"/>
  </r>
  <r>
    <x v="25"/>
    <x v="45"/>
    <n v="17015533557.834999"/>
    <n v="149271519139.14999"/>
    <n v="46407287480.191002"/>
    <n v="27448095083.643002"/>
    <n v="54070471795.287003"/>
    <n v="24938497094.008999"/>
    <n v="100851844181.34"/>
  </r>
  <r>
    <x v="25"/>
    <x v="46"/>
    <n v="15793278661.188999"/>
    <n v="144337949806.32001"/>
    <n v="44294801900.836998"/>
    <n v="24539829941.415001"/>
    <n v="50622007635.719002"/>
    <n v="25177208296.039001"/>
    <n v="102791523030.66"/>
  </r>
  <r>
    <x v="25"/>
    <x v="47"/>
    <n v="14369705654.285"/>
    <n v="137962293172.06"/>
    <n v="41483703132.269997"/>
    <n v="21262871321.050999"/>
    <n v="45667054504.681999"/>
    <n v="25242001270.789001"/>
    <n v="103272299312.64999"/>
  </r>
  <r>
    <x v="26"/>
    <x v="0"/>
    <n v="122234428579.53"/>
    <n v="37560384274.605003"/>
    <m/>
    <n v="10573514571.829"/>
    <n v="15588848881.382"/>
    <n v="8528582973.9134998"/>
    <n v="34848631072.592003"/>
  </r>
  <r>
    <x v="26"/>
    <x v="1"/>
    <n v="124556882722.48"/>
    <n v="42180311540.347"/>
    <m/>
    <n v="11852909834.944"/>
    <n v="15573260032.483"/>
    <n v="9236455360.7639008"/>
    <n v="37850666929.445999"/>
  </r>
  <r>
    <x v="26"/>
    <x v="2"/>
    <n v="123435870777.99001"/>
    <n v="45386015217.444"/>
    <m/>
    <n v="11603998728.417999"/>
    <n v="16943706915.351"/>
    <n v="10123155075.363001"/>
    <n v="38394707806.264999"/>
  </r>
  <r>
    <x v="26"/>
    <x v="3"/>
    <n v="134545099148.03999"/>
    <n v="49379984556.572998"/>
    <m/>
    <n v="11998534685.158001"/>
    <n v="18468640537.706001"/>
    <n v="10760913845.171"/>
    <n v="39595166638.376999"/>
  </r>
  <r>
    <x v="26"/>
    <x v="4"/>
    <n v="140061448213.12"/>
    <n v="49873784402.195"/>
    <m/>
    <n v="12742443835.655001"/>
    <n v="18099267726.974998"/>
    <n v="10793196586.723"/>
    <n v="41312996254.454002"/>
  </r>
  <r>
    <x v="26"/>
    <x v="5"/>
    <n v="142862677177.38"/>
    <n v="57853589906.522003"/>
    <m/>
    <n v="14500901084.955999"/>
    <n v="18081168459.241001"/>
    <n v="12023620997.596001"/>
    <n v="43674699470.608002"/>
  </r>
  <r>
    <x v="26"/>
    <x v="6"/>
    <n v="140291148988.13"/>
    <n v="56060128619.328003"/>
    <m/>
    <n v="15124439831.681"/>
    <n v="17412165226.299999"/>
    <n v="11831243061.622999"/>
    <n v="45166241893.848"/>
  </r>
  <r>
    <x v="26"/>
    <x v="7"/>
    <n v="137204743710.38"/>
    <n v="64132787140.572998"/>
    <m/>
    <n v="15381555308.841"/>
    <n v="19745395366.664001"/>
    <n v="13321979687.403999"/>
    <n v="48063795850.747002"/>
  </r>
  <r>
    <x v="26"/>
    <x v="8"/>
    <n v="142830138202.57999"/>
    <n v="74650564231.688995"/>
    <m/>
    <n v="15289265976.867001"/>
    <n v="24306581696.247002"/>
    <n v="14507635879.584"/>
    <n v="52936218333.065002"/>
  </r>
  <r>
    <x v="26"/>
    <x v="9"/>
    <n v="151589165908.53"/>
    <n v="81132725307.746002"/>
    <m/>
    <n v="15602570607.604"/>
    <n v="26516270941.407001"/>
    <n v="15440269614.584"/>
    <n v="56536788578.240997"/>
  </r>
  <r>
    <x v="26"/>
    <x v="10"/>
    <n v="149346000276.51001"/>
    <n v="91339542435.826004"/>
    <m/>
    <n v="19763256103.027"/>
    <n v="26255348226.169998"/>
    <n v="17010601630.129"/>
    <n v="63516516029.063004"/>
  </r>
  <r>
    <x v="26"/>
    <x v="11"/>
    <n v="159766248327.35001"/>
    <n v="92930697301.897003"/>
    <m/>
    <n v="20397532788.862999"/>
    <n v="33385220982.433998"/>
    <n v="17329450770.402"/>
    <n v="66765210114.490997"/>
  </r>
  <r>
    <x v="26"/>
    <x v="12"/>
    <n v="178189508203.92001"/>
    <n v="98311611335.899002"/>
    <m/>
    <n v="21092216778.289001"/>
    <n v="35094213383.463997"/>
    <n v="19298344211.194"/>
    <n v="78217995018.216995"/>
  </r>
  <r>
    <x v="26"/>
    <x v="13"/>
    <n v="193019579097.57999"/>
    <n v="107885739760.31"/>
    <m/>
    <n v="24686451331.936001"/>
    <n v="42398250970.499001"/>
    <n v="21131726767.354"/>
    <n v="88858792064.867996"/>
  </r>
  <r>
    <x v="26"/>
    <x v="14"/>
    <n v="217888802240.70001"/>
    <n v="123842620467.82001"/>
    <m/>
    <n v="27364508450.324001"/>
    <n v="51302427939.379997"/>
    <n v="24280362026.966"/>
    <n v="106762085060.00999"/>
  </r>
  <r>
    <x v="26"/>
    <x v="15"/>
    <n v="221906640830.76999"/>
    <n v="146173187048.79001"/>
    <m/>
    <n v="33415306676.393002"/>
    <n v="65703682376.758003"/>
    <n v="27628277999.139"/>
    <n v="122453768154.97"/>
  </r>
  <r>
    <x v="26"/>
    <x v="16"/>
    <n v="229267234020.26999"/>
    <n v="160257854195.88"/>
    <m/>
    <n v="38721081493.643997"/>
    <n v="72583193188.985992"/>
    <n v="31454467681.659"/>
    <n v="138007208652.42999"/>
  </r>
  <r>
    <x v="26"/>
    <x v="17"/>
    <n v="240057689420.85999"/>
    <n v="181305523833.56"/>
    <m/>
    <n v="45617581967.716003"/>
    <n v="82630326859.240005"/>
    <n v="34483534513.684998"/>
    <n v="161169594845.64001"/>
  </r>
  <r>
    <x v="26"/>
    <x v="18"/>
    <n v="246166110692.04001"/>
    <n v="208677014092.57001"/>
    <m/>
    <n v="49252088056.957001"/>
    <n v="94201402797.949997"/>
    <n v="38795969134.947998"/>
    <n v="181910509005.23999"/>
  </r>
  <r>
    <x v="26"/>
    <x v="19"/>
    <n v="253733584459.23999"/>
    <n v="219203115513.78"/>
    <m/>
    <n v="45104119888.528999"/>
    <n v="87702877552.929993"/>
    <n v="40430070978.546997"/>
    <n v="205717752879.67001"/>
  </r>
  <r>
    <x v="26"/>
    <x v="20"/>
    <n v="272449293673.39001"/>
    <n v="226594501220.82999"/>
    <m/>
    <n v="45639616562.954002"/>
    <n v="84497586229.276993"/>
    <n v="43805522301.396004"/>
    <n v="213340604697.67999"/>
  </r>
  <r>
    <x v="26"/>
    <x v="21"/>
    <n v="278983598515.84998"/>
    <n v="259001712244.53"/>
    <m/>
    <n v="49998605124.050003"/>
    <n v="89355067790.563995"/>
    <n v="48429271742.367996"/>
    <n v="235991984723.45999"/>
  </r>
  <r>
    <x v="26"/>
    <x v="22"/>
    <n v="292100650329.04999"/>
    <n v="313495052907.78998"/>
    <m/>
    <n v="60490897152.839996"/>
    <n v="101646701641.78"/>
    <n v="53300722046.280998"/>
    <n v="266386800677.13"/>
  </r>
  <r>
    <x v="26"/>
    <x v="23"/>
    <n v="305831302432.29999"/>
    <n v="376061481076.67999"/>
    <m/>
    <n v="71359238012.367996"/>
    <n v="110296569139.66"/>
    <n v="59981139258.160004"/>
    <n v="303240661143.22998"/>
  </r>
  <r>
    <x v="26"/>
    <x v="24"/>
    <n v="318065631021.28998"/>
    <n v="446704278494.09998"/>
    <m/>
    <n v="81099432379.285004"/>
    <n v="123900745073.73"/>
    <n v="65092784338.124001"/>
    <n v="338597686445.90002"/>
  </r>
  <r>
    <x v="26"/>
    <x v="25"/>
    <n v="333965413974.25"/>
    <n v="509191944833.62"/>
    <m/>
    <n v="91141525103.408005"/>
    <n v="134713079446.12"/>
    <n v="72238578928.830994"/>
    <n v="373595225625.71997"/>
  </r>
  <r>
    <x v="26"/>
    <x v="26"/>
    <n v="351000895709.59003"/>
    <n v="572795403755.20996"/>
    <m/>
    <n v="98895546067.559998"/>
    <n v="144729281735.37"/>
    <n v="80213796105.888"/>
    <n v="409041687648.15997"/>
  </r>
  <r>
    <x v="26"/>
    <x v="27"/>
    <n v="363283666426.75"/>
    <n v="637639361488.79004"/>
    <m/>
    <n v="101501405571.85001"/>
    <n v="158209734440.35999"/>
    <n v="87592279385.884003"/>
    <n v="456306643465.89001"/>
  </r>
  <r>
    <x v="26"/>
    <x v="28"/>
    <n v="375991651379.90997"/>
    <n v="694338033373.06006"/>
    <m/>
    <n v="110648396149.17999"/>
    <n v="170334610895.73001"/>
    <n v="96866049571.498993"/>
    <n v="493070350451.25"/>
  </r>
  <r>
    <x v="26"/>
    <x v="29"/>
    <n v="386519740566.13"/>
    <n v="753806496255.17004"/>
    <m/>
    <n v="115415212315.63"/>
    <n v="184724160371.42999"/>
    <n v="108658111863.47"/>
    <n v="536581801523.13"/>
  </r>
  <r>
    <x v="26"/>
    <x v="30"/>
    <n v="395799099337.53998"/>
    <n v="828115000478.96997"/>
    <m/>
    <n v="121998715087.73"/>
    <n v="202083067346.28"/>
    <n v="117984424656.3"/>
    <n v="592699735256.29004"/>
  </r>
  <r>
    <x v="26"/>
    <x v="31"/>
    <n v="406880923206.13"/>
    <n v="900305116294.03003"/>
    <m/>
    <n v="130294363170.07001"/>
    <n v="219852038158.42001"/>
    <n v="128375723973.22"/>
    <n v="658857571948.62"/>
  </r>
  <r>
    <x v="26"/>
    <x v="32"/>
    <n v="418677874332.10999"/>
    <n v="990711429557.84998"/>
    <m/>
    <n v="141773353221.85001"/>
    <n v="240729255161.78"/>
    <n v="137526271133"/>
    <n v="735266187280.21997"/>
  </r>
  <r>
    <x v="26"/>
    <x v="33"/>
    <n v="429142569863.83002"/>
    <n v="1117040018368.6001"/>
    <m/>
    <n v="158906963877.04001"/>
    <n v="265881536326.89999"/>
    <n v="145953046200.89001"/>
    <n v="808132856938.16003"/>
  </r>
  <r>
    <x v="26"/>
    <x v="34"/>
    <n v="456177028809"/>
    <n v="1246100214023.3999"/>
    <m/>
    <n v="171856375738.78"/>
    <n v="286637168936.47998"/>
    <n v="167082212952.79999"/>
    <n v="886891019089.90002"/>
  </r>
  <r>
    <x v="26"/>
    <x v="35"/>
    <n v="480049036105.28003"/>
    <n v="1391225055350.6001"/>
    <m/>
    <n v="199360097629.59"/>
    <n v="323485084349.91998"/>
    <n v="185804550288.5"/>
    <n v="997299882586.79004"/>
  </r>
  <r>
    <x v="26"/>
    <x v="36"/>
    <n v="504055556812.40997"/>
    <n v="1571090956388.7"/>
    <m/>
    <n v="233705890902.26001"/>
    <n v="381294869574.71997"/>
    <n v="204327881842.85999"/>
    <n v="1137801477451.1001"/>
  </r>
  <r>
    <x v="26"/>
    <x v="37"/>
    <n v="522933119705.67999"/>
    <n v="1805923813968.8999"/>
    <m/>
    <n v="271547985488.13"/>
    <n v="449461862831.21002"/>
    <n v="228445134133.54001"/>
    <n v="1330433129122.1001"/>
  </r>
  <r>
    <x v="26"/>
    <x v="38"/>
    <n v="551062080409.18005"/>
    <n v="1986021703331"/>
    <m/>
    <n v="297383045301.03998"/>
    <n v="514937585006.69"/>
    <n v="245181615539.87"/>
    <n v="1451441011257.3999"/>
  </r>
  <r>
    <x v="26"/>
    <x v="39"/>
    <n v="574141319807.97998"/>
    <n v="2166487204960"/>
    <m/>
    <n v="353728317834.31"/>
    <n v="568004249855.08997"/>
    <n v="253448845220.98001"/>
    <n v="1608661671090.8"/>
  </r>
  <r>
    <x v="26"/>
    <x v="40"/>
    <n v="598646816369.21997"/>
    <n v="2438993181803.8999"/>
    <m/>
    <n v="402632449085.95001"/>
    <n v="644234369639.43994"/>
    <n v="277442446088.15002"/>
    <n v="1738699001484.7"/>
  </r>
  <r>
    <x v="26"/>
    <x v="41"/>
    <n v="624097799080.48999"/>
    <n v="2705910196820.1001"/>
    <m/>
    <n v="441790420338.77002"/>
    <n v="716159133328.26001"/>
    <n v="304246403099.39001"/>
    <n v="1889934679480.5"/>
  </r>
  <r>
    <x v="26"/>
    <x v="42"/>
    <n v="652470379133.77002"/>
    <n v="2925761135340.7998"/>
    <m/>
    <n v="484880288520.15002"/>
    <n v="785310004292.81006"/>
    <n v="322770039230.88"/>
    <n v="2035735515408.1001"/>
  </r>
  <r>
    <x v="26"/>
    <x v="43"/>
    <n v="678311302036.26001"/>
    <n v="3152041655879"/>
    <m/>
    <n v="531806045628.64001"/>
    <n v="859459199527.40002"/>
    <n v="344066091040.47998"/>
    <n v="2200764571588.2002"/>
  </r>
  <r>
    <x v="26"/>
    <x v="44"/>
    <n v="706756257352.52002"/>
    <n v="3373880698556.7998"/>
    <m/>
    <n v="580182262084.84998"/>
    <n v="937942048251.19995"/>
    <n v="366410845637.16998"/>
    <n v="2367226358144.5"/>
  </r>
  <r>
    <x v="26"/>
    <x v="45"/>
    <n v="735372550025.40002"/>
    <n v="3577558088286.2002"/>
    <m/>
    <n v="619706540790.07996"/>
    <n v="995378465969.77002"/>
    <n v="381266976106.03003"/>
    <n v="2598382065408"/>
  </r>
  <r>
    <x v="26"/>
    <x v="46"/>
    <n v="760758600085.08997"/>
    <n v="3792611251054.1001"/>
    <m/>
    <n v="664513843493.57996"/>
    <n v="1066777511056"/>
    <n v="406370634875.60999"/>
    <n v="2808240133243.3999"/>
  </r>
  <r>
    <x v="26"/>
    <x v="47"/>
    <n v="790414472394.42004"/>
    <n v="4035776172503"/>
    <m/>
    <n v="692897485292.43005"/>
    <n v="1146531126998.2"/>
    <n v="443079162578.27002"/>
    <n v="3046424828794.7002"/>
  </r>
  <r>
    <x v="27"/>
    <x v="0"/>
    <n v="103406016461.88"/>
    <n v="32715546656.691002"/>
    <n v="23917701558.069"/>
    <n v="15981912970.826"/>
    <n v="13303216731.714001"/>
    <n v="4881524420.3086996"/>
    <n v="40252802901.107002"/>
  </r>
  <r>
    <x v="27"/>
    <x v="1"/>
    <n v="101464614402.2"/>
    <n v="33850286959.658001"/>
    <n v="24699229414.154999"/>
    <n v="16052348902.819"/>
    <n v="13563018476.923"/>
    <n v="5037795091.1322002"/>
    <n v="42293445533.843002"/>
  </r>
  <r>
    <x v="27"/>
    <x v="2"/>
    <n v="96373255358.210999"/>
    <n v="35342619584.624001"/>
    <n v="25667537512.580002"/>
    <n v="16429181139.021999"/>
    <n v="13613611448.348"/>
    <n v="5404489635.5569"/>
    <n v="43834693204.828003"/>
  </r>
  <r>
    <x v="27"/>
    <x v="3"/>
    <n v="103313446297.45"/>
    <n v="36613337217.823997"/>
    <n v="26809518467.909"/>
    <n v="15362076769.226999"/>
    <n v="14189277420.614"/>
    <n v="5627291384.0584002"/>
    <n v="45027722603.870003"/>
  </r>
  <r>
    <x v="27"/>
    <x v="4"/>
    <n v="101739753502.03999"/>
    <n v="37881446772.786003"/>
    <n v="27591046323.994999"/>
    <n v="14872547041.815001"/>
    <n v="14837414405.996"/>
    <n v="6176559583.4793997"/>
    <n v="45823505268.169998"/>
  </r>
  <r>
    <x v="27"/>
    <x v="5"/>
    <n v="114853860130.48"/>
    <n v="39858724628.169998"/>
    <n v="28172686552.326"/>
    <n v="16992668595.025999"/>
    <n v="16225302676.386"/>
    <n v="6690241392.5326996"/>
    <n v="48367279178.181"/>
  </r>
  <r>
    <x v="27"/>
    <x v="6"/>
    <n v="108217093619.11"/>
    <n v="42953616209.323997"/>
    <n v="30643428705.323002"/>
    <n v="18654956590.223"/>
    <n v="16776355851.74"/>
    <n v="7168336811.1982002"/>
    <n v="51187954189.459999"/>
  </r>
  <r>
    <x v="27"/>
    <x v="7"/>
    <n v="119078659579.59"/>
    <n v="45274873587.557999"/>
    <n v="32550553284.964001"/>
    <n v="20542639567.817001"/>
    <n v="18176550520.596001"/>
    <n v="7350910466.2144003"/>
    <n v="53283000358.194"/>
  </r>
  <r>
    <x v="27"/>
    <x v="8"/>
    <n v="121819765004.28"/>
    <n v="49397762964.348999"/>
    <n v="36084632080.735001"/>
    <n v="20084806009.821999"/>
    <n v="19761341166.284"/>
    <n v="7855308869.0726004"/>
    <n v="56580254390.860001"/>
  </r>
  <r>
    <x v="27"/>
    <x v="9"/>
    <n v="106257691805.21001"/>
    <n v="48888584322.846001"/>
    <n v="35393217499.459999"/>
    <n v="19024745233.226002"/>
    <n v="19122775824.146999"/>
    <n v="8299365131.7229004"/>
    <n v="58593888477.969002"/>
  </r>
  <r>
    <x v="27"/>
    <x v="10"/>
    <n v="119952933354.83"/>
    <n v="50454776276.847"/>
    <n v="35462031272.958"/>
    <n v="21532264412.418999"/>
    <n v="20118226721.541"/>
    <n v="8856369502.9664993"/>
    <n v="60391484924.528999"/>
  </r>
  <r>
    <x v="27"/>
    <x v="11"/>
    <n v="127042265114.53999"/>
    <n v="55196836866.225998"/>
    <n v="38309610756.992996"/>
    <n v="22701500883.624001"/>
    <n v="21428174468.373001"/>
    <n v="9303520234.3418999"/>
    <n v="62798855556.717003"/>
  </r>
  <r>
    <x v="27"/>
    <x v="12"/>
    <n v="125491714860.24001"/>
    <n v="59460953662.579002"/>
    <n v="40809844527.199997"/>
    <n v="21652005496.827"/>
    <n v="22624629873.888"/>
    <n v="9716631809.7019997"/>
    <n v="67687305678.964996"/>
  </r>
  <r>
    <x v="27"/>
    <x v="13"/>
    <n v="139060958130.48001"/>
    <n v="64150112662.851997"/>
    <n v="44855111354.646004"/>
    <n v="23159334441.639"/>
    <n v="23815615768.98"/>
    <n v="10354092367.916"/>
    <n v="71089742331.018005"/>
  </r>
  <r>
    <x v="27"/>
    <x v="14"/>
    <n v="139012101654.81"/>
    <n v="67775402254.242996"/>
    <n v="47764950919.440002"/>
    <n v="24046827184.832001"/>
    <n v="24849353239.353001"/>
    <n v="11297905330.306999"/>
    <n v="76098995549.259995"/>
  </r>
  <r>
    <x v="27"/>
    <x v="15"/>
    <n v="139415810427.48001"/>
    <n v="70977705934.470001"/>
    <n v="49676990768.619003"/>
    <n v="25297064977.827999"/>
    <n v="26867602586.257"/>
    <n v="12302060432.945999"/>
    <n v="81345977098.835007"/>
  </r>
  <r>
    <x v="27"/>
    <x v="16"/>
    <n v="137006414758.7"/>
    <n v="77232074775.171005"/>
    <n v="53158640022.688004"/>
    <n v="26543780974.226002"/>
    <n v="28512557846.634998"/>
    <n v="13125189114.900999"/>
    <n v="88413102523.425995"/>
  </r>
  <r>
    <x v="27"/>
    <x v="17"/>
    <n v="137515550663.10001"/>
    <n v="82209074690.535995"/>
    <n v="57046618225.004997"/>
    <n v="27389012158.243"/>
    <n v="29810199195.02"/>
    <n v="14276331482.169001"/>
    <n v="94266534332.106003"/>
  </r>
  <r>
    <x v="27"/>
    <x v="18"/>
    <n v="159976672506.09"/>
    <n v="90727445150.600006"/>
    <n v="62038893649.542999"/>
    <n v="29509133711.433998"/>
    <n v="31976125323.396"/>
    <n v="15169085710.547001"/>
    <n v="101707787369.27"/>
  </r>
  <r>
    <x v="27"/>
    <x v="19"/>
    <n v="162674064242.03"/>
    <n v="100257241303.35001"/>
    <n v="69280724097.988998"/>
    <n v="31016462656.244999"/>
    <n v="34500304384.630997"/>
    <n v="16498160029.733"/>
    <n v="111610313424.89"/>
  </r>
  <r>
    <x v="27"/>
    <x v="20"/>
    <n v="168819694603.20001"/>
    <n v="107480392893.17"/>
    <n v="73504579051.876999"/>
    <n v="34629825967.848999"/>
    <n v="36344896775.528999"/>
    <n v="17273324446.400002"/>
    <n v="117373386874.66"/>
  </r>
  <r>
    <x v="27"/>
    <x v="21"/>
    <n v="164872605647.38"/>
    <n v="106771399579.72"/>
    <n v="70779881306.222"/>
    <n v="35383490440.235001"/>
    <n v="36682639044.295998"/>
    <n v="18234156986.828999"/>
    <n v="126353138114.23"/>
  </r>
  <r>
    <x v="27"/>
    <x v="22"/>
    <n v="174877897586.82999"/>
    <n v="110890518421.23"/>
    <n v="73737235143.201004"/>
    <n v="36577379487.637001"/>
    <n v="39179470553.398003"/>
    <n v="19134647387.028999"/>
    <n v="132399650364.81"/>
  </r>
  <r>
    <x v="27"/>
    <x v="23"/>
    <n v="181316666802.04001"/>
    <n v="118112625799.64999"/>
    <n v="79905898409.817001"/>
    <n v="36922515554.443001"/>
    <n v="42283417719.720001"/>
    <n v="20214616973.521"/>
    <n v="144240718565.12"/>
  </r>
  <r>
    <x v="27"/>
    <x v="24"/>
    <n v="190400971486.73999"/>
    <n v="131165993767.98"/>
    <n v="89455663451.309006"/>
    <n v="38957242411.18"/>
    <n v="46797750948.277"/>
    <n v="22200062328.41"/>
    <n v="150745677005.39001"/>
  </r>
  <r>
    <x v="27"/>
    <x v="25"/>
    <n v="188753912038.01999"/>
    <n v="146851900196.14999"/>
    <n v="102784456064.53999"/>
    <n v="41382178396.887001"/>
    <n v="53551591744.164001"/>
    <n v="24636996850.026001"/>
    <n v="162754407806.76001"/>
  </r>
  <r>
    <x v="27"/>
    <x v="26"/>
    <n v="206887302210.81"/>
    <n v="157455485181.81"/>
    <n v="112710532023.44"/>
    <n v="42251735337.007004"/>
    <n v="57655724460.665001"/>
    <n v="26662767857.290001"/>
    <n v="173364320788.04999"/>
  </r>
  <r>
    <x v="27"/>
    <x v="27"/>
    <n v="201860698579.29999"/>
    <n v="163521433296.01999"/>
    <n v="114414437294.21001"/>
    <n v="46577690156.231003"/>
    <n v="62058571657.948997"/>
    <n v="28852608920.762001"/>
    <n v="193963121200.04999"/>
  </r>
  <r>
    <x v="27"/>
    <x v="28"/>
    <n v="214382996326.20999"/>
    <n v="168737713839.82001"/>
    <n v="117527439113.64"/>
    <n v="49471059012.420998"/>
    <n v="66752899509.533997"/>
    <n v="31186357214.242001"/>
    <n v="210512979293.04001"/>
  </r>
  <r>
    <x v="27"/>
    <x v="29"/>
    <n v="215049163682.87"/>
    <n v="175447464641.88"/>
    <n v="122206174513.35001"/>
    <n v="53428634583.988998"/>
    <n v="71571904487.686005"/>
    <n v="34635781889.953003"/>
    <n v="234289023596.82999"/>
  </r>
  <r>
    <x v="27"/>
    <x v="30"/>
    <n v="213842519732.29001"/>
    <n v="183907996628.26999"/>
    <n v="130186379434.46001"/>
    <n v="56692256303.584999"/>
    <n v="75223281053.014008"/>
    <n v="38249113661.859001"/>
    <n v="242209861854.32999"/>
  </r>
  <r>
    <x v="27"/>
    <x v="31"/>
    <n v="227800207937.07999"/>
    <n v="189530757761.32001"/>
    <n v="134832636387.60001"/>
    <n v="59022257548.084"/>
    <n v="82540085402.725006"/>
    <n v="41126033482.765999"/>
    <n v="258522956985.89999"/>
  </r>
  <r>
    <x v="27"/>
    <x v="32"/>
    <n v="211091461041.16"/>
    <n v="199353835583.66"/>
    <n v="140754530598.10999"/>
    <n v="63692310364.899002"/>
    <n v="88157747808.028"/>
    <n v="46859848414.670998"/>
    <n v="273539290705.25"/>
  </r>
  <r>
    <x v="27"/>
    <x v="33"/>
    <n v="231740034226.81"/>
    <n v="211109283484.76001"/>
    <n v="150406173988.01001"/>
    <n v="71340723615.182007"/>
    <n v="97032384756.050003"/>
    <n v="54045188235.096001"/>
    <n v="287629427968.02002"/>
  </r>
  <r>
    <x v="27"/>
    <x v="34"/>
    <n v="232161645887.25"/>
    <n v="230456280020.35001"/>
    <n v="164976489202.39999"/>
    <n v="82902632583.914993"/>
    <n v="104463862548.69"/>
    <n v="62801585064.567001"/>
    <n v="311157128922.90997"/>
  </r>
  <r>
    <x v="27"/>
    <x v="35"/>
    <n v="243327080057.76001"/>
    <n v="249777363102.19"/>
    <n v="180400273249.29999"/>
    <n v="93574115960.473007"/>
    <n v="115347705941.59"/>
    <n v="67718971659.953003"/>
    <n v="338932628381.04999"/>
  </r>
  <r>
    <x v="27"/>
    <x v="36"/>
    <n v="250477960260.51001"/>
    <n v="285260716284.59003"/>
    <n v="212489571688.70999"/>
    <n v="103559007153.75999"/>
    <n v="127081658237.58"/>
    <n v="72902432067.311996"/>
    <n v="358589940961.84003"/>
  </r>
  <r>
    <x v="27"/>
    <x v="37"/>
    <n v="264270425106.20001"/>
    <n v="304311499610.42999"/>
    <n v="227322540811.48999"/>
    <n v="115697731379.58"/>
    <n v="135003242434.22"/>
    <n v="79376828439.649994"/>
    <n v="387710931245.19"/>
  </r>
  <r>
    <x v="27"/>
    <x v="38"/>
    <n v="263625196567.81"/>
    <n v="314662224023.46997"/>
    <n v="237924143774.07999"/>
    <n v="122140096931.45"/>
    <n v="136376480323.87"/>
    <n v="83268157939.761993"/>
    <n v="422049756048.06"/>
  </r>
  <r>
    <x v="27"/>
    <x v="39"/>
    <n v="261304669586.59"/>
    <n v="345003220234.67999"/>
    <n v="264018781529.69"/>
    <n v="130438215013.88"/>
    <n v="140559568221.57001"/>
    <n v="92767749823.983002"/>
    <n v="464334726681.88"/>
  </r>
  <r>
    <x v="27"/>
    <x v="40"/>
    <n v="284277947115.34003"/>
    <n v="374612045262.15002"/>
    <n v="284335245168.20001"/>
    <n v="138380046334.14999"/>
    <n v="162317729433.10999"/>
    <n v="98314273524.177994"/>
    <n v="491260164837.59998"/>
  </r>
  <r>
    <x v="27"/>
    <x v="41"/>
    <n v="302465578268.87"/>
    <n v="375005875443.96997"/>
    <n v="293220879318.65997"/>
    <n v="156559643617.97"/>
    <n v="167255684207.95999"/>
    <n v="152831273727.88"/>
    <n v="475184969178.34003"/>
  </r>
  <r>
    <x v="27"/>
    <x v="42"/>
    <n v="306964456404.81"/>
    <n v="391847249393.72998"/>
    <n v="309210458140.39001"/>
    <n v="157106572602.03"/>
    <n v="187218520075.85999"/>
    <n v="167059932052.89999"/>
    <n v="506978671826.27002"/>
  </r>
  <r>
    <x v="27"/>
    <x v="43"/>
    <n v="324063818200.83002"/>
    <n v="408460626216.65997"/>
    <n v="324565377758.96002"/>
    <n v="161279855343.47"/>
    <n v="197538520415.04999"/>
    <n v="186074963879.81"/>
    <n v="543674854763.09998"/>
  </r>
  <r>
    <x v="27"/>
    <x v="44"/>
    <n v="323362404031.28998"/>
    <n v="441416258632.81"/>
    <n v="350191988162.25"/>
    <n v="168219843052.67999"/>
    <n v="217042007081.76999"/>
    <n v="207692453921.89999"/>
    <n v="593457850567.06995"/>
  </r>
  <r>
    <x v="27"/>
    <x v="45"/>
    <n v="325275736223.31"/>
    <n v="494864711914.31"/>
    <n v="394872717126.53998"/>
    <n v="174506045018.22"/>
    <n v="240496874432.42999"/>
    <n v="240831955418"/>
    <n v="633765821185.29004"/>
  </r>
  <r>
    <x v="27"/>
    <x v="46"/>
    <n v="345722070025.57001"/>
    <n v="537916956919.96997"/>
    <n v="426050248903.38"/>
    <n v="176856438004.10999"/>
    <n v="261851330338.10999"/>
    <n v="256425857346.87"/>
    <n v="680359676852.90002"/>
  </r>
  <r>
    <x v="27"/>
    <x v="47"/>
    <n v="357367397956.07001"/>
    <n v="567392899620.31006"/>
    <n v="450497315462.62"/>
    <n v="187002011350.38"/>
    <n v="279154890858.66998"/>
    <n v="273371672628.89999"/>
    <n v="741265714198"/>
  </r>
  <r>
    <x v="28"/>
    <x v="0"/>
    <n v="29214865354.596001"/>
    <n v="25256450549.398998"/>
    <n v="4483071469.2608995"/>
    <n v="2749294382.1367998"/>
    <n v="10774851318.740999"/>
    <n v="1354411363.5380001"/>
    <n v="12167776066.136999"/>
  </r>
  <r>
    <x v="28"/>
    <x v="1"/>
    <n v="30268882143.705002"/>
    <n v="26983262953.491001"/>
    <n v="5049896597.5581999"/>
    <n v="3287617757.6599998"/>
    <n v="11754383256.809"/>
    <n v="1723796280.8664999"/>
    <n v="12829318352.044001"/>
  </r>
  <r>
    <x v="28"/>
    <x v="2"/>
    <n v="30740089649.424999"/>
    <n v="32604607600.779999"/>
    <n v="5812534042.9038"/>
    <n v="4268135334.5058999"/>
    <n v="13077387432.899"/>
    <n v="1879758801.5164001"/>
    <n v="14358613094.958"/>
  </r>
  <r>
    <x v="28"/>
    <x v="3"/>
    <n v="33604535276.297001"/>
    <n v="39714970192.314003"/>
    <n v="6698842425.3323002"/>
    <n v="5037168728.1106005"/>
    <n v="14222294892.978001"/>
    <n v="2109598305.6319001"/>
    <n v="15202666131.643"/>
  </r>
  <r>
    <x v="28"/>
    <x v="4"/>
    <n v="34856955225.709"/>
    <n v="41958562974.973999"/>
    <n v="7780963124.8091002"/>
    <n v="6152267148.8374004"/>
    <n v="15570741457.070999"/>
    <n v="2364063470.9026999"/>
    <n v="16371430318.323"/>
  </r>
  <r>
    <x v="28"/>
    <x v="5"/>
    <n v="34856955225.709"/>
    <n v="41727259111.997002"/>
    <n v="8739412887.2028008"/>
    <n v="7017429716.6426001"/>
    <n v="16461225037.132"/>
    <n v="2487191776.6788998"/>
    <n v="18489044446.306999"/>
  </r>
  <r>
    <x v="28"/>
    <x v="6"/>
    <n v="36506181495.725998"/>
    <n v="47503222163.086998"/>
    <n v="9584497623.9370003"/>
    <n v="7401946413.4448996"/>
    <n v="17186333095.181999"/>
    <n v="2815533925.4154"/>
    <n v="19470284567.222"/>
  </r>
  <r>
    <x v="28"/>
    <x v="7"/>
    <n v="36964988803.927002"/>
    <n v="53500278269.149002"/>
    <n v="10903654286.156"/>
    <n v="8920787365.8141994"/>
    <n v="18293076973.257999"/>
    <n v="3513260991.4804001"/>
    <n v="21905992166.626999"/>
  </r>
  <r>
    <x v="28"/>
    <x v="8"/>
    <n v="38874619221.842003"/>
    <n v="54572064322.089996"/>
    <n v="12738106519.555"/>
    <n v="10170466630.422001"/>
    <n v="19463426821.339001"/>
    <n v="4219196611.2638998"/>
    <n v="23746782977.615002"/>
  </r>
  <r>
    <x v="28"/>
    <x v="9"/>
    <n v="40375043121.632004"/>
    <n v="56230041835.398003"/>
    <n v="14376746435.905001"/>
    <n v="10824145014.986"/>
    <n v="21384327115.471001"/>
    <n v="4596790082.3107996"/>
    <n v="24898349202.154999"/>
  </r>
  <r>
    <x v="28"/>
    <x v="10"/>
    <n v="42470676502.331001"/>
    <n v="59025308519.843002"/>
    <n v="17571578977.217999"/>
    <n v="12285308462.834999"/>
    <n v="23559651289.620998"/>
    <n v="4999009214.5130997"/>
    <n v="27842143762.508999"/>
  </r>
  <r>
    <x v="28"/>
    <x v="11"/>
    <n v="44566309883.029999"/>
    <n v="62247234123.087997"/>
    <n v="19354501653.499001"/>
    <n v="13842601084.884001"/>
    <n v="25989399343.787998"/>
    <n v="5557190867.3650999"/>
    <n v="29938114571.519001"/>
  </r>
  <r>
    <x v="28"/>
    <x v="12"/>
    <n v="45508724894.469002"/>
    <n v="57528079844.067001"/>
    <n v="19591537616.241001"/>
    <n v="14573182808.809"/>
    <n v="27465057847.889"/>
    <n v="5885533016.1014996"/>
    <n v="31311314422.935001"/>
  </r>
  <r>
    <x v="28"/>
    <x v="13"/>
    <n v="46444677299.375999"/>
    <n v="67991333248.093002"/>
    <n v="24316801235.459999"/>
    <n v="15194584117.054001"/>
    <n v="27029517845.82"/>
    <n v="6813252627.1141005"/>
    <n v="34676358004.498001"/>
  </r>
  <r>
    <x v="28"/>
    <x v="14"/>
    <n v="48400242659.349998"/>
    <n v="76082213783.300003"/>
    <n v="29680946051.244999"/>
    <n v="14523602917.193001"/>
    <n v="27957407415.445999"/>
    <n v="7386842709.1919003"/>
    <n v="37086368062.319"/>
  </r>
  <r>
    <x v="28"/>
    <x v="15"/>
    <n v="50457769314.830002"/>
    <n v="75099278821.332993"/>
    <n v="33003128273.389"/>
    <n v="14900410093.469999"/>
    <n v="29349241769.884998"/>
    <n v="7459996226.9061003"/>
    <n v="38950375302.407997"/>
  </r>
  <r>
    <x v="28"/>
    <x v="16"/>
    <n v="51762351018.876999"/>
    <n v="80519926234.733994"/>
    <n v="36067300781.536003"/>
    <n v="15234248030.347"/>
    <n v="31716306998.522999"/>
    <n v="7760923197.5033998"/>
    <n v="41696595080.823997"/>
  </r>
  <r>
    <x v="28"/>
    <x v="17"/>
    <n v="52873467700.68"/>
    <n v="84631734492.667999"/>
    <n v="39893216254.819"/>
    <n v="15875481295.239"/>
    <n v="33981588422.330002"/>
    <n v="8211482363.4252996"/>
    <n v="43968882335.874001"/>
  </r>
  <r>
    <x v="28"/>
    <x v="18"/>
    <n v="55461715971.233002"/>
    <n v="88263383445.815002"/>
    <n v="44677453522.952003"/>
    <n v="17382710000.346001"/>
    <n v="37061140284.789001"/>
    <n v="8665366689.2432995"/>
    <n v="46231335220.296997"/>
  </r>
  <r>
    <x v="28"/>
    <x v="19"/>
    <n v="58177557747.339996"/>
    <n v="96363429314.143005"/>
    <n v="49718502718.597"/>
    <n v="19684985618.271"/>
    <n v="41154310417.234001"/>
    <n v="9598743339.5711002"/>
    <n v="50606047212.639999"/>
  </r>
  <r>
    <x v="28"/>
    <x v="20"/>
    <n v="59963254795.300003"/>
    <n v="105832715804.72"/>
    <n v="55657905895.136002"/>
    <n v="23016709493.457001"/>
    <n v="45531198020.870003"/>
    <n v="10482188594.622999"/>
    <n v="55437260858.088997"/>
  </r>
  <r>
    <x v="28"/>
    <x v="21"/>
    <n v="61689051878.992996"/>
    <n v="117948418445.74001"/>
    <n v="61540841107.162003"/>
    <n v="26434598641.277"/>
    <n v="50926194857.663002"/>
    <n v="11370740469.646"/>
    <n v="59794432561.530998"/>
  </r>
  <r>
    <x v="28"/>
    <x v="22"/>
    <n v="65553164668.218002"/>
    <n v="125258075988.86"/>
    <n v="67804678407.086998"/>
    <n v="29725507387.32"/>
    <n v="54936432190.836998"/>
    <n v="12266101171.298"/>
    <n v="63155607349.005997"/>
  </r>
  <r>
    <x v="28"/>
    <x v="23"/>
    <n v="66639275341.059998"/>
    <n v="135065925966.69"/>
    <n v="75519229049.871994"/>
    <n v="34032259347.576"/>
    <n v="60342341238.059998"/>
    <n v="13191534190.559"/>
    <n v="66574936548.056999"/>
  </r>
  <r>
    <x v="28"/>
    <x v="24"/>
    <n v="67009977006.712997"/>
    <n v="147877922329.41"/>
    <n v="84854923619.322998"/>
    <n v="39088800346.893997"/>
    <n v="64932016945.088997"/>
    <n v="14292294495.504999"/>
    <n v="70852757089.167007"/>
  </r>
  <r>
    <x v="28"/>
    <x v="25"/>
    <n v="69941684691.781006"/>
    <n v="161557227670.28"/>
    <n v="94082815711.065994"/>
    <n v="44137782988.963997"/>
    <n v="70090218815.542007"/>
    <n v="15506535244.259001"/>
    <n v="76009513635.369995"/>
  </r>
  <r>
    <x v="28"/>
    <x v="26"/>
    <n v="72137639985.570007"/>
    <n v="176907250938.04001"/>
    <n v="104989346384.25"/>
    <n v="49770270810.625"/>
    <n v="75812581965.246994"/>
    <n v="16852413307.832001"/>
    <n v="79765684134.570007"/>
  </r>
  <r>
    <x v="28"/>
    <x v="27"/>
    <n v="72860960308.794998"/>
    <n v="184248069597.37"/>
    <n v="110502673101.28"/>
    <n v="53431539061.849998"/>
    <n v="80230935968.518005"/>
    <n v="18033177325.662998"/>
    <n v="83774450731.850998"/>
  </r>
  <r>
    <x v="28"/>
    <x v="28"/>
    <n v="71891259000.472"/>
    <n v="169768058969.07001"/>
    <n v="97865142643.195999"/>
    <n v="33959699117.990002"/>
    <n v="65616212539.075996"/>
    <n v="15305674858.718"/>
    <n v="70949178367.701996"/>
  </r>
  <r>
    <x v="28"/>
    <x v="29"/>
    <n v="73445267507.399002"/>
    <n v="172778977154.78"/>
    <n v="101701884159.31"/>
    <n v="33311192066.058998"/>
    <n v="65575837360.483002"/>
    <n v="15190492208.252001"/>
    <n v="69444935954.218994"/>
  </r>
  <r>
    <x v="28"/>
    <x v="30"/>
    <n v="74828617625.565994"/>
    <n v="182856527465.29999"/>
    <n v="107789130733.85001"/>
    <n v="35190199678.063004"/>
    <n v="69290353790.992996"/>
    <n v="16495517312.052999"/>
    <n v="71796732829.255005"/>
  </r>
  <r>
    <x v="28"/>
    <x v="31"/>
    <n v="77265198356.434006"/>
    <n v="186965301072.20001"/>
    <n v="111346554818.97"/>
    <n v="36801882459.171997"/>
    <n v="72024216569.358994"/>
    <n v="17831101057.652"/>
    <n v="75232617395.378998"/>
  </r>
  <r>
    <x v="28"/>
    <x v="32"/>
    <n v="79929786861.382004"/>
    <n v="193955754904.69"/>
    <n v="117234735874.36"/>
    <n v="38819082459.000999"/>
    <n v="75098399852.576996"/>
    <n v="19327397357.764999"/>
    <n v="79064004758.820999"/>
  </r>
  <r>
    <x v="28"/>
    <x v="33"/>
    <n v="82957835011.645004"/>
    <n v="199451576211.17999"/>
    <n v="123487154487.44"/>
    <n v="41186744189.332001"/>
    <n v="79188821406.770004"/>
    <n v="21683356123.866001"/>
    <n v="86222402293.149002"/>
  </r>
  <r>
    <x v="28"/>
    <x v="34"/>
    <n v="85296407254.791"/>
    <n v="204416501774.26999"/>
    <n v="131369277598.85001"/>
    <n v="44271597863.832001"/>
    <n v="83703964432.820007"/>
    <n v="24585595486.546001"/>
    <n v="91350766298.848999"/>
  </r>
  <r>
    <x v="28"/>
    <x v="35"/>
    <n v="87614584069.681"/>
    <n v="212955428386.94"/>
    <n v="137409806673.38"/>
    <n v="47609670019.196999"/>
    <n v="90653522768.343994"/>
    <n v="27722915654.022999"/>
    <n v="96069007423.220001"/>
  </r>
  <r>
    <x v="28"/>
    <x v="36"/>
    <n v="90555356351.828003"/>
    <n v="220764869357.41"/>
    <n v="143710305762.22"/>
    <n v="51578444612.198997"/>
    <n v="96477251233.453003"/>
    <n v="31667756781.404999"/>
    <n v="100326941642.75999"/>
  </r>
  <r>
    <x v="28"/>
    <x v="37"/>
    <n v="93697805254.485992"/>
    <n v="229449975247.63"/>
    <n v="150415016292.67999"/>
    <n v="55978747614.513"/>
    <n v="105095966805.63"/>
    <n v="36112547415.288002"/>
    <n v="107517625950.97"/>
  </r>
  <r>
    <x v="28"/>
    <x v="38"/>
    <n v="98222622464.436005"/>
    <n v="236173084234.64999"/>
    <n v="155916037703.10001"/>
    <n v="60207174551.777"/>
    <n v="112313762157.36"/>
    <n v="42095195316.178001"/>
    <n v="115702287047.77"/>
  </r>
  <r>
    <x v="28"/>
    <x v="39"/>
    <n v="102112040985.67"/>
    <n v="243804452529.35001"/>
    <n v="159276359791.34"/>
    <n v="64464094312.658997"/>
    <n v="113778832052.07001"/>
    <n v="48618693992.574997"/>
    <n v="121452321097.96001"/>
  </r>
  <r>
    <x v="28"/>
    <x v="40"/>
    <n v="105178704352.19"/>
    <n v="254034820488.94"/>
    <n v="166412308910.82999"/>
    <n v="68963159071.992004"/>
    <n v="123669132017.91"/>
    <n v="55159416676.139"/>
    <n v="128238012122.63"/>
  </r>
  <r>
    <x v="28"/>
    <x v="41"/>
    <n v="109329991602.89"/>
    <n v="268327054449.17999"/>
    <n v="176828754038.13"/>
    <n v="75180354438.548996"/>
    <n v="135001485077.72"/>
    <n v="60224631755.728996"/>
    <n v="137667045575.39001"/>
  </r>
  <r>
    <x v="28"/>
    <x v="42"/>
    <n v="114344384022.75999"/>
    <n v="281622966268.57001"/>
    <n v="186766674122.60999"/>
    <n v="80109052373.740997"/>
    <n v="142583191853.70999"/>
    <n v="66107079603.833"/>
    <n v="146905769068.57999"/>
  </r>
  <r>
    <x v="28"/>
    <x v="43"/>
    <n v="119151635602.25999"/>
    <n v="292434794087.56"/>
    <n v="194925801116.92001"/>
    <n v="85003648524.272995"/>
    <n v="149939826850.94"/>
    <n v="71905923076.641006"/>
    <n v="156473662788.35001"/>
  </r>
  <r>
    <x v="28"/>
    <x v="44"/>
    <n v="124201999904.66"/>
    <n v="302480596817.90002"/>
    <n v="203979274915.39001"/>
    <n v="90932518801.817001"/>
    <n v="157871021916.81"/>
    <n v="78259085558.811005"/>
    <n v="164953973591.29001"/>
  </r>
  <r>
    <x v="28"/>
    <x v="45"/>
    <n v="128865781975.92"/>
    <n v="308469805253.14001"/>
    <n v="212809789045.63"/>
    <n v="96713090318.393005"/>
    <n v="162378056784.97"/>
    <n v="84773263467.455002"/>
    <n v="175798968146"/>
  </r>
  <r>
    <x v="28"/>
    <x v="46"/>
    <n v="133189448247.78999"/>
    <n v="318919263108.09998"/>
    <n v="221868059095.09"/>
    <n v="101762200555.16"/>
    <n v="169252965571.85999"/>
    <n v="91750466607.753006"/>
    <n v="185882480849.82999"/>
  </r>
  <r>
    <x v="28"/>
    <x v="47"/>
    <n v="138265608900.20001"/>
    <n v="329195472896.40997"/>
    <n v="231349411285.85999"/>
    <n v="108672872213.64999"/>
    <n v="177106914595.20001"/>
    <n v="100210657357.74001"/>
    <n v="194935228610.29999"/>
  </r>
  <r>
    <x v="29"/>
    <x v="0"/>
    <n v="83851568840.673004"/>
    <n v="449895279392.22998"/>
    <n v="385116472816.20001"/>
    <n v="286317247915.78998"/>
    <n v="209338461686.03"/>
    <n v="196906709444.76999"/>
    <n v="693162251854.88"/>
  </r>
  <r>
    <x v="29"/>
    <x v="1"/>
    <n v="80208452542.281998"/>
    <n v="473967998334.17999"/>
    <n v="403501259731.82001"/>
    <n v="304551178430.28003"/>
    <n v="224911880133.17001"/>
    <n v="199970717988.59"/>
    <n v="744750668031.51001"/>
  </r>
  <r>
    <x v="29"/>
    <x v="2"/>
    <n v="90870448609.253006"/>
    <n v="512052384712.09003"/>
    <n v="440065095476.82001"/>
    <n v="329111341750.94"/>
    <n v="264193687217.5"/>
    <n v="199565636668.32001"/>
    <n v="828132170729.95996"/>
  </r>
  <r>
    <x v="29"/>
    <x v="3"/>
    <n v="94966675869.701996"/>
    <n v="570941913871.47998"/>
    <n v="495746019601.42999"/>
    <n v="350345202290.85999"/>
    <n v="287954092975.38"/>
    <n v="213358323589.66"/>
    <n v="884494240390.05005"/>
  </r>
  <r>
    <x v="29"/>
    <x v="4"/>
    <n v="94047433515.639008"/>
    <n v="556929331262.32996"/>
    <n v="482826298401.46002"/>
    <n v="328128542589.23999"/>
    <n v="290128662361.81"/>
    <n v="226281081774.01999"/>
    <n v="875924530326.16003"/>
  </r>
  <r>
    <x v="29"/>
    <x v="5"/>
    <n v="93368635101.216995"/>
    <n v="535255652009.09003"/>
    <n v="458036829682.94"/>
    <n v="352242090560.52002"/>
    <n v="306264119454.34003"/>
    <n v="239383138247.70001"/>
    <n v="924053850249.16003"/>
  </r>
  <r>
    <x v="29"/>
    <x v="6"/>
    <n v="89155223971.272003"/>
    <n v="580218115482"/>
    <n v="497465233264.46997"/>
    <n v="344237369298.39001"/>
    <n v="328810369492.95001"/>
    <n v="237956720746.14999"/>
    <n v="957646815025.43994"/>
  </r>
  <r>
    <x v="29"/>
    <x v="7"/>
    <n v="86344547160.651993"/>
    <n v="598586254618.22998"/>
    <n v="513437918479.53998"/>
    <n v="340426415245.64001"/>
    <n v="354599442957.31"/>
    <n v="233249808618.14999"/>
    <n v="1028323412256.6"/>
  </r>
  <r>
    <x v="29"/>
    <x v="8"/>
    <n v="86766409090.841003"/>
    <n v="616954545793.54004"/>
    <n v="528344076374.07001"/>
    <n v="366604945725.21002"/>
    <n v="383613577903.75"/>
    <n v="229898922811.45999"/>
    <n v="1090544355132.1"/>
  </r>
  <r>
    <x v="29"/>
    <x v="9"/>
    <n v="87892242266.684006"/>
    <n v="668660138288.14001"/>
    <n v="574383688113.28003"/>
    <n v="386027805562.65997"/>
    <n v="423867217047.59998"/>
    <n v="229404856414.28"/>
    <n v="1162021351064.7"/>
  </r>
  <r>
    <x v="29"/>
    <x v="10"/>
    <n v="82194502123.108002"/>
    <n v="703060242979.44995"/>
    <n v="594398614348.07996"/>
    <n v="379949419736.08002"/>
    <n v="477350966787.52002"/>
    <n v="247213825015.94"/>
    <n v="1310299057639.7"/>
  </r>
  <r>
    <x v="29"/>
    <x v="11"/>
    <n v="81983976907.774002"/>
    <n v="724040635332.32996"/>
    <n v="615559876687.17004"/>
    <n v="392214785032.95001"/>
    <n v="489500158633.81"/>
    <n v="252511753878.81"/>
    <n v="1357112549075.2"/>
  </r>
  <r>
    <x v="29"/>
    <x v="12"/>
    <n v="86901689993.108002"/>
    <n v="742918079620.51001"/>
    <n v="631719892138.09998"/>
    <n v="381236274215.52002"/>
    <n v="505317449295.58002"/>
    <n v="253433718388.57001"/>
    <n v="1396360459623.8"/>
  </r>
  <r>
    <x v="29"/>
    <x v="13"/>
    <n v="88003438619.962997"/>
    <n v="757383793326.37"/>
    <n v="643991923077.31995"/>
    <n v="351141695730.71997"/>
    <n v="521348592856.64001"/>
    <n v="266512635909.51999"/>
    <n v="1452982492727.3"/>
  </r>
  <r>
    <x v="29"/>
    <x v="14"/>
    <n v="90477499761.516998"/>
    <n v="791913536999.18994"/>
    <n v="677657146017.41003"/>
    <n v="340716993846.89001"/>
    <n v="521977111743.60999"/>
    <n v="282260720271.48999"/>
    <n v="1519464977577.3"/>
  </r>
  <r>
    <x v="29"/>
    <x v="15"/>
    <n v="89519220170.292999"/>
    <n v="860788696495.52002"/>
    <n v="745755068232.84998"/>
    <n v="356022941912.91998"/>
    <n v="532191195647.45001"/>
    <n v="295873471160.63"/>
    <n v="1592374363454.3999"/>
  </r>
  <r>
    <x v="29"/>
    <x v="16"/>
    <n v="89276726311.154999"/>
    <n v="854752946181.88"/>
    <n v="742642993862.31006"/>
    <n v="373041833889.85999"/>
    <n v="556630409298.14001"/>
    <n v="304090342110.19"/>
    <n v="1652042646291.8999"/>
  </r>
  <r>
    <x v="29"/>
    <x v="17"/>
    <n v="92022910786.595993"/>
    <n v="883661834940.10999"/>
    <n v="769042493034.84998"/>
    <n v="401755109860.02002"/>
    <n v="601913760725.26001"/>
    <n v="316093022175.52002"/>
    <n v="1712477207739.3"/>
  </r>
  <r>
    <x v="29"/>
    <x v="18"/>
    <n v="89168344811.423996"/>
    <n v="950467764487.96997"/>
    <n v="830727349257.43994"/>
    <n v="445758234799.32001"/>
    <n v="646436891174.98999"/>
    <n v="337698580926.19"/>
    <n v="1792890486628"/>
  </r>
  <r>
    <x v="29"/>
    <x v="19"/>
    <n v="91547279744.567993"/>
    <n v="1009069367894.5"/>
    <n v="884194305028.41003"/>
    <n v="472933510378.29999"/>
    <n v="681636556807.59998"/>
    <n v="364070683948.46002"/>
    <n v="1858179436017.2"/>
  </r>
  <r>
    <x v="29"/>
    <x v="20"/>
    <n v="91308684500.539001"/>
    <n v="1085628105286.6"/>
    <n v="950290041727.41003"/>
    <n v="515230131045.46002"/>
    <n v="749159305781"/>
    <n v="377378562111.26001"/>
    <n v="1904653675338.8999"/>
  </r>
  <r>
    <x v="29"/>
    <x v="21"/>
    <n v="81056886237.339005"/>
    <n v="1138476207978.5"/>
    <n v="998011045550.81006"/>
    <n v="509276685009.26001"/>
    <n v="826005519571.52002"/>
    <n v="394974248658.13"/>
    <n v="1958088328749.8999"/>
  </r>
  <r>
    <x v="29"/>
    <x v="22"/>
    <n v="83273638782.382004"/>
    <n v="1118161296375.1001"/>
    <n v="978281000069.93005"/>
    <n v="497436335870.72998"/>
    <n v="872514613226.34998"/>
    <n v="399527749337.82001"/>
    <n v="2010808157700.6001"/>
  </r>
  <r>
    <x v="29"/>
    <x v="23"/>
    <n v="75661982663.947998"/>
    <n v="1078285505509.2"/>
    <n v="942476120577.53003"/>
    <n v="496953362963.52002"/>
    <n v="889766283090.73999"/>
    <n v="406776129016.15997"/>
    <n v="2066428133349.8"/>
  </r>
  <r>
    <x v="29"/>
    <x v="24"/>
    <n v="77504468159.524994"/>
    <n v="1065208812942.6"/>
    <n v="928621907654.80005"/>
    <n v="472071672057.21997"/>
    <n v="930437453390.84998"/>
    <n v="416993650708.01001"/>
    <n v="2108661836336.6001"/>
  </r>
  <r>
    <x v="29"/>
    <x v="25"/>
    <n v="72158420228.576004"/>
    <n v="1112801580826.7"/>
    <n v="972374060725.12"/>
    <n v="462896120933.83002"/>
    <n v="971347372630.01001"/>
    <n v="439989183547.02002"/>
    <n v="2118002929671.7"/>
  </r>
  <r>
    <x v="29"/>
    <x v="26"/>
    <n v="76819077399.147003"/>
    <n v="1164908408422"/>
    <n v="1014131231322"/>
    <n v="476395480912.67999"/>
    <n v="994154658315.38"/>
    <n v="450249491189.63"/>
    <n v="2169081679365.1001"/>
  </r>
  <r>
    <x v="29"/>
    <x v="27"/>
    <n v="75242678650.278"/>
    <n v="1191526830225.6001"/>
    <n v="1037639511912"/>
    <n v="444415030762.59003"/>
    <n v="1013473421607.1"/>
    <n v="473107912674.40002"/>
    <n v="2196912916703"/>
  </r>
  <r>
    <x v="29"/>
    <x v="28"/>
    <n v="76727691964.429993"/>
    <n v="1154286738258.2"/>
    <n v="996007849499.43994"/>
    <n v="434407100824.71997"/>
    <n v="991752088391.88"/>
    <n v="483353241765.71997"/>
    <n v="2193476847900.2"/>
  </r>
  <r>
    <x v="29"/>
    <x v="29"/>
    <n v="76265955031.123001"/>
    <n v="1150415142485.6001"/>
    <n v="989156297949.05005"/>
    <n v="426567916784.29999"/>
    <n v="985431639472.41003"/>
    <n v="488507015610.22998"/>
    <n v="2206492050949.2002"/>
  </r>
  <r>
    <x v="29"/>
    <x v="30"/>
    <n v="81852490948.169006"/>
    <n v="1206864305786.2"/>
    <n v="1041838657166.1"/>
    <n v="412632983234.03003"/>
    <n v="960697958606"/>
    <n v="510208632055.90002"/>
    <n v="2283321767410.1001"/>
  </r>
  <r>
    <x v="29"/>
    <x v="31"/>
    <n v="75386971441.936005"/>
    <n v="1159604178109.6001"/>
    <n v="989708533960.26001"/>
    <n v="399076611007.60999"/>
    <n v="987219864044.75"/>
    <n v="530524156407.90997"/>
    <n v="2290103058484.5"/>
  </r>
  <r>
    <x v="29"/>
    <x v="32"/>
    <n v="79843213824.324005"/>
    <n v="1147506642187.5"/>
    <n v="978749876490.95996"/>
    <n v="380711825821.40997"/>
    <n v="997829311363.77002"/>
    <n v="545371357338.03998"/>
    <n v="2309815605813.1001"/>
  </r>
  <r>
    <x v="29"/>
    <x v="33"/>
    <n v="72064629913.998001"/>
    <n v="1192266564405.5"/>
    <n v="1023954338551.8"/>
    <n v="363498688036.06"/>
    <n v="995921186676.43005"/>
    <n v="558642353792.56995"/>
    <n v="2347951599691.2002"/>
  </r>
  <r>
    <x v="29"/>
    <x v="34"/>
    <n v="64451982714.080002"/>
    <n v="1251576193317.2"/>
    <n v="1081165750250.5"/>
    <n v="351465683064.62"/>
    <n v="1029042166063.8"/>
    <n v="565739882717.72998"/>
    <n v="2373413927479.7002"/>
  </r>
  <r>
    <x v="29"/>
    <x v="35"/>
    <n v="64443565634.566002"/>
    <n v="1315873023607.1001"/>
    <n v="1135178496221.8"/>
    <n v="339636781939.46997"/>
    <n v="1035395730253.1"/>
    <n v="572756757905.09998"/>
    <n v="2418794644737.2998"/>
  </r>
  <r>
    <x v="29"/>
    <x v="36"/>
    <n v="63518889328.021004"/>
    <n v="1359792338802.5"/>
    <n v="1179476908723.1001"/>
    <n v="337813530262.28998"/>
    <n v="998071395405.48999"/>
    <n v="597000119287.28003"/>
    <n v="2465433413959.5"/>
  </r>
  <r>
    <x v="29"/>
    <x v="37"/>
    <n v="67341445867.042"/>
    <n v="1414375354513"/>
    <n v="1242589595719.1001"/>
    <n v="314115819438.70001"/>
    <n v="977796856911.33997"/>
    <n v="616297102150.68005"/>
    <n v="2520771601017.5"/>
  </r>
  <r>
    <x v="29"/>
    <x v="38"/>
    <n v="72384478935.507996"/>
    <n v="1418291382371"/>
    <n v="1240141588465.8999"/>
    <n v="292264165191.31"/>
    <n v="956386122089.30005"/>
    <n v="613663181513.83997"/>
    <n v="2495589862515.5"/>
  </r>
  <r>
    <x v="29"/>
    <x v="39"/>
    <n v="66717379543.119003"/>
    <n v="1168133937654.3999"/>
    <n v="1020815438626.6"/>
    <n v="287816069636.15997"/>
    <n v="912377070353.77002"/>
    <n v="567510808360.26001"/>
    <n v="2480620884066.2002"/>
  </r>
  <r>
    <x v="29"/>
    <x v="40"/>
    <n v="62829891247.851997"/>
    <n v="1348142726336.8"/>
    <n v="1187502260626.3999"/>
    <n v="273227775728.78"/>
    <n v="933416685772.21997"/>
    <n v="578098339739.04004"/>
    <n v="2490509356501.1001"/>
  </r>
  <r>
    <x v="29"/>
    <x v="41"/>
    <n v="63545343006.491997"/>
    <n v="1297004998551.7"/>
    <n v="1155141469432.3999"/>
    <n v="274722636859.98001"/>
    <n v="948133568459.5"/>
    <n v="574729317892.08997"/>
    <n v="2514518139789.3999"/>
  </r>
  <r>
    <x v="29"/>
    <x v="42"/>
    <n v="63946957943.275002"/>
    <n v="1298471257372.5"/>
    <n v="1183062856847.8999"/>
    <n v="280151343073.28003"/>
    <n v="975326914542.27002"/>
    <n v="582692146204.06995"/>
    <n v="2544912629256.3999"/>
  </r>
  <r>
    <x v="29"/>
    <x v="43"/>
    <n v="64132133692.57"/>
    <n v="1304767403971.7"/>
    <n v="1182009783415.3"/>
    <n v="305716775127.15997"/>
    <n v="998145619286.19995"/>
    <n v="593194415060.04004"/>
    <n v="2589902361442.7002"/>
  </r>
  <r>
    <x v="29"/>
    <x v="44"/>
    <n v="62113237049.280998"/>
    <n v="1341437084030.8999"/>
    <n v="1217394724194.5"/>
    <n v="317709871525.29999"/>
    <n v="967207963897.75"/>
    <n v="601664209723.81006"/>
    <n v="2594184797929.2002"/>
  </r>
  <r>
    <x v="29"/>
    <x v="45"/>
    <n v="59117959182.435997"/>
    <n v="1372683647927.3999"/>
    <n v="1263264977290.5"/>
    <n v="319773714887.21997"/>
    <n v="974438511785.39001"/>
    <n v="595224584859.73999"/>
    <n v="2632572632191.5"/>
  </r>
  <r>
    <x v="29"/>
    <x v="46"/>
    <n v="51369436270.372002"/>
    <n v="1401610136441.5"/>
    <n v="1288067785153.5"/>
    <n v="323433901181"/>
    <n v="973115042896.92004"/>
    <n v="589310361487.53003"/>
    <n v="2654832332263.7998"/>
  </r>
  <r>
    <x v="29"/>
    <x v="47"/>
    <n v="49229906857.391998"/>
    <n v="1425110169723.3999"/>
    <n v="1316435020883.3"/>
    <n v="334167152296.08002"/>
    <n v="978189774892.93005"/>
    <n v="592270664282.67004"/>
    <n v="2683992620845.6001"/>
  </r>
  <r>
    <x v="30"/>
    <x v="0"/>
    <n v="6302852857.9005003"/>
    <n v="8742924187.2639008"/>
    <n v="2091034103.4935999"/>
    <n v="806497720.73114002"/>
    <n v="2052247527.6241"/>
    <n v="671338218.82194996"/>
    <n v="3550364039.8773999"/>
  </r>
  <r>
    <x v="30"/>
    <x v="1"/>
    <n v="7957584139.3320999"/>
    <n v="10056247760.33"/>
    <n v="2500090968.1121001"/>
    <n v="1104595612.3501"/>
    <n v="2776760445.0911002"/>
    <n v="772833796.45005"/>
    <n v="4255206908.6645002"/>
  </r>
  <r>
    <x v="30"/>
    <x v="2"/>
    <n v="8564938691.9393997"/>
    <n v="10831957596.218"/>
    <n v="2754405926.599"/>
    <n v="1165848604.0337999"/>
    <n v="2975678053.9491"/>
    <n v="880443565.50527"/>
    <n v="4785122726.3451004"/>
  </r>
  <r>
    <x v="30"/>
    <x v="3"/>
    <n v="9573064616.1914005"/>
    <n v="11159914377.568001"/>
    <n v="3374719132.3270998"/>
    <n v="1329189914.5695"/>
    <n v="3295886888.2049999"/>
    <n v="1011287262.1077"/>
    <n v="5114886382.9926004"/>
  </r>
  <r>
    <x v="30"/>
    <x v="4"/>
    <n v="10234130796.141001"/>
    <n v="11055476994.191999"/>
    <n v="3724570398.0131001"/>
    <n v="1488447692.3262999"/>
    <n v="3578899746.6389999"/>
    <n v="1158027856.3585999"/>
    <n v="5594831990.0698004"/>
  </r>
  <r>
    <x v="30"/>
    <x v="5"/>
    <n v="9924256024.2313004"/>
    <n v="11161153987.087"/>
    <n v="3834908104.9454002"/>
    <n v="1335315213.7379"/>
    <n v="3588603044.5714998"/>
    <n v="1309659803.5648999"/>
    <n v="5967842486.6806002"/>
  </r>
  <r>
    <x v="30"/>
    <x v="6"/>
    <n v="11138965129.445999"/>
    <n v="13334599284.388"/>
    <n v="4544029708.7618999"/>
    <n v="1455779430.095"/>
    <n v="3889405282.652"/>
    <n v="1409932543.0318"/>
    <n v="6448003586.1358995"/>
  </r>
  <r>
    <x v="30"/>
    <x v="7"/>
    <n v="11401325769.618999"/>
    <n v="13966842521.195"/>
    <n v="5025747989.9136"/>
    <n v="1633413105.3569"/>
    <n v="4191824736.9510999"/>
    <n v="1577461388.1968999"/>
    <n v="7092125105.7123003"/>
  </r>
  <r>
    <x v="30"/>
    <x v="8"/>
    <n v="11589316464.695"/>
    <n v="15255510653.379999"/>
    <n v="5491319289.8205004"/>
    <n v="1876383304.7709"/>
    <n v="4567018926.3647003"/>
    <n v="1730316173.8749001"/>
    <n v="7522658339.8992004"/>
  </r>
  <r>
    <x v="30"/>
    <x v="9"/>
    <n v="12255705207.014"/>
    <n v="17522253965.282001"/>
    <n v="6113857225.6443005"/>
    <n v="2101979007.4758"/>
    <n v="5130753456.9981003"/>
    <n v="1952745676.7007"/>
    <n v="8029966370.1512003"/>
  </r>
  <r>
    <x v="30"/>
    <x v="10"/>
    <n v="12412860870.118"/>
    <n v="17909696350.117001"/>
    <n v="6677578693.9167004"/>
    <n v="2466035564.7951002"/>
    <n v="5915366429.5475998"/>
    <n v="2355899150.4752998"/>
    <n v="8512938715.3444004"/>
  </r>
  <r>
    <x v="30"/>
    <x v="11"/>
    <n v="13015900042.740999"/>
    <n v="17808330153.971001"/>
    <n v="6993048838.2819004"/>
    <n v="2825317609.5331001"/>
    <n v="6257123620.5655003"/>
    <n v="2638569976.8470998"/>
    <n v="9715519945.5174999"/>
  </r>
  <r>
    <x v="30"/>
    <x v="12"/>
    <n v="13879647060.024"/>
    <n v="19008461434.916"/>
    <n v="7387195556.0241003"/>
    <n v="3101045690.6167998"/>
    <n v="6707671685.9925003"/>
    <n v="2765540151.4583001"/>
    <n v="10377007013.809"/>
  </r>
  <r>
    <x v="30"/>
    <x v="13"/>
    <n v="13768785312.902"/>
    <n v="21375376131.987"/>
    <n v="7966194028.7061996"/>
    <n v="3422131637.8084002"/>
    <n v="7234043694.2270002"/>
    <n v="2908265749.1125998"/>
    <n v="10982466055.112"/>
  </r>
  <r>
    <x v="30"/>
    <x v="14"/>
    <n v="14159847079.426001"/>
    <n v="24171999053.222"/>
    <n v="8945450021.3288994"/>
    <n v="3566560632.8392"/>
    <n v="7809866099.5532999"/>
    <n v="3210399157.1097999"/>
    <n v="11737354094.677"/>
  </r>
  <r>
    <x v="30"/>
    <x v="15"/>
    <n v="14441265360.273001"/>
    <n v="23681490670.855999"/>
    <n v="8603245119.0140991"/>
    <n v="3268153618.5462999"/>
    <n v="7594482146.4443998"/>
    <n v="3364246229.5792999"/>
    <n v="12122687603.33"/>
  </r>
  <r>
    <x v="30"/>
    <x v="16"/>
    <n v="15043086271.761"/>
    <n v="25298702539.368999"/>
    <n v="9250990112.3155994"/>
    <n v="2809800444.8855"/>
    <n v="6754924287.9960003"/>
    <n v="3569066730.0709"/>
    <n v="12445336666.354"/>
  </r>
  <r>
    <x v="30"/>
    <x v="17"/>
    <n v="16100536780.914"/>
    <n v="26732908408.477001"/>
    <n v="10490719032.622"/>
    <n v="2479165473.152"/>
    <n v="7058220058.9157"/>
    <n v="3758131807.5193"/>
    <n v="13071395984.732"/>
  </r>
  <r>
    <x v="30"/>
    <x v="18"/>
    <n v="16974029885.413"/>
    <n v="29612149323.900002"/>
    <n v="12336945033.795"/>
    <n v="2546008644.3239002"/>
    <n v="7679097270.8467999"/>
    <n v="4088995692.9763999"/>
    <n v="13763940958.799"/>
  </r>
  <r>
    <x v="30"/>
    <x v="19"/>
    <n v="17991277783.016998"/>
    <n v="32866839472.459999"/>
    <n v="14088453606.947001"/>
    <n v="2840834774.4912"/>
    <n v="8447226777.5955"/>
    <n v="4484734849.8970003"/>
    <n v="14667913695.427999"/>
  </r>
  <r>
    <x v="30"/>
    <x v="20"/>
    <n v="17880737057.967999"/>
    <n v="35126770448.779999"/>
    <n v="16242483675.271999"/>
    <n v="3368046286.3067999"/>
    <n v="9824263497.3213005"/>
    <n v="5032963306.8596001"/>
    <n v="15744047050.604"/>
  </r>
  <r>
    <x v="30"/>
    <x v="21"/>
    <n v="17864207603.964001"/>
    <n v="38214377128.856003"/>
    <n v="18516182080.778"/>
    <n v="3891665215.7716999"/>
    <n v="11406629356.094999"/>
    <n v="5494294727.3836002"/>
    <n v="17249175077.368999"/>
  </r>
  <r>
    <x v="30"/>
    <x v="22"/>
    <n v="19089453395.054001"/>
    <n v="40619729638.467003"/>
    <n v="19812589066.542999"/>
    <n v="4310201100.9223003"/>
    <n v="12811697357.618"/>
    <n v="5820688473.2943001"/>
    <n v="19063363312.528999"/>
  </r>
  <r>
    <x v="30"/>
    <x v="23"/>
    <n v="18489227590.167"/>
    <n v="43243388039.106003"/>
    <n v="22701457517.583"/>
    <n v="4775440561.2891998"/>
    <n v="14202749718.087999"/>
    <n v="6527874923.4919004"/>
    <n v="21460000532.608002"/>
  </r>
  <r>
    <x v="30"/>
    <x v="24"/>
    <n v="18140042870.605999"/>
    <n v="47227322194.793999"/>
    <n v="25283675854.812"/>
    <n v="5498447830.7782001"/>
    <n v="15909153999.164"/>
    <n v="7747965831.9483004"/>
    <n v="22900350979.724998"/>
  </r>
  <r>
    <x v="30"/>
    <x v="25"/>
    <n v="17681350517.026001"/>
    <n v="55028284990.662003"/>
    <n v="28155715945.911999"/>
    <n v="6656157607.5485001"/>
    <n v="17732588881.705002"/>
    <n v="8688290672.0377998"/>
    <n v="24500983794.210999"/>
  </r>
  <r>
    <x v="30"/>
    <x v="26"/>
    <n v="18480962862.855"/>
    <n v="61131475181.883003"/>
    <n v="33274653721.120998"/>
    <n v="7733034273.6659002"/>
    <n v="19129247498.534"/>
    <n v="9331187444.7189007"/>
    <n v="26599086678.084"/>
  </r>
  <r>
    <x v="30"/>
    <x v="27"/>
    <n v="18605966860.158001"/>
    <n v="64770676142.411003"/>
    <n v="36640948975.509003"/>
    <n v="8552143130.3507004"/>
    <n v="20661857832.155998"/>
    <n v="10430470278.044001"/>
    <n v="29718341744.321999"/>
  </r>
  <r>
    <x v="30"/>
    <x v="28"/>
    <n v="18091487599.002998"/>
    <n v="60291143878.300003"/>
    <n v="31723951519.273998"/>
    <n v="6503472842.7405996"/>
    <n v="19964579697.022999"/>
    <n v="10399385159.371"/>
    <n v="29824641733.148998"/>
  </r>
  <r>
    <x v="30"/>
    <x v="29"/>
    <n v="18178267233.456001"/>
    <n v="65890814459.235001"/>
    <n v="35426813971.848"/>
    <n v="6220556954.6796999"/>
    <n v="20591078845.735001"/>
    <n v="10847293460.573"/>
    <n v="31359836547.720001"/>
  </r>
  <r>
    <x v="30"/>
    <x v="30"/>
    <n v="19279542117.964001"/>
    <n v="73066843261.300995"/>
    <n v="41915081625.689003"/>
    <n v="6254686490.4266005"/>
    <n v="21805534130.726002"/>
    <n v="11909839335.495001"/>
    <n v="32777420517.960999"/>
  </r>
  <r>
    <x v="30"/>
    <x v="31"/>
    <n v="19246200657.816002"/>
    <n v="70994613061.459"/>
    <n v="40125275098.378998"/>
    <n v="6458833440.3255997"/>
    <n v="22278637887.733002"/>
    <n v="12632618965.985001"/>
    <n v="34259930563.834"/>
  </r>
  <r>
    <x v="30"/>
    <x v="32"/>
    <n v="19797907462.087002"/>
    <n v="74092387295.490005"/>
    <n v="41778664606.950996"/>
    <n v="6608809818.1104002"/>
    <n v="23193911695.007"/>
    <n v="13126271234.954"/>
    <n v="36606264415.254997"/>
  </r>
  <r>
    <x v="30"/>
    <x v="33"/>
    <n v="20991909189.709"/>
    <n v="79809836382.886993"/>
    <n v="45607105352.103996"/>
    <n v="6729238611.0209999"/>
    <n v="23639266097.102001"/>
    <n v="13690718596.709999"/>
    <n v="38604684880.216003"/>
  </r>
  <r>
    <x v="30"/>
    <x v="34"/>
    <n v="21973280472.351002"/>
    <n v="85689024767.852997"/>
    <n v="49966353100.379997"/>
    <n v="6671934204.1897001"/>
    <n v="25675431882.950001"/>
    <n v="14815786558.843"/>
    <n v="40526710894.079002"/>
  </r>
  <r>
    <x v="30"/>
    <x v="35"/>
    <n v="22543230717.595001"/>
    <n v="88474567469.602005"/>
    <n v="52562468039.651001"/>
    <n v="6574337635.9123001"/>
    <n v="27906752968.125"/>
    <n v="15723207444.830999"/>
    <n v="43351308815.119003"/>
  </r>
  <r>
    <x v="30"/>
    <x v="36"/>
    <n v="23858821377.268002"/>
    <n v="92284519487.011993"/>
    <n v="56467605928.823997"/>
    <n v="6539643484.2304001"/>
    <n v="29763414569.421001"/>
    <n v="16739946664.76"/>
    <n v="46893496986.581001"/>
  </r>
  <r>
    <x v="30"/>
    <x v="37"/>
    <n v="24187593556.671001"/>
    <n v="94933660467.033997"/>
    <n v="58222215339.755997"/>
    <n v="7098423407.4835997"/>
    <n v="34174014027.966"/>
    <n v="18119622083.230999"/>
    <n v="50619320046.035004"/>
  </r>
  <r>
    <x v="30"/>
    <x v="38"/>
    <n v="25115182850.317001"/>
    <n v="94839518679.796005"/>
    <n v="58667624289.897003"/>
    <n v="7408629939.1463003"/>
    <n v="37889954353.045998"/>
    <n v="19370263110.205002"/>
    <n v="54729623212.242996"/>
  </r>
  <r>
    <x v="30"/>
    <x v="39"/>
    <n v="25128735291.513"/>
    <n v="87757883143.434998"/>
    <n v="53403445065.021004"/>
    <n v="7865368239.8969002"/>
    <n v="38675091155.918999"/>
    <n v="19628331893.509998"/>
    <n v="56813966784.263"/>
  </r>
  <r>
    <x v="30"/>
    <x v="40"/>
    <n v="25731066001.726002"/>
    <n v="94520578941.378998"/>
    <n v="59760262636.883003"/>
    <n v="8758844684.0891991"/>
    <n v="41797692382.862"/>
    <n v="21269528520.598"/>
    <n v="60558635830.803001"/>
  </r>
  <r>
    <x v="30"/>
    <x v="41"/>
    <n v="27492272746.589001"/>
    <n v="96669542997.072006"/>
    <n v="63009786874.234001"/>
    <n v="9165850156.0646"/>
    <n v="44587433932.191002"/>
    <n v="22679301097.439999"/>
    <n v="65237436358.095001"/>
  </r>
  <r>
    <x v="30"/>
    <x v="42"/>
    <n v="27756469281.028999"/>
    <n v="100227348266.97"/>
    <n v="65791767068.262001"/>
    <n v="10828642915.714001"/>
    <n v="46694486669.259003"/>
    <n v="24300492992.676998"/>
    <n v="70302423880.382996"/>
  </r>
  <r>
    <x v="30"/>
    <x v="43"/>
    <n v="28307525507.388"/>
    <n v="103125748790.50999"/>
    <n v="68036661475.473"/>
    <n v="11980428042.357"/>
    <n v="49590403559.103996"/>
    <n v="26064804279.660999"/>
    <n v="74156097011.837006"/>
  </r>
  <r>
    <x v="30"/>
    <x v="44"/>
    <n v="28887143521.254002"/>
    <n v="108482636219.14"/>
    <n v="72188986561.416"/>
    <n v="13385233351.806"/>
    <n v="53811959934.330002"/>
    <n v="28181170643.091"/>
    <n v="77956991648.996994"/>
  </r>
  <r>
    <x v="30"/>
    <x v="45"/>
    <n v="29305635799.075001"/>
    <n v="113741730570.98"/>
    <n v="75658622835.097"/>
    <n v="14504110331.973"/>
    <n v="57514747321.248001"/>
    <n v="30443760940.388"/>
    <n v="80526313221.906998"/>
  </r>
  <r>
    <x v="30"/>
    <x v="46"/>
    <n v="27788446064.868999"/>
    <n v="118145834022.88"/>
    <n v="79001904244.481995"/>
    <n v="15583870081.424"/>
    <n v="61211325623.926003"/>
    <n v="32634946768.917"/>
    <n v="84243695594.311996"/>
  </r>
  <r>
    <x v="30"/>
    <x v="47"/>
    <n v="29793669820.389999"/>
    <n v="123460499678.67999"/>
    <n v="83761788223.373001"/>
    <n v="16632273955.459999"/>
    <n v="65585935925.683998"/>
    <n v="35114544560.425003"/>
    <n v="88717345167.25"/>
  </r>
  <r>
    <x v="31"/>
    <x v="0"/>
    <n v="9680458139.6128006"/>
    <n v="6759591476.5176001"/>
    <n v="4891869943.9695997"/>
    <n v="6274063458.6316996"/>
    <n v="10357931048.233"/>
    <n v="2626937533.4361"/>
    <n v="27140350144.995998"/>
  </r>
  <r>
    <x v="31"/>
    <x v="1"/>
    <n v="10207506458.333"/>
    <n v="7698123276.6355"/>
    <n v="5744766123.6159"/>
    <n v="6137565469.6375999"/>
    <n v="11601983061.993"/>
    <n v="2916455131.1314998"/>
    <n v="29824897095.84"/>
  </r>
  <r>
    <x v="31"/>
    <x v="2"/>
    <n v="10507577132.490999"/>
    <n v="8618749447.0184994"/>
    <n v="6605187857.7884998"/>
    <n v="6013869573.4008999"/>
    <n v="12735919777.914"/>
    <n v="3165663436.7665"/>
    <n v="31681979051.299"/>
  </r>
  <r>
    <x v="31"/>
    <x v="3"/>
    <n v="11197160128.854"/>
    <n v="10958677900.934999"/>
    <n v="8600757316.6567993"/>
    <n v="7405924159.5113001"/>
    <n v="14213177481.362"/>
    <n v="3746688146.5721998"/>
    <n v="33919404262.529999"/>
  </r>
  <r>
    <x v="31"/>
    <x v="4"/>
    <n v="11897469202.933001"/>
    <n v="12520533217.334"/>
    <n v="10019367595.176001"/>
    <n v="8235984173.6984997"/>
    <n v="15475481127.364"/>
    <n v="3987332890.1599998"/>
    <n v="35586703842.922997"/>
  </r>
  <r>
    <x v="31"/>
    <x v="5"/>
    <n v="12526761262.459"/>
    <n v="14096747637.771"/>
    <n v="11323451043.893"/>
    <n v="8713813635.8047009"/>
    <n v="16363323560.212999"/>
    <n v="4389128301.3626003"/>
    <n v="38188123691.471001"/>
  </r>
  <r>
    <x v="31"/>
    <x v="6"/>
    <n v="13639245822.948999"/>
    <n v="16609850346.419001"/>
    <n v="13688205177.683001"/>
    <n v="9528130535.9253998"/>
    <n v="17666715003.916"/>
    <n v="4936071764.2332001"/>
    <n v="41127674489.942001"/>
  </r>
  <r>
    <x v="31"/>
    <x v="7"/>
    <n v="14042857747.313"/>
    <n v="19213692212.515999"/>
    <n v="15918450836.893999"/>
    <n v="12219857038.789"/>
    <n v="18814578320.742001"/>
    <n v="5784556411.9158001"/>
    <n v="44864501565.066002"/>
  </r>
  <r>
    <x v="31"/>
    <x v="8"/>
    <n v="12639385078.473"/>
    <n v="23523239937.278"/>
    <n v="19847309303.379002"/>
    <n v="15640956826.316"/>
    <n v="20376779639.647999"/>
    <n v="6623352989.4036999"/>
    <n v="48755905260.172997"/>
  </r>
  <r>
    <x v="31"/>
    <x v="9"/>
    <n v="14096142133.384001"/>
    <n v="25500125260.771"/>
    <n v="21875489498.528"/>
    <n v="16358047021.982"/>
    <n v="21415133163.022999"/>
    <n v="7453499504.2177"/>
    <n v="52261862162.529999"/>
  </r>
  <r>
    <x v="31"/>
    <x v="10"/>
    <n v="11750158635.596001"/>
    <n v="25077223696.644001"/>
    <n v="21485112170.055"/>
    <n v="15888435119.416"/>
    <n v="21083143757.598999"/>
    <n v="7736356553.6541996"/>
    <n v="56720450467.164001"/>
  </r>
  <r>
    <x v="31"/>
    <x v="11"/>
    <n v="13592448983.882999"/>
    <n v="27205831119.437"/>
    <n v="23457585961.584"/>
    <n v="14743685825.152"/>
    <n v="22848448548.088001"/>
    <n v="8051391836.2375002"/>
    <n v="61013390071.593002"/>
  </r>
  <r>
    <x v="31"/>
    <x v="12"/>
    <n v="14652341163.316"/>
    <n v="28077930438.220001"/>
    <n v="24547839861.001999"/>
    <n v="17020209319.669001"/>
    <n v="24843845005.702"/>
    <n v="8829378473.1278992"/>
    <n v="66953647611.639"/>
  </r>
  <r>
    <x v="31"/>
    <x v="13"/>
    <n v="16016023543.856001"/>
    <n v="32855965557.401001"/>
    <n v="28763447905.125999"/>
    <n v="20660501695.352001"/>
    <n v="27166559834.897999"/>
    <n v="9502266848.5305004"/>
    <n v="73728809200.970001"/>
  </r>
  <r>
    <x v="31"/>
    <x v="14"/>
    <n v="15575129849.367001"/>
    <n v="39029082784.627998"/>
    <n v="34379933599.288002"/>
    <n v="21799109445.117001"/>
    <n v="29029437332.348"/>
    <n v="10470554864.247"/>
    <n v="80183658969.485992"/>
  </r>
  <r>
    <x v="31"/>
    <x v="15"/>
    <n v="16531826781.1"/>
    <n v="42057123724.252998"/>
    <n v="36838108409.956001"/>
    <n v="22970673933.669998"/>
    <n v="30663088168.941002"/>
    <n v="10966895460.475"/>
    <n v="88689957601.744003"/>
  </r>
  <r>
    <x v="31"/>
    <x v="16"/>
    <n v="17421399226.484001"/>
    <n v="48747774201.259003"/>
    <n v="42702331899.098999"/>
    <n v="23749093073.694"/>
    <n v="34551377841.485001"/>
    <n v="11729571486.433001"/>
    <n v="96450101827.751007"/>
  </r>
  <r>
    <x v="31"/>
    <x v="17"/>
    <n v="16652408654.775"/>
    <n v="57695053028.632004"/>
    <n v="51255427370.421997"/>
    <n v="26104505139.796001"/>
    <n v="38751761775.303001"/>
    <n v="13118685051.233999"/>
    <n v="106019752664.50999"/>
  </r>
  <r>
    <x v="31"/>
    <x v="18"/>
    <n v="18238743648.541"/>
    <n v="64769852788.987"/>
    <n v="57981024100.632004"/>
    <n v="28217023446.015999"/>
    <n v="43054216448.672997"/>
    <n v="14640144574.945999"/>
    <n v="118160375129.21001"/>
  </r>
  <r>
    <x v="31"/>
    <x v="19"/>
    <n v="18210890446.730999"/>
    <n v="67625843982.028"/>
    <n v="60459267056.703003"/>
    <n v="31649800818.152"/>
    <n v="46159761949.856003"/>
    <n v="15933761447.827"/>
    <n v="128727983696.64999"/>
  </r>
  <r>
    <x v="31"/>
    <x v="20"/>
    <n v="17193037571.893002"/>
    <n v="75130465356.647995"/>
    <n v="67446614683.425003"/>
    <n v="39105895341.171997"/>
    <n v="50000476277.693001"/>
    <n v="17740759540.403999"/>
    <n v="139816585538.95001"/>
  </r>
  <r>
    <x v="31"/>
    <x v="21"/>
    <n v="17737559017.215"/>
    <n v="84025411304.843994"/>
    <n v="75729049693.682007"/>
    <n v="43622525566.348"/>
    <n v="54212278294.240997"/>
    <n v="19563760248.928001"/>
    <n v="153708759194.48999"/>
  </r>
  <r>
    <x v="31"/>
    <x v="22"/>
    <n v="19328478544.198002"/>
    <n v="89077566910.160995"/>
    <n v="80267737578.675995"/>
    <n v="42913220427.087997"/>
    <n v="56930387488.260002"/>
    <n v="21222669268.528999"/>
    <n v="166624946278.51999"/>
  </r>
  <r>
    <x v="31"/>
    <x v="23"/>
    <n v="18513902142.196999"/>
    <n v="95440985516.214005"/>
    <n v="85801615174.302994"/>
    <n v="46678938711.542999"/>
    <n v="60456499036.648003"/>
    <n v="22466634781.661999"/>
    <n v="180645227362.26001"/>
  </r>
  <r>
    <x v="31"/>
    <x v="24"/>
    <n v="18535700300.136002"/>
    <n v="106573183674.39"/>
    <n v="95708272452.837997"/>
    <n v="48804172609.892998"/>
    <n v="65135663939.466003"/>
    <n v="25149970723.731998"/>
    <n v="196686768591"/>
  </r>
  <r>
    <x v="31"/>
    <x v="25"/>
    <n v="19824819140.426998"/>
    <n v="119469129611.77"/>
    <n v="108080111092.81"/>
    <n v="51319264832.956001"/>
    <n v="69634302034.279999"/>
    <n v="28080784958.902"/>
    <n v="213442026490.97"/>
  </r>
  <r>
    <x v="31"/>
    <x v="26"/>
    <n v="20684375868.332001"/>
    <n v="129514533895.59"/>
    <n v="117151777821.42999"/>
    <n v="54656026509.412003"/>
    <n v="74039086949.082993"/>
    <n v="31283816666.419998"/>
    <n v="227796199993.92001"/>
  </r>
  <r>
    <x v="31"/>
    <x v="27"/>
    <n v="21621437157.794998"/>
    <n v="136984209017.00999"/>
    <n v="123760598705.53999"/>
    <n v="55156000131.962997"/>
    <n v="76436278817.899994"/>
    <n v="34795050107.008003"/>
    <n v="242709773049.98001"/>
  </r>
  <r>
    <x v="31"/>
    <x v="28"/>
    <n v="20027490108.875999"/>
    <n v="127370529361.24001"/>
    <n v="114490326537.92999"/>
    <n v="48836264342.413002"/>
    <n v="69628333491.035004"/>
    <n v="33761886621.237999"/>
    <n v="239846256302.42001"/>
  </r>
  <r>
    <x v="31"/>
    <x v="29"/>
    <n v="21105374418.671001"/>
    <n v="152913558932.87"/>
    <n v="138705138985.98001"/>
    <n v="45221576152.245003"/>
    <n v="81052298263.199005"/>
    <n v="39693667099.863998"/>
    <n v="251661636410.57001"/>
  </r>
  <r>
    <x v="31"/>
    <x v="30"/>
    <n v="21340915625.280998"/>
    <n v="176982012320.48999"/>
    <n v="161450392286.37"/>
    <n v="43006381602.085999"/>
    <n v="87566227959.778"/>
    <n v="46806181133.475998"/>
    <n v="262546702278.14999"/>
  </r>
  <r>
    <x v="31"/>
    <x v="31"/>
    <n v="21677143561.415001"/>
    <n v="183058940850.78"/>
    <n v="166706775871.42001"/>
    <n v="45123311440.268997"/>
    <n v="91104622597.162994"/>
    <n v="51570376152.378998"/>
    <n v="273164221707.23001"/>
  </r>
  <r>
    <x v="31"/>
    <x v="32"/>
    <n v="21211597188.306"/>
    <n v="199680728283.69"/>
    <n v="182174212440.5"/>
    <n v="46410873269.278999"/>
    <n v="96468958964.380005"/>
    <n v="56041334046.637001"/>
    <n v="295274992910.48999"/>
  </r>
  <r>
    <x v="31"/>
    <x v="33"/>
    <n v="20085359028.165001"/>
    <n v="209378140546.14001"/>
    <n v="191212057424.07001"/>
    <n v="50291983389.804001"/>
    <n v="93729224613.677002"/>
    <n v="57848591641.094002"/>
    <n v="306043196431.34003"/>
  </r>
  <r>
    <x v="31"/>
    <x v="34"/>
    <n v="21895557643.931"/>
    <n v="228997693699.32001"/>
    <n v="209788759021.26999"/>
    <n v="51004143049.746002"/>
    <n v="93469982235.339996"/>
    <n v="61539400382.792999"/>
    <n v="315037877602.16998"/>
  </r>
  <r>
    <x v="31"/>
    <x v="35"/>
    <n v="22201423860.080002"/>
    <n v="242428127009.32001"/>
    <n v="222043908315.76999"/>
    <n v="50689021266.535004"/>
    <n v="95295058958.906006"/>
    <n v="64712502873.459"/>
    <n v="328033904764.69"/>
  </r>
  <r>
    <x v="31"/>
    <x v="36"/>
    <n v="22547772369.542999"/>
    <n v="259947012442.14001"/>
    <n v="239232188353.20001"/>
    <n v="51535429899.176003"/>
    <n v="99306093020.792007"/>
    <n v="67540986867.196999"/>
    <n v="343651246919.90002"/>
  </r>
  <r>
    <x v="31"/>
    <x v="37"/>
    <n v="23465630519.869999"/>
    <n v="280846774871.04999"/>
    <n v="259434755730.59"/>
    <n v="52818061192.461998"/>
    <n v="104406515975.83"/>
    <n v="70356841769.431"/>
    <n v="362031678595.03998"/>
  </r>
  <r>
    <x v="31"/>
    <x v="38"/>
    <n v="24779488539.409"/>
    <n v="291145279988.71002"/>
    <n v="269065130007.32001"/>
    <n v="51471159933.509003"/>
    <n v="106115508858.31"/>
    <n v="73108167204.117996"/>
    <n v="374796662583.53998"/>
  </r>
  <r>
    <x v="31"/>
    <x v="39"/>
    <n v="25583165862.441002"/>
    <n v="290741408562.46997"/>
    <n v="267723418785.97"/>
    <n v="52659678544.903"/>
    <n v="105749092203.45"/>
    <n v="72226639317.020996"/>
    <n v="384302216455.89001"/>
  </r>
  <r>
    <x v="31"/>
    <x v="40"/>
    <n v="24477428350.835999"/>
    <n v="328358282114.96002"/>
    <n v="304283773683.46997"/>
    <n v="50718517980.253998"/>
    <n v="112754604961.78"/>
    <n v="77766831458.399002"/>
    <n v="396464031574.13"/>
  </r>
  <r>
    <x v="31"/>
    <x v="41"/>
    <n v="23999252886.223"/>
    <n v="348291054037.54999"/>
    <n v="324188778904.89001"/>
    <n v="47949200415.205002"/>
    <n v="118556115496.53999"/>
    <n v="81388007195.572998"/>
    <n v="405197653853.46002"/>
  </r>
  <r>
    <x v="31"/>
    <x v="42"/>
    <n v="23793640896.465"/>
    <n v="356869926695.65002"/>
    <n v="331887853688.40997"/>
    <n v="47082723637.161003"/>
    <n v="122569831077.85001"/>
    <n v="83972126918.772995"/>
    <n v="415268835324.04999"/>
  </r>
  <r>
    <x v="31"/>
    <x v="43"/>
    <n v="24529588228.759998"/>
    <n v="368840661929.42999"/>
    <n v="343775980823.65997"/>
    <n v="48478497750.221001"/>
    <n v="125962472159.17999"/>
    <n v="86785473302.832001"/>
    <n v="426928860306.59003"/>
  </r>
  <r>
    <x v="31"/>
    <x v="44"/>
    <n v="25412327124.631001"/>
    <n v="381612219965.56"/>
    <n v="355945494497.69"/>
    <n v="48847682425.142998"/>
    <n v="129016117284.32001"/>
    <n v="89797771128.389999"/>
    <n v="442296302151.15997"/>
  </r>
  <r>
    <x v="31"/>
    <x v="45"/>
    <n v="25302644329.925999"/>
    <n v="389062345945.33002"/>
    <n v="362215492426.85999"/>
    <n v="51633262108.017998"/>
    <n v="131492197724.73"/>
    <n v="91706666959.266006"/>
    <n v="457037133455.62"/>
  </r>
  <r>
    <x v="31"/>
    <x v="46"/>
    <n v="24602162254.594002"/>
    <n v="398304159406.75"/>
    <n v="370751893277.21997"/>
    <n v="56827711244.320999"/>
    <n v="135220374737.17999"/>
    <n v="94198231011.854996"/>
    <n v="468046673725.08002"/>
  </r>
  <r>
    <x v="31"/>
    <x v="47"/>
    <n v="24679320813.645"/>
    <n v="415136835367.65002"/>
    <n v="386885038669.67999"/>
    <n v="60843848843.184998"/>
    <n v="136214872442.78999"/>
    <n v="96455724368.488998"/>
    <n v="479922171768.82001"/>
  </r>
  <r>
    <x v="32"/>
    <x v="0"/>
    <n v="9521406549.6991005"/>
    <n v="5865604959.4582996"/>
    <n v="5318799574.3523998"/>
    <n v="2097888610.8236001"/>
    <n v="7946560920.4780998"/>
    <n v="1566660855.0790999"/>
    <n v="8497445245.3178997"/>
  </r>
  <r>
    <x v="32"/>
    <x v="1"/>
    <n v="9931335877.8864994"/>
    <n v="6521682064.9730997"/>
    <n v="5907664380.7714996"/>
    <n v="2125153773.1406"/>
    <n v="7965132414.0452003"/>
    <n v="1599858105.5834"/>
    <n v="9112331690.5184002"/>
  </r>
  <r>
    <x v="32"/>
    <x v="2"/>
    <n v="9762701228.7851009"/>
    <n v="7346643428.7010002"/>
    <n v="6690111014.0331001"/>
    <n v="2030107926.9181001"/>
    <n v="8249819821.8458004"/>
    <n v="1669369719.3552001"/>
    <n v="9727556305.3600998"/>
  </r>
  <r>
    <x v="32"/>
    <x v="3"/>
    <n v="10684193385.129999"/>
    <n v="8430831888.2634001"/>
    <n v="7742845738.7756996"/>
    <n v="1985770186.3324001"/>
    <n v="9194474696.8411007"/>
    <n v="1817588429.3715999"/>
    <n v="10503050763.839001"/>
  </r>
  <r>
    <x v="32"/>
    <x v="4"/>
    <n v="10995658186.694"/>
    <n v="8946828726.4794006"/>
    <n v="8221244977.3669996"/>
    <n v="1867536211.4373"/>
    <n v="9554580487.1268005"/>
    <n v="1937441413.6135001"/>
    <n v="11183964663.221001"/>
  </r>
  <r>
    <x v="32"/>
    <x v="5"/>
    <n v="11476210347.761"/>
    <n v="9440351988.0310001"/>
    <n v="8697934884.1940002"/>
    <n v="1942961333.3791001"/>
    <n v="10064843597.490999"/>
    <n v="1939623392.5014"/>
    <n v="11931717705.437"/>
  </r>
  <r>
    <x v="32"/>
    <x v="6"/>
    <n v="12169762783.77"/>
    <n v="10884841352.298"/>
    <n v="10030145358.885"/>
    <n v="2383535778.6602001"/>
    <n v="10763992386.572001"/>
    <n v="2058073676.0132"/>
    <n v="12837645300.009001"/>
  </r>
  <r>
    <x v="32"/>
    <x v="7"/>
    <n v="12449537852.643"/>
    <n v="12476269475.715"/>
    <n v="11464274742.374001"/>
    <n v="2843985762.8274002"/>
    <n v="12039310440.056"/>
    <n v="2276115711.0711002"/>
    <n v="13892084461.679001"/>
  </r>
  <r>
    <x v="32"/>
    <x v="8"/>
    <n v="14001429334.754"/>
    <n v="13649660138.143"/>
    <n v="12464661180.610001"/>
    <n v="3322017954.5159001"/>
    <n v="13189837115.908001"/>
    <n v="2449583034.1647"/>
    <n v="15123900257.915001"/>
  </r>
  <r>
    <x v="32"/>
    <x v="9"/>
    <n v="13745647920.674999"/>
    <n v="14763855142.006001"/>
    <n v="13495815591.312"/>
    <n v="3275641697.0869999"/>
    <n v="13641215002.718"/>
    <n v="2794803268.3520999"/>
    <n v="16859092557.429001"/>
  </r>
  <r>
    <x v="32"/>
    <x v="10"/>
    <n v="13981962784.690001"/>
    <n v="15233917480.940001"/>
    <n v="13884902243.184999"/>
    <n v="3434391193.5706"/>
    <n v="14430729961.787001"/>
    <n v="3124126227.6192999"/>
    <n v="17973638917.153999"/>
  </r>
  <r>
    <x v="32"/>
    <x v="11"/>
    <n v="14697589964.965"/>
    <n v="16320777005.639999"/>
    <n v="14757548719.040001"/>
    <n v="3664651698.5983"/>
    <n v="15820691198.652"/>
    <n v="2865372134.3583999"/>
    <n v="19091042274.618999"/>
  </r>
  <r>
    <x v="32"/>
    <x v="12"/>
    <n v="15061350070.739"/>
    <n v="17085574358.725"/>
    <n v="15148440124.702"/>
    <n v="3936733021.8362002"/>
    <n v="16576339343.707001"/>
    <n v="3311471993.2983999"/>
    <n v="20249775538.407001"/>
  </r>
  <r>
    <x v="32"/>
    <x v="13"/>
    <n v="15780007322.757"/>
    <n v="18863102030.499001"/>
    <n v="16843333679.605"/>
    <n v="4409390269.3739996"/>
    <n v="16417011207.242001"/>
    <n v="3439968923.9558001"/>
    <n v="21623555645.558998"/>
  </r>
  <r>
    <x v="32"/>
    <x v="14"/>
    <n v="16477378321.097"/>
    <n v="20387791956.757"/>
    <n v="17886851217.653"/>
    <n v="4870075282.6217003"/>
    <n v="17381264231.98"/>
    <n v="3831977331.5244002"/>
    <n v="21866811908.021999"/>
  </r>
  <r>
    <x v="32"/>
    <x v="15"/>
    <n v="17220200394.736"/>
    <n v="20766159618.959"/>
    <n v="17641960153.567001"/>
    <n v="4860153088.4858999"/>
    <n v="18768297430.449001"/>
    <n v="4087639125.4738998"/>
    <n v="23160953605.717999"/>
  </r>
  <r>
    <x v="32"/>
    <x v="16"/>
    <n v="17285877198.551998"/>
    <n v="22637599307.833"/>
    <n v="19378173318.405998"/>
    <n v="4931412482.6772003"/>
    <n v="20148903227.655998"/>
    <n v="4378981296.3206997"/>
    <n v="24091136945.064999"/>
  </r>
  <r>
    <x v="32"/>
    <x v="17"/>
    <n v="17297618726.321999"/>
    <n v="26054695026.289001"/>
    <n v="22485631692.053001"/>
    <n v="5417025983.6587"/>
    <n v="22720577899.554001"/>
    <n v="4785214280.8213997"/>
    <n v="25702721472.255001"/>
  </r>
  <r>
    <x v="32"/>
    <x v="18"/>
    <n v="19115661737.507"/>
    <n v="30488027756.702999"/>
    <n v="26517846622.868"/>
    <n v="6104937442.5845003"/>
    <n v="25654329510.771"/>
    <n v="5547632574.4330997"/>
    <n v="28110908744.736"/>
  </r>
  <r>
    <x v="32"/>
    <x v="19"/>
    <n v="20983246420.714001"/>
    <n v="35201014636.278999"/>
    <n v="30792320795.518002"/>
    <n v="7872154018.0506001"/>
    <n v="28137734538.290001"/>
    <n v="6137024827.0045996"/>
    <n v="30403208019.563"/>
  </r>
  <r>
    <x v="32"/>
    <x v="20"/>
    <n v="19998473123.026001"/>
    <n v="40506443157.567001"/>
    <n v="35595396475.174004"/>
    <n v="9594187709.4887009"/>
    <n v="31208604043.75"/>
    <n v="6993353872.6400003"/>
    <n v="34586791204.924004"/>
  </r>
  <r>
    <x v="32"/>
    <x v="21"/>
    <n v="21357391376.085999"/>
    <n v="44708516773.427002"/>
    <n v="38884891368.084"/>
    <n v="10935451560.846001"/>
    <n v="33654840207.314999"/>
    <n v="7414828915.9642"/>
    <n v="36663864748.142998"/>
  </r>
  <r>
    <x v="32"/>
    <x v="22"/>
    <n v="22310575891.813999"/>
    <n v="49722435101.096001"/>
    <n v="42874365389.920998"/>
    <n v="11552603666.169001"/>
    <n v="35344753812.489998"/>
    <n v="8021102772.5693998"/>
    <n v="42115780708.487999"/>
  </r>
  <r>
    <x v="32"/>
    <x v="23"/>
    <n v="22758490164.977001"/>
    <n v="54123306077.452003"/>
    <n v="46444117738.742996"/>
    <n v="12588681030.944"/>
    <n v="37879202699.849998"/>
    <n v="8782280543.0664997"/>
    <n v="47550296229.984001"/>
  </r>
  <r>
    <x v="32"/>
    <x v="24"/>
    <n v="24274974020.735001"/>
    <n v="58786063514.445999"/>
    <n v="50334012109.079002"/>
    <n v="14386364601.094"/>
    <n v="40661938363.526001"/>
    <n v="9588404379.1026001"/>
    <n v="50771487655.056"/>
  </r>
  <r>
    <x v="32"/>
    <x v="25"/>
    <n v="24586133421.916"/>
    <n v="65259524741.564003"/>
    <n v="55959573526.509003"/>
    <n v="15609746876.597"/>
    <n v="44177126166.829002"/>
    <n v="10389694782.693001"/>
    <n v="53614290652.742996"/>
  </r>
  <r>
    <x v="32"/>
    <x v="26"/>
    <n v="25887350894.714001"/>
    <n v="69463750908.195007"/>
    <n v="59153805600.207001"/>
    <n v="16854847482.902"/>
    <n v="45164675821.027"/>
    <n v="11429280027.013"/>
    <n v="56707736254.010002"/>
  </r>
  <r>
    <x v="32"/>
    <x v="27"/>
    <n v="25763616040.673"/>
    <n v="70649636434.432007"/>
    <n v="59669260212.958"/>
    <n v="12172015482.212"/>
    <n v="44189925110.777"/>
    <n v="11886204921.673"/>
    <n v="53876791002.648003"/>
  </r>
  <r>
    <x v="32"/>
    <x v="28"/>
    <n v="25943154059.210999"/>
    <n v="65359305287.514"/>
    <n v="54667801322.787003"/>
    <n v="8117173828.9974003"/>
    <n v="40198877169.884003"/>
    <n v="11578288790.299"/>
    <n v="50229698668.353996"/>
  </r>
  <r>
    <x v="32"/>
    <x v="29"/>
    <n v="27194065038.960999"/>
    <n v="71063120336.979996"/>
    <n v="60028471150.487999"/>
    <n v="7341716433.8427"/>
    <n v="40639291130.371002"/>
    <n v="12637505715.719"/>
    <n v="51289479652.570999"/>
  </r>
  <r>
    <x v="32"/>
    <x v="30"/>
    <n v="29043455995.981998"/>
    <n v="73917845931.524994"/>
    <n v="62017234677.324997"/>
    <n v="6568686135.3863001"/>
    <n v="41833731498.278999"/>
    <n v="13680136684.594"/>
    <n v="54518209507.435997"/>
  </r>
  <r>
    <x v="32"/>
    <x v="31"/>
    <n v="29939234202.953999"/>
    <n v="75745207645.427994"/>
    <n v="63232006409.526001"/>
    <n v="6605050739.3683004"/>
    <n v="43211074140.041"/>
    <n v="14901273596.957001"/>
    <n v="56503628173.806"/>
  </r>
  <r>
    <x v="32"/>
    <x v="32"/>
    <n v="29976217242.381001"/>
    <n v="82271481588.289001"/>
    <n v="68811425688.951996"/>
    <n v="6976605766.7051001"/>
    <n v="43956325223.617996"/>
    <n v="16058350976.559"/>
    <n v="61056350790.098"/>
  </r>
  <r>
    <x v="32"/>
    <x v="33"/>
    <n v="33556760973.832001"/>
    <n v="90138822768.389999"/>
    <n v="75800236015.328003"/>
    <n v="7182950832.5682001"/>
    <n v="45607312352.619003"/>
    <n v="16380270819.746"/>
    <n v="65484954178.539001"/>
  </r>
  <r>
    <x v="32"/>
    <x v="34"/>
    <n v="33183943258.131001"/>
    <n v="96563061709.451004"/>
    <n v="81452751750.998001"/>
    <n v="7765705119.165"/>
    <n v="48171201402.848"/>
    <n v="18219888450.993"/>
    <n v="69862011006.498001"/>
  </r>
  <r>
    <x v="32"/>
    <x v="35"/>
    <n v="33166915525.923"/>
    <n v="101251912385.45"/>
    <n v="84883176748.934006"/>
    <n v="8539739733.4966002"/>
    <n v="49017234589.972"/>
    <n v="19101294652.660999"/>
    <n v="73822905761.563995"/>
  </r>
  <r>
    <x v="32"/>
    <x v="36"/>
    <n v="34470821588.016998"/>
    <n v="106894439635.14"/>
    <n v="89645452405.292999"/>
    <n v="8641677794.8314991"/>
    <n v="51959267289.559998"/>
    <n v="20729267533.034"/>
    <n v="76304964332.410004"/>
  </r>
  <r>
    <x v="32"/>
    <x v="37"/>
    <n v="35124268279.782997"/>
    <n v="114187145068.61"/>
    <n v="96128235900.490997"/>
    <n v="8981931644.0573006"/>
    <n v="55300251502.472"/>
    <n v="22478473492.978001"/>
    <n v="78802018266.306"/>
  </r>
  <r>
    <x v="32"/>
    <x v="38"/>
    <n v="36154356458.694"/>
    <n v="117510379988.11"/>
    <n v="98423796883.164993"/>
    <n v="8503668054.9782"/>
    <n v="55737906409.172997"/>
    <n v="22834922583.022999"/>
    <n v="79628963640.563004"/>
  </r>
  <r>
    <x v="32"/>
    <x v="39"/>
    <n v="36066827940.504997"/>
    <n v="114742993683.16"/>
    <n v="95166436051.800995"/>
    <n v="8807306221.2532997"/>
    <n v="54391603122.496002"/>
    <n v="22539255561.271999"/>
    <n v="80910904188.218994"/>
  </r>
  <r>
    <x v="32"/>
    <x v="40"/>
    <n v="35901868050.592003"/>
    <n v="126929162535.60001"/>
    <n v="105987037372.22"/>
    <n v="9556107399.2199001"/>
    <n v="59347898366.155998"/>
    <n v="24193812320.098"/>
    <n v="85176107017.343994"/>
  </r>
  <r>
    <x v="32"/>
    <x v="41"/>
    <n v="38162015705.601997"/>
    <n v="121743120846.33"/>
    <n v="100865592310.39999"/>
    <n v="9141617868.2173996"/>
    <n v="60922704954.528"/>
    <n v="24924753107.606998"/>
    <n v="89356634943.162003"/>
  </r>
  <r>
    <x v="32"/>
    <x v="42"/>
    <n v="39194732727.379997"/>
    <n v="130542220279.36"/>
    <n v="107825122522.21001"/>
    <n v="9867863785.4864006"/>
    <n v="65383021960.080002"/>
    <n v="27187891980.513"/>
    <n v="97399650554.033997"/>
  </r>
  <r>
    <x v="32"/>
    <x v="43"/>
    <n v="39469745539.138"/>
    <n v="132665500198.16"/>
    <n v="109879132942.64999"/>
    <n v="9837943541.7038002"/>
    <n v="67242930772.938004"/>
    <n v="28679999061.169998"/>
    <n v="101716929671.14"/>
  </r>
  <r>
    <x v="32"/>
    <x v="44"/>
    <n v="39356526056.566002"/>
    <n v="132886269874.72"/>
    <n v="109942261700.32001"/>
    <n v="9599041902.8855991"/>
    <n v="67318268269.355003"/>
    <n v="29598251908.813999"/>
    <n v="104637928597.34"/>
  </r>
  <r>
    <x v="32"/>
    <x v="45"/>
    <n v="36889954490.057999"/>
    <n v="135590322669.96001"/>
    <n v="111769880766.8"/>
    <n v="11235993086.506001"/>
    <n v="72215473777.778"/>
    <n v="31180704449.369999"/>
    <n v="107964332053.37"/>
  </r>
  <r>
    <x v="32"/>
    <x v="46"/>
    <n v="35985513050.910004"/>
    <n v="138830351468.92999"/>
    <n v="114337103067.82001"/>
    <n v="12205785603.516001"/>
    <n v="76946293014.869003"/>
    <n v="32454711167.324001"/>
    <n v="111732813481.48"/>
  </r>
  <r>
    <x v="32"/>
    <x v="47"/>
    <n v="38232396998.725998"/>
    <n v="141587467475.01001"/>
    <n v="117322055003.45"/>
    <n v="11922150061.756001"/>
    <n v="82265633752.451004"/>
    <n v="34833355833.410004"/>
    <n v="115530755908.19"/>
  </r>
  <r>
    <x v="33"/>
    <x v="0"/>
    <n v="10563719663.690001"/>
    <n v="97233830684.996002"/>
    <n v="53586431084.744003"/>
    <n v="26847932419.998001"/>
    <n v="46578418538.738998"/>
    <n v="16717073184.924"/>
    <n v="134343116041.13"/>
  </r>
  <r>
    <x v="33"/>
    <x v="1"/>
    <n v="11715449944.282"/>
    <n v="101060669027.7"/>
    <n v="54683528353.931"/>
    <n v="27842055640.300999"/>
    <n v="48032335236.869003"/>
    <n v="17182051380.275002"/>
    <n v="139388825858.10999"/>
  </r>
  <r>
    <x v="33"/>
    <x v="2"/>
    <n v="10284190655.789"/>
    <n v="106499451902.02"/>
    <n v="57090510019.606003"/>
    <n v="27993981448.345001"/>
    <n v="49412523908.084"/>
    <n v="18200575043.924999"/>
    <n v="146007333090.67001"/>
  </r>
  <r>
    <x v="33"/>
    <x v="3"/>
    <n v="10843248672.295"/>
    <n v="113800034339.06"/>
    <n v="60948313010.516998"/>
    <n v="28816362451.042999"/>
    <n v="52750928985.741997"/>
    <n v="19778970411.904999"/>
    <n v="153236344005.75"/>
  </r>
  <r>
    <x v="33"/>
    <x v="4"/>
    <n v="11984363926.334"/>
    <n v="112348357419.14999"/>
    <n v="58441846453.858002"/>
    <n v="28023706062.686001"/>
    <n v="51960564532.567001"/>
    <n v="20794330959.339001"/>
    <n v="160315480602.42001"/>
  </r>
  <r>
    <x v="33"/>
    <x v="5"/>
    <n v="12975419330.483"/>
    <n v="111665147049.88"/>
    <n v="57817224572.460999"/>
    <n v="29454152420.686001"/>
    <n v="51471289857.170998"/>
    <n v="20488200951.710999"/>
    <n v="164941810390.23001"/>
  </r>
  <r>
    <x v="33"/>
    <x v="6"/>
    <n v="13321759688.802"/>
    <n v="115993682222.50999"/>
    <n v="59246444131.587997"/>
    <n v="30874435749.5"/>
    <n v="53183751222.421997"/>
    <n v="22050364372.991001"/>
    <n v="168579536565.29001"/>
  </r>
  <r>
    <x v="33"/>
    <x v="7"/>
    <n v="12885836386.478001"/>
    <n v="116334711344.44"/>
    <n v="58989713951.523003"/>
    <n v="29969926151.901001"/>
    <n v="52617329501.674004"/>
    <n v="24593044201.056"/>
    <n v="174958543266.54999"/>
  </r>
  <r>
    <x v="33"/>
    <x v="8"/>
    <n v="15683363598.476"/>
    <n v="120959342747.94"/>
    <n v="61418504967.742996"/>
    <n v="30829549037.258999"/>
    <n v="53534973292.358002"/>
    <n v="25248522570.331001"/>
    <n v="183501586520.14001"/>
  </r>
  <r>
    <x v="33"/>
    <x v="9"/>
    <n v="13754861481.077999"/>
    <n v="125121971861.25"/>
    <n v="64066090089.310997"/>
    <n v="31543501837.611"/>
    <n v="55319506238.935997"/>
    <n v="26194824446.852001"/>
    <n v="191690240512.54001"/>
  </r>
  <r>
    <x v="33"/>
    <x v="10"/>
    <n v="12059133942.59"/>
    <n v="127978090757.42999"/>
    <n v="65378854721.398003"/>
    <n v="33846274867.452999"/>
    <n v="57217729565.839996"/>
    <n v="28011796080.363998"/>
    <n v="201239481171.98001"/>
  </r>
  <r>
    <x v="33"/>
    <x v="11"/>
    <n v="14031369465.723"/>
    <n v="130660238716.39999"/>
    <n v="66999519122.704002"/>
    <n v="35323301775.891998"/>
    <n v="59417435421.058998"/>
    <n v="28766316510.93"/>
    <n v="208144626067.14999"/>
  </r>
  <r>
    <x v="33"/>
    <x v="12"/>
    <n v="10963682666.687"/>
    <n v="125064365590.64999"/>
    <n v="61489083711.403999"/>
    <n v="31310599085.421001"/>
    <n v="57236001233.781998"/>
    <n v="28166661848.929001"/>
    <n v="209232090041.17001"/>
  </r>
  <r>
    <x v="33"/>
    <x v="13"/>
    <n v="15710873321.438"/>
    <n v="129048415265.11"/>
    <n v="62422487596.315002"/>
    <n v="31390209480.715"/>
    <n v="59202235771.156998"/>
    <n v="29640587797.421001"/>
    <n v="216455598811.64001"/>
  </r>
  <r>
    <x v="33"/>
    <x v="14"/>
    <n v="15741909931.959999"/>
    <n v="137882912923.81"/>
    <n v="65610882341.181999"/>
    <n v="34097809839.819"/>
    <n v="62173412070.797997"/>
    <n v="32026601092.171001"/>
    <n v="226894582722.56"/>
  </r>
  <r>
    <x v="33"/>
    <x v="15"/>
    <n v="14642226390.985001"/>
    <n v="141959132631.22"/>
    <n v="66029061397.371002"/>
    <n v="35946634232.664001"/>
    <n v="62930671216.313004"/>
    <n v="34129894321.053001"/>
    <n v="240663820328.97"/>
  </r>
  <r>
    <x v="33"/>
    <x v="16"/>
    <n v="14799525576.128"/>
    <n v="143360117132.13"/>
    <n v="67834995000.787003"/>
    <n v="34937106666.805"/>
    <n v="62469819135.087997"/>
    <n v="35175238258.865997"/>
    <n v="256003094520.39001"/>
  </r>
  <r>
    <x v="33"/>
    <x v="17"/>
    <n v="14479989563.26"/>
    <n v="155360655422.82001"/>
    <n v="72359092469.431"/>
    <n v="37707379039.225998"/>
    <n v="65703904440.823997"/>
    <n v="37064240482.406998"/>
    <n v="272239652160.32999"/>
  </r>
  <r>
    <x v="33"/>
    <x v="18"/>
    <n v="15118356211.483999"/>
    <n v="163689370025.67999"/>
    <n v="76527649516.884003"/>
    <n v="41549004071.723999"/>
    <n v="70426115627.026993"/>
    <n v="39059487826.242996"/>
    <n v="280055485298.77002"/>
  </r>
  <r>
    <x v="33"/>
    <x v="19"/>
    <n v="16357704499.805"/>
    <n v="167284001310.89999"/>
    <n v="75626006066.619995"/>
    <n v="42503481896.156998"/>
    <n v="72512131101.921005"/>
    <n v="40885463283.509003"/>
    <n v="292844497289.15002"/>
  </r>
  <r>
    <x v="33"/>
    <x v="20"/>
    <n v="17264114602.532001"/>
    <n v="167665354822.26001"/>
    <n v="73960347716.229996"/>
    <n v="39733209523.736"/>
    <n v="69501366187.800003"/>
    <n v="41655290214.456001"/>
    <n v="298157822807.84998"/>
  </r>
  <r>
    <x v="33"/>
    <x v="21"/>
    <n v="16348534592.150999"/>
    <n v="166815086268.25"/>
    <n v="71766231022.682007"/>
    <n v="36442081905.505997"/>
    <n v="70225964583.156998"/>
    <n v="43110308133.066002"/>
    <n v="306402609378.27002"/>
  </r>
  <r>
    <x v="33"/>
    <x v="22"/>
    <n v="17207684401.584"/>
    <n v="169797938959.73999"/>
    <n v="73299554228.707993"/>
    <n v="38562767329.089996"/>
    <n v="70855891831.382004"/>
    <n v="44669770407.219002"/>
    <n v="316324670891.66998"/>
  </r>
  <r>
    <x v="33"/>
    <x v="23"/>
    <n v="17920115688.553001"/>
    <n v="175845445246.97"/>
    <n v="76569114528.785004"/>
    <n v="40918896262.161003"/>
    <n v="75030525300.108002"/>
    <n v="47589710450.568001"/>
    <n v="330670314672.29999"/>
  </r>
  <r>
    <x v="33"/>
    <x v="24"/>
    <n v="15294700589.447001"/>
    <n v="181775434742.19"/>
    <n v="78195072335.865997"/>
    <n v="43182711013.455002"/>
    <n v="81233306036.240005"/>
    <n v="51277676660.113998"/>
    <n v="347543600062.83002"/>
  </r>
  <r>
    <x v="33"/>
    <x v="25"/>
    <n v="18528856481.278999"/>
    <n v="188470435510.92999"/>
    <n v="80015121688.013"/>
    <n v="43894123056.510002"/>
    <n v="84668776317.742996"/>
    <n v="54933229104.146004"/>
    <n v="356148640492.13"/>
  </r>
  <r>
    <x v="33"/>
    <x v="26"/>
    <n v="20026372938.937"/>
    <n v="190646800414.07001"/>
    <n v="81314652805.664001"/>
    <n v="45124696507.176003"/>
    <n v="89296738933.313004"/>
    <n v="57787441234.092003"/>
    <n v="372207584601.64001"/>
  </r>
  <r>
    <x v="33"/>
    <x v="27"/>
    <n v="20136411830.785999"/>
    <n v="197457013724"/>
    <n v="83919890681.035995"/>
    <n v="49681968178.223999"/>
    <n v="93713512066.819"/>
    <n v="60167151852.213997"/>
    <n v="386380641649.87"/>
  </r>
  <r>
    <x v="33"/>
    <x v="28"/>
    <n v="22209516338.112999"/>
    <n v="201341980613.03"/>
    <n v="86122829717.542007"/>
    <n v="54345951655.731003"/>
    <n v="99029661098.080002"/>
    <n v="62796268388.316002"/>
    <n v="406673825300.78003"/>
  </r>
  <r>
    <x v="33"/>
    <x v="29"/>
    <n v="23701389775.675999"/>
    <n v="206110627693.01999"/>
    <n v="87264440896.251999"/>
    <n v="58019039787.553001"/>
    <n v="103874274992.66"/>
    <n v="65095844975.028999"/>
    <n v="423177641036.03003"/>
  </r>
  <r>
    <x v="33"/>
    <x v="30"/>
    <n v="24610621388.451"/>
    <n v="213382843293.14001"/>
    <n v="89116250683.046997"/>
    <n v="49722620294.970001"/>
    <n v="106202821092.32001"/>
    <n v="67543084271.305"/>
    <n v="439761047740.09998"/>
  </r>
  <r>
    <x v="33"/>
    <x v="31"/>
    <n v="25387242028.998001"/>
    <n v="217505148017.03"/>
    <n v="91563568619.477997"/>
    <n v="55915292745.946999"/>
    <n v="109854032353.34"/>
    <n v="69779634091.742004"/>
    <n v="457262682884.48999"/>
  </r>
  <r>
    <x v="33"/>
    <x v="32"/>
    <n v="19902931874.362999"/>
    <n v="222262273842.89999"/>
    <n v="95093388036.802994"/>
    <n v="65061172094.700996"/>
    <n v="114578486715.03"/>
    <n v="73945703342.613007"/>
    <n v="467865875531.09003"/>
  </r>
  <r>
    <x v="33"/>
    <x v="33"/>
    <n v="24981649959.685001"/>
    <n v="222077933776.98999"/>
    <n v="96303813490.582001"/>
    <n v="69846265003.347"/>
    <n v="120257845243.46001"/>
    <n v="76821524649.567993"/>
    <n v="483912252645.52002"/>
  </r>
  <r>
    <x v="33"/>
    <x v="34"/>
    <n v="26051002267.648998"/>
    <n v="224602240554.53"/>
    <n v="95355411622.643005"/>
    <n v="73181432414.718002"/>
    <n v="125621329848.28"/>
    <n v="80617536744.158997"/>
    <n v="500365800400.46002"/>
  </r>
  <r>
    <x v="33"/>
    <x v="35"/>
    <n v="26795880920.162998"/>
    <n v="225521636633.25"/>
    <n v="94744023255.682999"/>
    <n v="78334088212.274994"/>
    <n v="128449630368.85001"/>
    <n v="83182726131.608994"/>
    <n v="517252490585.72998"/>
  </r>
  <r>
    <x v="33"/>
    <x v="36"/>
    <n v="22766059194.963001"/>
    <n v="234134926212.85999"/>
    <n v="96702583392.264999"/>
    <n v="81937728977.990005"/>
    <n v="133691134841.8"/>
    <n v="88271687317.240997"/>
    <n v="537547349835.97998"/>
  </r>
  <r>
    <x v="33"/>
    <x v="37"/>
    <n v="24608505255.916"/>
    <n v="241267734638.13"/>
    <n v="100550007156.06"/>
    <n v="87876325699.302994"/>
    <n v="138729642528.10001"/>
    <n v="93353445443.871002"/>
    <n v="553524189577.66003"/>
  </r>
  <r>
    <x v="33"/>
    <x v="38"/>
    <n v="28811849849.030998"/>
    <n v="238941593431.44"/>
    <n v="95395994400.248001"/>
    <n v="91612932763.541"/>
    <n v="138757861812.35001"/>
    <n v="93370552709.003006"/>
    <n v="570048950304.69995"/>
  </r>
  <r>
    <x v="33"/>
    <x v="39"/>
    <n v="28596004330.404999"/>
    <n v="245543272041.81"/>
    <n v="95775355147.423996"/>
    <n v="91933068182.916"/>
    <n v="140959876282.66"/>
    <n v="95108290693.481003"/>
    <n v="581294735299.58997"/>
  </r>
  <r>
    <x v="33"/>
    <x v="40"/>
    <n v="29582827469.483002"/>
    <n v="247256482529.35001"/>
    <n v="95530976247.498993"/>
    <n v="94479753913.233994"/>
    <n v="142600235966.62"/>
    <n v="98048039149.087997"/>
    <n v="600106689130.70996"/>
  </r>
  <r>
    <x v="33"/>
    <x v="41"/>
    <n v="29870621494.318001"/>
    <n v="253954939674.32999"/>
    <n v="96399094794.524002"/>
    <n v="105232238792.55"/>
    <n v="148951395519.89001"/>
    <n v="101143553755.63"/>
    <n v="619029232518.51001"/>
  </r>
  <r>
    <x v="33"/>
    <x v="42"/>
    <n v="29653365220.667999"/>
    <n v="257888295830.66"/>
    <n v="93294512307.753998"/>
    <n v="109183963307.91"/>
    <n v="152835643450.78"/>
    <n v="103551176227.39"/>
    <n v="634390289501.40002"/>
  </r>
  <r>
    <x v="33"/>
    <x v="43"/>
    <n v="29992651803.868"/>
    <n v="264854046071.20999"/>
    <n v="92293176382.069"/>
    <n v="114001239142.31"/>
    <n v="153481956089.85001"/>
    <n v="104707267197.38"/>
    <n v="652206099522.71997"/>
  </r>
  <r>
    <x v="33"/>
    <x v="44"/>
    <n v="30396127740.646"/>
    <n v="271125064688.35001"/>
    <n v="90986587390.052002"/>
    <n v="111030246943.46001"/>
    <n v="158900968963.67001"/>
    <n v="107634410299.73"/>
    <n v="669392721990.51001"/>
  </r>
  <r>
    <x v="33"/>
    <x v="45"/>
    <n v="28453518073.011002"/>
    <n v="275930579781.52002"/>
    <n v="88837464645.587006"/>
    <n v="110016484782.10001"/>
    <n v="165266693308.81"/>
    <n v="111790575344.47"/>
    <n v="693131775691.62"/>
  </r>
  <r>
    <x v="33"/>
    <x v="46"/>
    <n v="33103366631.126999"/>
    <n v="275285389550.84003"/>
    <n v="87238856101.675003"/>
    <n v="105494783713.21001"/>
    <n v="170714835766.35999"/>
    <n v="114067642371.8"/>
    <n v="713641949457.53003"/>
  </r>
  <r>
    <x v="33"/>
    <x v="47"/>
    <n v="34349838889.504002"/>
    <n v="279405131488.12"/>
    <n v="85617030175.397003"/>
    <n v="102811989113.13"/>
    <n v="176879569350.94"/>
    <n v="117373256293.16"/>
    <n v="735408410350.26001"/>
  </r>
  <r>
    <x v="34"/>
    <x v="0"/>
    <n v="5287603286.4106998"/>
    <n v="11977993715.77"/>
    <n v="9903425591.1448994"/>
    <n v="3807685232.2606001"/>
    <n v="8490123404.3484001"/>
    <n v="2313527862.9629998"/>
    <n v="21102464763.417"/>
  </r>
  <r>
    <x v="34"/>
    <x v="1"/>
    <n v="5156398323.7070999"/>
    <n v="12992305726.732"/>
    <n v="10652023421.48"/>
    <n v="3823018810.0353999"/>
    <n v="8662259074.7740993"/>
    <n v="2495229076.5931001"/>
    <n v="21848515063.873001"/>
  </r>
  <r>
    <x v="34"/>
    <x v="2"/>
    <n v="6218218001.1073999"/>
    <n v="12948570770.636"/>
    <n v="10629401269.115"/>
    <n v="4114994545.1107001"/>
    <n v="8989505832.7907009"/>
    <n v="2470091266.4991002"/>
    <n v="22743132240.348"/>
  </r>
  <r>
    <x v="34"/>
    <x v="3"/>
    <n v="6109565217.3042002"/>
    <n v="13580046405.981001"/>
    <n v="11412500532.344"/>
    <n v="4666293765.1907997"/>
    <n v="10448604299.646"/>
    <n v="2672377760.3937998"/>
    <n v="25179153464.749001"/>
  </r>
  <r>
    <x v="34"/>
    <x v="4"/>
    <n v="4519751250.9102001"/>
    <n v="15270567422.337999"/>
    <n v="13034914331.525999"/>
    <n v="5463456423.9925003"/>
    <n v="10639781436.198999"/>
    <n v="2959182053.5723"/>
    <n v="28607292780.464001"/>
  </r>
  <r>
    <x v="34"/>
    <x v="5"/>
    <n v="5342751944.5717001"/>
    <n v="13943150136.142"/>
    <n v="11581585777.655001"/>
    <n v="5670566827.4865999"/>
    <n v="9561795631.6697998"/>
    <n v="2829288095.3625998"/>
    <n v="29893035424.074001"/>
  </r>
  <r>
    <x v="34"/>
    <x v="6"/>
    <n v="5918238930.6666002"/>
    <n v="15406524332.136999"/>
    <n v="12507712521.791"/>
    <n v="5030676125.6377001"/>
    <n v="9349782031.3999996"/>
    <n v="3069973768.5953002"/>
    <n v="28786058858.860001"/>
  </r>
  <r>
    <x v="34"/>
    <x v="7"/>
    <n v="4979291700.4489002"/>
    <n v="15485886449.169001"/>
    <n v="12138139729.357"/>
    <n v="4391861568.0504999"/>
    <n v="8684666121.8526993"/>
    <n v="2982929015.4580998"/>
    <n v="28667146366.668999"/>
  </r>
  <r>
    <x v="34"/>
    <x v="8"/>
    <n v="4712041580.9333"/>
    <n v="15433604590.799"/>
    <n v="12071189151.698999"/>
    <n v="4066053655.7328"/>
    <n v="8757373641.2017002"/>
    <n v="3066516197.5584002"/>
    <n v="29531742314.969002"/>
  </r>
  <r>
    <x v="34"/>
    <x v="9"/>
    <n v="5331874314.2659998"/>
    <n v="15858581410.976999"/>
    <n v="12530172556.308001"/>
    <n v="3756972488.9134998"/>
    <n v="8632429651.6408005"/>
    <n v="3153645209.4085999"/>
    <n v="29902491546.379002"/>
  </r>
  <r>
    <x v="34"/>
    <x v="10"/>
    <n v="5985464957.4322004"/>
    <n v="15742067555.181"/>
    <n v="12380649599.539"/>
    <n v="3712610250.8523998"/>
    <n v="8513132848.0488005"/>
    <n v="3089892273.9084001"/>
    <n v="30359918888.867001"/>
  </r>
  <r>
    <x v="34"/>
    <x v="11"/>
    <n v="5970461441.9506998"/>
    <n v="16956500436.745001"/>
    <n v="13441444307.761999"/>
    <n v="3983147178.0447998"/>
    <n v="9121617136.1928997"/>
    <n v="3160728868.9085999"/>
    <n v="31241996136.879002"/>
  </r>
  <r>
    <x v="34"/>
    <x v="12"/>
    <n v="6198327333.3270998"/>
    <n v="17347120607.138"/>
    <n v="13573113777.155001"/>
    <n v="4084962150.6441002"/>
    <n v="8877376343.0398998"/>
    <n v="3171354358.1585999"/>
    <n v="31410253646.616001"/>
  </r>
  <r>
    <x v="34"/>
    <x v="13"/>
    <n v="5803547332.2180996"/>
    <n v="17942386908.863998"/>
    <n v="13904147188.908001"/>
    <n v="4409315563.3532"/>
    <n v="9100440188.8097"/>
    <n v="3455409104.1093998"/>
    <n v="32688573688.120998"/>
  </r>
  <r>
    <x v="34"/>
    <x v="14"/>
    <n v="6058607095.4048996"/>
    <n v="19324121737.210999"/>
    <n v="15082477355.684999"/>
    <n v="4623854255.6160002"/>
    <n v="9257855497.6914997"/>
    <n v="3690586599.5100999"/>
    <n v="33754204583.118999"/>
  </r>
  <r>
    <x v="34"/>
    <x v="15"/>
    <n v="7164178642.4537001"/>
    <n v="19103791048.367001"/>
    <n v="14311801817.313"/>
    <n v="4743850473.3223"/>
    <n v="8925377423.7751999"/>
    <n v="3585040072.9597998"/>
    <n v="34783416103.714996"/>
  </r>
  <r>
    <x v="34"/>
    <x v="16"/>
    <n v="7034773321.4251003"/>
    <n v="19241964531.202"/>
    <n v="14310314026.698"/>
    <n v="4675488991.7199001"/>
    <n v="9545156083.8570004"/>
    <n v="3874053380.5605998"/>
    <n v="35798788262.038002"/>
  </r>
  <r>
    <x v="34"/>
    <x v="17"/>
    <n v="7833710520.8191996"/>
    <n v="18816240827.332001"/>
    <n v="13712222199.622"/>
    <n v="4725669228.2152996"/>
    <n v="9340445592.4860001"/>
    <n v="4073812578.4611001"/>
    <n v="36665569372.802002"/>
  </r>
  <r>
    <x v="34"/>
    <x v="18"/>
    <n v="7564584961.8683996"/>
    <n v="18595910138.487999"/>
    <n v="13531455639.945999"/>
    <n v="4440587304.9372997"/>
    <n v="9355975353.9004002"/>
    <n v="4258696091.4116001"/>
    <n v="36709272622.084"/>
  </r>
  <r>
    <x v="34"/>
    <x v="19"/>
    <n v="7128545293.1850004"/>
    <n v="18299397313.160999"/>
    <n v="13406481228.318001"/>
    <n v="4610036509.3346996"/>
    <n v="9527508627.7042999"/>
    <n v="4240986942.6616001"/>
    <n v="36732581021.702003"/>
  </r>
  <r>
    <x v="34"/>
    <x v="20"/>
    <n v="8350394085.2159996"/>
    <n v="18029025417.02"/>
    <n v="12759292310.959"/>
    <n v="3930057942.3323002"/>
    <n v="9319974543.3488998"/>
    <n v="4231069819.3614998"/>
    <n v="36884085619.212997"/>
  </r>
  <r>
    <x v="34"/>
    <x v="21"/>
    <n v="8390716033.0727997"/>
    <n v="17651849153.064999"/>
    <n v="12330064718.642"/>
    <n v="3347530849.1034999"/>
    <n v="8877376343.0398998"/>
    <n v="4381951766.7119999"/>
    <n v="37121539940.313004"/>
  </r>
  <r>
    <x v="34"/>
    <x v="22"/>
    <n v="7301085721.2230997"/>
    <n v="18167945783.544998"/>
    <n v="12896912942.812"/>
    <n v="3285714615.7396998"/>
    <n v="9133617406.3766994"/>
    <n v="4593753185.7624998"/>
    <n v="37605917619.858002"/>
  </r>
  <r>
    <x v="34"/>
    <x v="23"/>
    <n v="8611080166.7084999"/>
    <n v="19324868620.903"/>
    <n v="13759087603.982"/>
    <n v="3577341787.2561998"/>
    <n v="9647511329.5424995"/>
    <n v="4983354458.2636003"/>
    <n v="39224394618.276001"/>
  </r>
  <r>
    <x v="34"/>
    <x v="24"/>
    <n v="8594201211.7917004"/>
    <n v="20271170257.397999"/>
    <n v="14746980572.087999"/>
    <n v="4001328423.1518002"/>
    <n v="10362586252.849001"/>
    <n v="5518170750.5150003"/>
    <n v="40268173888.633003"/>
  </r>
  <r>
    <x v="34"/>
    <x v="25"/>
    <n v="9253418173.2635002"/>
    <n v="20581873872.854"/>
    <n v="14838479694.886999"/>
    <n v="4404952064.5275002"/>
    <n v="10880009667.245001"/>
    <n v="6090530438.1166"/>
    <n v="42146685220.279999"/>
  </r>
  <r>
    <x v="34"/>
    <x v="26"/>
    <n v="10200515088.038"/>
    <n v="20971000275.863998"/>
    <n v="15057184915.236"/>
    <n v="4790394460.7961998"/>
    <n v="10995776979.607"/>
    <n v="6312957346.4172001"/>
    <n v="43677027332.646004"/>
  </r>
  <r>
    <x v="34"/>
    <x v="27"/>
    <n v="10219269482.389999"/>
    <n v="21014319529.942001"/>
    <n v="15072062821.382"/>
    <n v="5012932900.9061003"/>
    <n v="11213899537.653999"/>
    <n v="6456047268.3176003"/>
    <n v="44869397650.561996"/>
  </r>
  <r>
    <x v="34"/>
    <x v="28"/>
    <n v="9696959599.6877003"/>
    <n v="20754404005.473999"/>
    <n v="14668871564.820999"/>
    <n v="4832574949.4445"/>
    <n v="11350137899.152"/>
    <n v="6607637581.618"/>
    <n v="45942312420.440002"/>
  </r>
  <r>
    <x v="34"/>
    <x v="29"/>
    <n v="10107680835.996"/>
    <n v="21245106590.459999"/>
    <n v="15328706702.403999"/>
    <n v="5514008016.0553999"/>
    <n v="12255099450.660999"/>
    <n v="7165121584.2694998"/>
    <n v="47939550912.638"/>
  </r>
  <r>
    <x v="34"/>
    <x v="30"/>
    <n v="10464952048.400999"/>
    <n v="21684274200.768002"/>
    <n v="15749751446.341"/>
    <n v="5320559568.1168003"/>
    <n v="12843112689.667999"/>
    <n v="7585890958.5706997"/>
    <n v="49414535575.912003"/>
  </r>
  <r>
    <x v="34"/>
    <x v="31"/>
    <n v="10254902831.659"/>
    <n v="21678299131.240002"/>
    <n v="15990773525.909"/>
    <n v="5530734761.5538998"/>
    <n v="13501009855.040001"/>
    <n v="7998868307.4217997"/>
    <n v="51901978847.557999"/>
  </r>
  <r>
    <x v="34"/>
    <x v="32"/>
    <n v="10193951050.014999"/>
    <n v="23226589022.68"/>
    <n v="17243493223.417"/>
    <n v="5965630144.5136995"/>
    <n v="13339359156.681"/>
    <n v="8349509452.6728001"/>
    <n v="54552580916.525002"/>
  </r>
  <r>
    <x v="34"/>
    <x v="33"/>
    <n v="11402671766"/>
    <n v="23594802682.341999"/>
    <n v="17741903079.313"/>
    <n v="6479068506.3358002"/>
    <n v="13709955735.888"/>
    <n v="8656231909.0235996"/>
    <n v="56936593164.869003"/>
  </r>
  <r>
    <x v="34"/>
    <x v="34"/>
    <n v="11036023356.419001"/>
    <n v="24014551316.683998"/>
    <n v="18228410610.292999"/>
    <n v="7148865576.0782003"/>
    <n v="14717272533.082001"/>
    <n v="9150671342.125"/>
    <n v="58812919334.053001"/>
  </r>
  <r>
    <x v="34"/>
    <x v="35"/>
    <n v="11637101695.399"/>
    <n v="24233388238.146"/>
    <n v="18386116415.443001"/>
    <n v="7371404016.1879997"/>
    <n v="15411170509.004999"/>
    <n v="9357514199.5254993"/>
    <n v="61043970209.910004"/>
  </r>
  <r>
    <x v="34"/>
    <x v="36"/>
    <n v="11601468346.131001"/>
    <n v="23815880254.877998"/>
    <n v="17753805404.23"/>
    <n v="7728483670.0897999"/>
    <n v="15895416705.834"/>
    <n v="9385140471.5755997"/>
    <n v="63755756827.871002"/>
  </r>
  <r>
    <x v="34"/>
    <x v="37"/>
    <n v="9602249908.2101994"/>
    <n v="25234959267.776001"/>
    <n v="17954657137.203999"/>
    <n v="8203377792.2849998"/>
    <n v="16489077130.809999"/>
    <n v="9861870755.9269009"/>
    <n v="65525010036.313004"/>
  </r>
  <r>
    <x v="34"/>
    <x v="38"/>
    <n v="10371180076.641001"/>
    <n v="23718038491.356998"/>
    <n v="16398428154.313999"/>
    <n v="7633941195.5333004"/>
    <n v="15897534400.573"/>
    <n v="9916414934.0769997"/>
    <n v="66058189677.556"/>
  </r>
  <r>
    <x v="34"/>
    <x v="39"/>
    <n v="10477142404.73"/>
    <n v="23247501766.028"/>
    <n v="15566753200.743"/>
    <n v="7629577696.7075996"/>
    <n v="15494466502.046"/>
    <n v="9795284356.6266994"/>
    <n v="66613220943.440002"/>
  </r>
  <r>
    <x v="34"/>
    <x v="40"/>
    <n v="9651011333.5254002"/>
    <n v="23479035710.237999"/>
    <n v="15886628182.885"/>
    <n v="7583760959.0380001"/>
    <n v="16145304684.955999"/>
    <n v="10517109259.679001"/>
    <n v="67678851838.438004"/>
  </r>
  <r>
    <x v="34"/>
    <x v="41"/>
    <n v="10802531146.736"/>
    <n v="22995801962.160999"/>
    <n v="15839018883.218"/>
    <n v="7592487956.6892996"/>
    <n v="16791201580.143999"/>
    <n v="10792663614.229"/>
    <n v="69271106887.287003"/>
  </r>
  <r>
    <x v="34"/>
    <x v="42"/>
    <n v="11348284022.379"/>
    <n v="23251983068.174"/>
    <n v="16035407244.347"/>
    <n v="7994657098.4565001"/>
    <n v="17216858222.546001"/>
    <n v="11070343066.629999"/>
    <n v="70449637842.929993"/>
  </r>
  <r>
    <x v="34"/>
    <x v="43"/>
    <n v="11061341788.794001"/>
    <n v="23437210223.542"/>
    <n v="16196832526.033001"/>
    <n v="8407007737.4835997"/>
    <n v="17780870921.186001"/>
    <n v="11642702754.232"/>
    <n v="72470913122.233002"/>
  </r>
  <r>
    <x v="34"/>
    <x v="44"/>
    <n v="11642728013.705"/>
    <n v="23954053737.713001"/>
    <n v="16451988616.440001"/>
    <n v="9145166288.8283997"/>
    <n v="18589830311.223999"/>
    <n v="12535952217.184"/>
    <n v="74173883069.263"/>
  </r>
  <r>
    <x v="34"/>
    <x v="45"/>
    <n v="12189418609.065001"/>
    <n v="24397702650.166"/>
    <n v="16837326385.625999"/>
    <n v="9815690608.3750992"/>
    <n v="19127018876.512001"/>
    <n v="13335697374.736"/>
    <n v="76463933331.651001"/>
  </r>
  <r>
    <x v="34"/>
    <x v="46"/>
    <n v="12083456280.976"/>
    <n v="24755459938.154999"/>
    <n v="17276224616.938"/>
    <n v="10862930326.539"/>
    <n v="19957155213.932999"/>
    <n v="13608418265.487"/>
    <n v="79447408482.649994"/>
  </r>
  <r>
    <x v="34"/>
    <x v="47"/>
    <n v="12086269440.129"/>
    <n v="25107989040.306"/>
    <n v="17631806573.832001"/>
    <n v="11012016536.417"/>
    <n v="20972942790.081001"/>
    <n v="14150318217.239"/>
    <n v="81562645747.910004"/>
  </r>
  <r>
    <x v="35"/>
    <x v="0"/>
    <n v="2677294290.4450002"/>
    <n v="27488046950.909"/>
    <n v="1572680340.2279"/>
    <n v="2290541026.1664"/>
    <n v="2871813200.0946999"/>
    <n v="1455585181.5035999"/>
    <n v="5467920168.2439003"/>
  </r>
  <r>
    <x v="35"/>
    <x v="1"/>
    <n v="2787526490.2023001"/>
    <n v="20653640602.206001"/>
    <n v="1548466316.1988001"/>
    <n v="2172156783.3439999"/>
    <n v="3086909637.1978002"/>
    <n v="1523622449.1924"/>
    <n v="5998865066.1566"/>
  </r>
  <r>
    <x v="35"/>
    <x v="2"/>
    <n v="2758977143.5019999"/>
    <n v="30354853143"/>
    <n v="1780756783.9955001"/>
    <n v="2604453342.1977"/>
    <n v="3267811256.1048999"/>
    <n v="1670005661.5030999"/>
    <n v="6489051521.6136999"/>
  </r>
  <r>
    <x v="35"/>
    <x v="3"/>
    <n v="2500446948.3870001"/>
    <n v="32503695987.106998"/>
    <n v="2045469419.5446"/>
    <n v="2401647549.1472001"/>
    <n v="3252368434.9842"/>
    <n v="2027716750.7223001"/>
    <n v="7386851248.5728998"/>
  </r>
  <r>
    <x v="35"/>
    <x v="4"/>
    <n v="2712187936.4120998"/>
    <n v="31112754235.852001"/>
    <n v="2135348593.4802999"/>
    <n v="2623375413.7929001"/>
    <n v="2918141663.4675999"/>
    <n v="2592632246.0888"/>
    <n v="8423174644.9717999"/>
  </r>
  <r>
    <x v="35"/>
    <x v="5"/>
    <n v="3197526830.2902002"/>
    <n v="29864027567.202"/>
    <n v="2272424593.9096999"/>
    <n v="2963972702.5769"/>
    <n v="3142062569.7933002"/>
    <n v="2906016024.5458002"/>
    <n v="8574835453.1864996"/>
  </r>
  <r>
    <x v="35"/>
    <x v="6"/>
    <n v="2811317612.448"/>
    <n v="33042475151.050999"/>
    <n v="2533443564.7761998"/>
    <n v="3351632579.7027001"/>
    <n v="3614171672.7877998"/>
    <n v="2953435938.3888998"/>
    <n v="7930773498.2539997"/>
  </r>
  <r>
    <x v="35"/>
    <x v="7"/>
    <n v="2742323357.9245"/>
    <n v="35612811128.221001"/>
    <n v="2628658032.1434999"/>
    <n v="3914442914.4597998"/>
    <n v="4047122193.6440001"/>
    <n v="3107035224.5415001"/>
    <n v="8460502310.1260004"/>
  </r>
  <r>
    <x v="35"/>
    <x v="8"/>
    <n v="3034161124.1854"/>
    <n v="38765202826.766998"/>
    <n v="2937694643.8836999"/>
    <n v="4505393765.9401999"/>
    <n v="4410028490.0991001"/>
    <n v="3297745747.6143999"/>
    <n v="10231778039.441999"/>
  </r>
  <r>
    <x v="35"/>
    <x v="9"/>
    <n v="3315102220.4421"/>
    <n v="39606826624.925003"/>
    <n v="3333153758.9383998"/>
    <n v="4539301924.1099997"/>
    <n v="5171667842.6532001"/>
    <n v="3867284621.204"/>
    <n v="11998875140.031"/>
  </r>
  <r>
    <x v="35"/>
    <x v="10"/>
    <n v="3736513067.0177002"/>
    <n v="38914461571.489998"/>
    <n v="3530882985.4425998"/>
    <n v="4410630958.6557999"/>
    <n v="5198754601.3773003"/>
    <n v="3887544920.2375002"/>
    <n v="12061712550.59"/>
  </r>
  <r>
    <x v="35"/>
    <x v="11"/>
    <n v="3743986296.3958998"/>
    <n v="38292399899.925003"/>
    <n v="3922811217.5002999"/>
    <n v="4253741225.8852"/>
    <n v="5590557992.0865002"/>
    <n v="4180525373.7785001"/>
    <n v="12970739453.289"/>
  </r>
  <r>
    <x v="35"/>
    <x v="12"/>
    <n v="3436979399.4267998"/>
    <n v="41965653453.647003"/>
    <n v="4228790188.3641"/>
    <n v="4675320385.1709003"/>
    <n v="5841163566.4860001"/>
    <n v="4367914158.4856997"/>
    <n v="13552201888.952"/>
  </r>
  <r>
    <x v="35"/>
    <x v="13"/>
    <n v="3364802624.6272998"/>
    <n v="43970550330.709"/>
    <n v="4677042183.0995998"/>
    <n v="4851265709.3559999"/>
    <n v="6253270937.1810999"/>
    <n v="4676114314.5980997"/>
    <n v="14508287121.975"/>
  </r>
  <r>
    <x v="35"/>
    <x v="14"/>
    <n v="3681094145.7000999"/>
    <n v="45882063811.363998"/>
    <n v="5130714877.6569004"/>
    <n v="5013932675.0978003"/>
    <n v="6643553111.0909996"/>
    <n v="4967923860.7631998"/>
    <n v="15413801314.805"/>
  </r>
  <r>
    <x v="35"/>
    <x v="15"/>
    <n v="4233258363.5935998"/>
    <n v="46870554606.038002"/>
    <n v="5238460036.7678003"/>
    <n v="5122409979.4658003"/>
    <n v="6929808299.0690002"/>
    <n v="5181947494.0711002"/>
    <n v="16078090350.320999"/>
  </r>
  <r>
    <x v="35"/>
    <x v="16"/>
    <n v="4178225896.9954"/>
    <n v="48117698715.648003"/>
    <n v="5547529457.1057997"/>
    <n v="5226167871.1646996"/>
    <n v="6886360337.2247"/>
    <n v="5149642230.0427999"/>
    <n v="15976948754.610001"/>
  </r>
  <r>
    <x v="35"/>
    <x v="17"/>
    <n v="4892702708.6651001"/>
    <n v="48073193155.639"/>
    <n v="5536434010.4155998"/>
    <n v="5222429422.9387999"/>
    <n v="6749609995.0261002"/>
    <n v="5047114269.0112"/>
    <n v="15659914005.311001"/>
  </r>
  <r>
    <x v="35"/>
    <x v="18"/>
    <n v="4559998913.5376997"/>
    <n v="47683266007.542"/>
    <n v="5458924067.1215"/>
    <n v="5186006360.3051996"/>
    <n v="6745902144.5958004"/>
    <n v="5044331584.9306002"/>
    <n v="15651824776.031"/>
  </r>
  <r>
    <x v="35"/>
    <x v="19"/>
    <n v="5257678477.5246"/>
    <n v="48385503234.515999"/>
    <n v="5191437039.1851997"/>
    <n v="5330277099.2137003"/>
    <n v="7189357631.3969002"/>
    <n v="5376801157.2224998"/>
    <n v="16678874786.936001"/>
  </r>
  <r>
    <x v="35"/>
    <x v="20"/>
    <n v="4931702549.8525"/>
    <n v="49587488570.834999"/>
    <n v="5373137049.9968996"/>
    <n v="5451830012.5275002"/>
    <n v="7216057618.5576"/>
    <n v="5395055010.5358"/>
    <n v="16742891828.781"/>
  </r>
  <r>
    <x v="35"/>
    <x v="21"/>
    <n v="5691184562.8952999"/>
    <n v="49036053917.541"/>
    <n v="5335525069.3086996"/>
    <n v="5385670616.2664003"/>
    <n v="7020789540.2138996"/>
    <n v="5249850529.2105999"/>
    <n v="16291220990.618999"/>
  </r>
  <r>
    <x v="35"/>
    <x v="22"/>
    <n v="5952979562.1861"/>
    <n v="48979579789.975998"/>
    <n v="5036735770.6455002"/>
    <n v="5440488073.5379"/>
    <n v="7287324109.3450003"/>
    <n v="5452714629.2018003"/>
    <n v="16900513301.320999"/>
  </r>
  <r>
    <x v="35"/>
    <x v="23"/>
    <n v="5732719179.5895004"/>
    <n v="48263596096.013"/>
    <n v="4971258171.7714005"/>
    <n v="5354004441.7142"/>
    <n v="7142386515.0215998"/>
    <n v="5334883449.5105"/>
    <n v="16578119043.766001"/>
  </r>
  <r>
    <x v="35"/>
    <x v="24"/>
    <n v="5216774433.9761"/>
    <n v="47220631023.258003"/>
    <n v="4752522861.7393999"/>
    <n v="5256817507.3340998"/>
    <n v="7352498871.3067999"/>
    <n v="5500361703.4356003"/>
    <n v="17065313315.346001"/>
  </r>
  <r>
    <x v="35"/>
    <x v="25"/>
    <n v="5997203773.5858002"/>
    <n v="48694745832.830002"/>
    <n v="4685987675.1424999"/>
    <n v="5484860074.8504"/>
    <n v="7566388526.0674"/>
    <n v="5672606090.0976"/>
    <n v="17519134086.741001"/>
  </r>
  <r>
    <x v="35"/>
    <x v="26"/>
    <n v="7430535287.9158001"/>
    <n v="50593752159.740997"/>
    <n v="4278306629.3181"/>
    <n v="5774712928.3156996"/>
    <n v="7664620603.8283997"/>
    <n v="5694732250.1352997"/>
    <n v="17834535462.393002"/>
  </r>
  <r>
    <x v="35"/>
    <x v="27"/>
    <n v="6431128666.5464001"/>
    <n v="52676998151.260002"/>
    <n v="4115730984.1553998"/>
    <n v="6082354346.9610004"/>
    <n v="7830286252.3893003"/>
    <n v="5885100232.6106997"/>
    <n v="18172684216.584"/>
  </r>
  <r>
    <x v="35"/>
    <x v="28"/>
    <n v="7164276981.1391001"/>
    <n v="54770570124.305"/>
    <n v="4461452448.4413996"/>
    <n v="6403930854.6183004"/>
    <n v="8203867441.2214003"/>
    <n v="6190163306.7150002"/>
    <n v="18857080738.612"/>
  </r>
  <r>
    <x v="35"/>
    <x v="29"/>
    <n v="7357712529.6406002"/>
    <n v="57649356643.634003"/>
    <n v="4532835713.9130001"/>
    <n v="6514491729.6669998"/>
    <n v="8271579880.0422001"/>
    <n v="5978036413.9856997"/>
    <n v="19533082747.743999"/>
  </r>
  <r>
    <x v="35"/>
    <x v="30"/>
    <n v="7019257753.2784996"/>
    <n v="59824427387.438004"/>
    <n v="4602174437.5417995"/>
    <n v="6937933692.0872002"/>
    <n v="8689291024.9305"/>
    <n v="6755181147.7978001"/>
    <n v="20008361875.349998"/>
  </r>
  <r>
    <x v="35"/>
    <x v="31"/>
    <n v="7917722745.7005997"/>
    <n v="59311521982.556999"/>
    <n v="4795780558.0502996"/>
    <n v="7319520045.1611996"/>
    <n v="9186859387.1387005"/>
    <n v="7011878031.4116001"/>
    <n v="20514950216.542"/>
  </r>
  <r>
    <x v="35"/>
    <x v="32"/>
    <n v="7822710072.7489996"/>
    <n v="61737217968.182999"/>
    <n v="5050702356.7081003"/>
    <n v="8095389169.9463997"/>
    <n v="9701910912.3876991"/>
    <n v="7642947054.2458"/>
    <n v="21421702152.272999"/>
  </r>
  <r>
    <x v="35"/>
    <x v="33"/>
    <n v="9348138536.9337997"/>
    <n v="66352892958.377998"/>
    <n v="5134237137.7145004"/>
    <n v="8573017130.9734001"/>
    <n v="10320509441.077999"/>
    <n v="7864592518.8135004"/>
    <n v="22156814305.367001"/>
  </r>
  <r>
    <x v="35"/>
    <x v="34"/>
    <n v="9852938017.9290009"/>
    <n v="68692663938.741997"/>
    <n v="5257615708.4815998"/>
    <n v="9173128330.1418991"/>
    <n v="11042390799.164"/>
    <n v="8297145107.3501997"/>
    <n v="22811845293.834999"/>
  </r>
  <r>
    <x v="35"/>
    <x v="35"/>
    <n v="10079555592.347"/>
    <n v="72438761706.009995"/>
    <n v="5354803102.2910995"/>
    <n v="10062921778.163"/>
    <n v="11982027695.664"/>
    <n v="9234722504.4810009"/>
    <n v="23401514572.853001"/>
  </r>
  <r>
    <x v="35"/>
    <x v="36"/>
    <n v="10895999595.32"/>
    <n v="71098602374.263"/>
    <n v="5509488944.6889"/>
    <n v="11320787000.431"/>
    <n v="12803364265.136999"/>
    <n v="9788805854.7530994"/>
    <n v="24455061316.863998"/>
  </r>
  <r>
    <x v="35"/>
    <x v="37"/>
    <n v="11168399585.211"/>
    <n v="70985038638.802994"/>
    <n v="5657997718.6582003"/>
    <n v="12260412321.471001"/>
    <n v="14504025772.157"/>
    <n v="10571910323.127001"/>
    <n v="25758663967.105999"/>
  </r>
  <r>
    <x v="35"/>
    <x v="38"/>
    <n v="10744000400.972"/>
    <n v="69736913669.565994"/>
    <n v="5995868848.1540003"/>
    <n v="13425151491.999001"/>
    <n v="15858154671.997"/>
    <n v="11364803597.362"/>
    <n v="27693628884.743999"/>
  </r>
  <r>
    <x v="35"/>
    <x v="39"/>
    <n v="13010984485.573999"/>
    <n v="66084184411.067001"/>
    <n v="6554548008.3994999"/>
    <n v="14646840277.771"/>
    <n v="17531333469.817001"/>
    <n v="11819395741.263"/>
    <n v="29820882001.358002"/>
  </r>
  <r>
    <x v="35"/>
    <x v="40"/>
    <n v="13648522725.370001"/>
    <n v="65349335625.904999"/>
    <n v="6729456789.4041004"/>
    <n v="16052936944.438"/>
    <n v="18875112663.473999"/>
    <n v="12552198277.219999"/>
    <n v="31840177138.139"/>
  </r>
  <r>
    <x v="35"/>
    <x v="41"/>
    <n v="15231751361.507"/>
    <n v="64181288880.170998"/>
    <n v="6992002411.5588999"/>
    <n v="16887689665.559999"/>
    <n v="20362385500.959999"/>
    <n v="13330434570.403"/>
    <n v="34360364938.621002"/>
  </r>
  <r>
    <x v="35"/>
    <x v="42"/>
    <n v="16328437459.542999"/>
    <n v="63104786281.598999"/>
    <n v="7283872313.9117002"/>
    <n v="18340030976.793999"/>
    <n v="21453321274.738998"/>
    <n v="14490182378.032"/>
    <n v="35544294179.471001"/>
  </r>
  <r>
    <x v="35"/>
    <x v="43"/>
    <n v="17667369331.223"/>
    <n v="60716738516.219002"/>
    <n v="7563272616.5803003"/>
    <n v="19642173176.148998"/>
    <n v="23415592683.43"/>
    <n v="15649396968.275"/>
    <n v="37036411056.917"/>
  </r>
  <r>
    <x v="35"/>
    <x v="44"/>
    <n v="18109053564.501999"/>
    <n v="60996375077.195999"/>
    <n v="7801417041.9608002"/>
    <n v="20997483125.300999"/>
    <n v="25705834488.882"/>
    <n v="16619659580.312"/>
    <n v="38868487843.162003"/>
  </r>
  <r>
    <x v="35"/>
    <x v="45"/>
    <n v="19195596778.373001"/>
    <n v="61818162019.147003"/>
    <n v="8157014221.5768995"/>
    <n v="22005362315.312"/>
    <n v="26935015383.380001"/>
    <n v="17633458814.707001"/>
    <n v="40394325131.763"/>
  </r>
  <r>
    <x v="35"/>
    <x v="46"/>
    <n v="19541117520.382"/>
    <n v="65928582804"/>
    <n v="8451332589.7354002"/>
    <n v="23127635793.394001"/>
    <n v="27408252740.755001"/>
    <n v="18338797167.293999"/>
    <n v="41345555138.556"/>
  </r>
  <r>
    <x v="35"/>
    <x v="47"/>
    <n v="19736528695.585999"/>
    <n v="65540793279.107002"/>
    <n v="8795587181.6105995"/>
    <n v="24191507039.889999"/>
    <n v="28324154652.762001"/>
    <n v="19237398228.491001"/>
    <n v="41987452422.997002"/>
  </r>
  <r>
    <x v="36"/>
    <x v="0"/>
    <n v="8263801458.3708"/>
    <n v="6734470684.1111002"/>
    <n v="4142139002.9246998"/>
    <n v="851569023.87838995"/>
    <n v="2398494050.9347"/>
    <n v="533522054.37763"/>
    <n v="3454604230.6490998"/>
  </r>
  <r>
    <x v="36"/>
    <x v="1"/>
    <n v="8371564003.8366003"/>
    <n v="7018992357.6564999"/>
    <n v="4204735504.2982001"/>
    <n v="852337369.32682002"/>
    <n v="2580492033.6743002"/>
    <n v="546001026.44292998"/>
    <n v="3644444883.0774002"/>
  </r>
  <r>
    <x v="36"/>
    <x v="2"/>
    <n v="8702468897.5039997"/>
    <n v="6911040062.0253"/>
    <n v="4378335844.0635004"/>
    <n v="857631390.24730003"/>
    <n v="2640666197.1738"/>
    <n v="582722562.80850995"/>
    <n v="3853209691.5019999"/>
  </r>
  <r>
    <x v="36"/>
    <x v="3"/>
    <n v="8961602834.8430996"/>
    <n v="6742632722.0693998"/>
    <n v="4130746333.8132"/>
    <n v="902722428.42780995"/>
    <n v="3197798352.6686001"/>
    <n v="752459130.02548003"/>
    <n v="4637098893.5846996"/>
  </r>
  <r>
    <x v="36"/>
    <x v="4"/>
    <n v="8988257133.7528"/>
    <n v="6654034807.8626003"/>
    <n v="3879491919.0237999"/>
    <n v="662691091.17742002"/>
    <n v="3742086859.8800998"/>
    <n v="785315821.23234999"/>
    <n v="5526680345.1120996"/>
  </r>
  <r>
    <x v="36"/>
    <x v="5"/>
    <n v="9513187460.8770008"/>
    <n v="5740892386.3023996"/>
    <n v="4056173721.0872998"/>
    <n v="800934597.04312003"/>
    <n v="3985048578.3182998"/>
    <n v="864125555.32546997"/>
    <n v="5780908637.4015999"/>
  </r>
  <r>
    <x v="36"/>
    <x v="6"/>
    <n v="9854862059.8931999"/>
    <n v="8105820811.9071999"/>
    <n v="4442571316.3992004"/>
    <n v="1330319450.5778999"/>
    <n v="4288155232.0896001"/>
    <n v="1197907958.5948999"/>
    <n v="6100883320.7477999"/>
  </r>
  <r>
    <x v="36"/>
    <x v="7"/>
    <n v="10007910799.628"/>
    <n v="11329045767.708"/>
    <n v="4744381873.4209003"/>
    <n v="1278752428.5160999"/>
    <n v="4697259890.3725996"/>
    <n v="1814478231.3861001"/>
    <n v="6408217682.9323997"/>
  </r>
  <r>
    <x v="36"/>
    <x v="8"/>
    <n v="9714567381.6562004"/>
    <n v="13786942198.951"/>
    <n v="5067214061.1849003"/>
    <n v="1443328030.7237"/>
    <n v="4905682933.1302996"/>
    <n v="2130180754.5696001"/>
    <n v="7106755258.4629002"/>
  </r>
  <r>
    <x v="36"/>
    <x v="9"/>
    <n v="10256950635.174999"/>
    <n v="16039812653.056999"/>
    <n v="5344499382.2557001"/>
    <n v="1874516108.2167001"/>
    <n v="5390415381.2111998"/>
    <n v="2473234891.2874999"/>
    <n v="7998687254.5295"/>
  </r>
  <r>
    <x v="36"/>
    <x v="10"/>
    <n v="10686561132.923"/>
    <n v="17604405608.333"/>
    <n v="5835004101.6560001"/>
    <n v="2105470536.5901"/>
    <n v="6234826451.7669001"/>
    <n v="2895562348.9096999"/>
    <n v="8544651255.3530998"/>
  </r>
  <r>
    <x v="36"/>
    <x v="11"/>
    <n v="10874486227.929001"/>
    <n v="18285191578.508999"/>
    <n v="5999798528.9392004"/>
    <n v="2138963029.3835001"/>
    <n v="6568186079.3877001"/>
    <n v="3067072342.4376001"/>
    <n v="8939979649.3477993"/>
  </r>
  <r>
    <x v="36"/>
    <x v="12"/>
    <n v="11312484300.211"/>
    <n v="18578415068.264"/>
    <n v="6254770990.3243999"/>
    <n v="2344584061.3638"/>
    <n v="7942900971.4990997"/>
    <n v="3696695002.7743001"/>
    <n v="11229615532.466999"/>
  </r>
  <r>
    <x v="36"/>
    <x v="13"/>
    <n v="11767653692.473"/>
    <n v="21288044522.152"/>
    <n v="7016530980.6374998"/>
    <n v="2462368853.1245999"/>
    <n v="9053610234.1620998"/>
    <n v="4173180923.9955001"/>
    <n v="12110979008.607"/>
  </r>
  <r>
    <x v="36"/>
    <x v="14"/>
    <n v="12251019418.608"/>
    <n v="23999465855.958"/>
    <n v="7637042116.5888996"/>
    <n v="2620156026.8836002"/>
    <n v="9677543766.6599007"/>
    <n v="4591978211.9923"/>
    <n v="12903170298.781"/>
  </r>
  <r>
    <x v="36"/>
    <x v="15"/>
    <n v="12642315482.782"/>
    <n v="26490244432.095001"/>
    <n v="8395522697.3753996"/>
    <n v="2720161982.0908999"/>
    <n v="10391122921.763"/>
    <n v="4698850102.8596001"/>
    <n v="14186934523.979"/>
  </r>
  <r>
    <x v="36"/>
    <x v="16"/>
    <n v="13062383316.289"/>
    <n v="27411770635.056"/>
    <n v="9016268076.9008007"/>
    <n v="2828835120.1092"/>
    <n v="10593423209.792999"/>
    <n v="5001160727.9794998"/>
    <n v="15197102268.945999"/>
  </r>
  <r>
    <x v="36"/>
    <x v="17"/>
    <n v="13436416318.735001"/>
    <n v="27719012096.825001"/>
    <n v="9671213013.1357002"/>
    <n v="2759497657.7624998"/>
    <n v="11139663869.479"/>
    <n v="5250220307.3380003"/>
    <n v="16307476132.334"/>
  </r>
  <r>
    <x v="36"/>
    <x v="18"/>
    <n v="13845418343.219"/>
    <n v="29558077448.166"/>
    <n v="10396578400.461"/>
    <n v="2938228070.3298998"/>
    <n v="11641238732.195"/>
    <n v="5560018954.6886997"/>
    <n v="17321710369.873001"/>
  </r>
  <r>
    <x v="36"/>
    <x v="19"/>
    <n v="14215541848.233999"/>
    <n v="29657476696.891998"/>
    <n v="11139519949.198"/>
    <n v="3130557536.0275002"/>
    <n v="11756347002.732"/>
    <n v="5982077671.3743"/>
    <n v="18350991926.544998"/>
  </r>
  <r>
    <x v="36"/>
    <x v="20"/>
    <n v="14680528940.771999"/>
    <n v="29904554094.666"/>
    <n v="11946209955.820999"/>
    <n v="3304014846.3002"/>
    <n v="13090405282.207001"/>
    <n v="6539882997.6323004"/>
    <n v="19463819793.334999"/>
  </r>
  <r>
    <x v="36"/>
    <x v="21"/>
    <n v="15271482436.311001"/>
    <n v="31507390169.93"/>
    <n v="12630145820.045"/>
    <n v="3488573424.3536"/>
    <n v="13376068966.964001"/>
    <n v="6978578013.6040001"/>
    <n v="20665359467.825001"/>
  </r>
  <r>
    <x v="36"/>
    <x v="22"/>
    <n v="15570105655.851999"/>
    <n v="31936250182.897999"/>
    <n v="12820117740.427999"/>
    <n v="3595845784.3411999"/>
    <n v="13704927635.818001"/>
    <n v="7310591900.8635998"/>
    <n v="20968065554.935001"/>
  </r>
  <r>
    <x v="36"/>
    <x v="23"/>
    <n v="15957921940.653"/>
    <n v="32617130599.238998"/>
    <n v="13191800859.417999"/>
    <n v="3630549566.8561001"/>
    <n v="14116013539.973"/>
    <n v="7322911738.9455996"/>
    <n v="21800975849.783001"/>
  </r>
  <r>
    <x v="36"/>
    <x v="24"/>
    <n v="16569809856.67"/>
    <n v="34815385621.074997"/>
    <n v="13743425805.851999"/>
    <n v="3779508880.0707002"/>
    <n v="14519001575.910999"/>
    <n v="7447095706.5721998"/>
    <n v="22657629311.528"/>
  </r>
  <r>
    <x v="36"/>
    <x v="25"/>
    <n v="17050271142.847"/>
    <n v="35902533658.470001"/>
    <n v="14800657788.867001"/>
    <n v="3996274045.3562002"/>
    <n v="15460259683.309"/>
    <n v="7599861698.4671001"/>
    <n v="23807748316.265999"/>
  </r>
  <r>
    <x v="36"/>
    <x v="26"/>
    <n v="17573823127.352001"/>
    <n v="37002991565.625999"/>
    <n v="15911577333.483"/>
    <n v="4216776541.1142998"/>
    <n v="16461537285.436001"/>
    <n v="7941860402.7343998"/>
    <n v="25010102288.356998"/>
  </r>
  <r>
    <x v="36"/>
    <x v="27"/>
    <n v="18177092927.369999"/>
    <n v="39151452996.556"/>
    <n v="17243736857.855999"/>
    <n v="3805996503.4570999"/>
    <n v="17460702434.353001"/>
    <n v="8474115677.5127001"/>
    <n v="26657172267.693001"/>
  </r>
  <r>
    <x v="36"/>
    <x v="28"/>
    <n v="18832877928.478001"/>
    <n v="38394420245.837997"/>
    <n v="18596350474.383999"/>
    <n v="4232731352.0416002"/>
    <n v="18100894685.915001"/>
    <n v="8760656165.3715"/>
    <n v="27729722921.160999"/>
  </r>
  <r>
    <x v="36"/>
    <x v="29"/>
    <n v="19491266973.166"/>
    <n v="40248893258.563004"/>
    <n v="20393740651.932999"/>
    <n v="4402040606.1798"/>
    <n v="19289270882.231998"/>
    <n v="9221943784.0456009"/>
    <n v="28924619692.627998"/>
  </r>
  <r>
    <x v="36"/>
    <x v="30"/>
    <n v="20153996090.696999"/>
    <n v="41887424028.748001"/>
    <n v="21994658037.665001"/>
    <n v="4490156946.6292"/>
    <n v="21222141183.511002"/>
    <n v="9621472480.9048996"/>
    <n v="30669683991.694"/>
  </r>
  <r>
    <x v="36"/>
    <x v="31"/>
    <n v="20901790635.207001"/>
    <n v="42589422472.612"/>
    <n v="22980122315.990002"/>
    <n v="4584252610.1195002"/>
    <n v="21364096856.68"/>
    <n v="10306160117.861"/>
    <n v="32148061312.942001"/>
  </r>
  <r>
    <x v="36"/>
    <x v="32"/>
    <n v="21654359259.957001"/>
    <n v="43952309140.361"/>
    <n v="23894239505.451"/>
    <n v="4681180584.4868002"/>
    <n v="21674218972.757"/>
    <n v="10433971961.653999"/>
    <n v="33583038493.217999"/>
  </r>
  <r>
    <x v="36"/>
    <x v="33"/>
    <n v="22707602007.591999"/>
    <n v="47062481962.384003"/>
    <n v="24339484033.932999"/>
    <n v="4439093443.7166004"/>
    <n v="19192127895.615002"/>
    <n v="11168920087.662001"/>
    <n v="37168496285.754997"/>
  </r>
  <r>
    <x v="36"/>
    <x v="34"/>
    <n v="23479660475.834999"/>
    <n v="48147471180.973"/>
    <n v="24777594746.522999"/>
    <n v="4627353792.1324997"/>
    <n v="19658572749.325001"/>
    <n v="12233389128.454"/>
    <n v="38203275974.608002"/>
  </r>
  <r>
    <x v="36"/>
    <x v="35"/>
    <n v="24254489271.465"/>
    <n v="49453698596.947998"/>
    <n v="25867808915.455002"/>
    <n v="4858721481.7461996"/>
    <n v="21561170625.688999"/>
    <n v="13254198579.263"/>
    <n v="39393403541.795998"/>
  </r>
  <r>
    <x v="36"/>
    <x v="36"/>
    <n v="25030632928.117001"/>
    <n v="55795639594.638"/>
    <n v="27368141832.478001"/>
    <n v="5538942489.1313"/>
    <n v="23176600038.351002"/>
    <n v="14497780301.219999"/>
    <n v="40752374823.837997"/>
  </r>
  <r>
    <x v="36"/>
    <x v="37"/>
    <n v="25951852519.723"/>
    <n v="58940197653.652"/>
    <n v="29356314688.738998"/>
    <n v="6416577561.8104"/>
    <n v="24571312872.812"/>
    <n v="15759853554.819"/>
    <n v="42524457802.25"/>
  </r>
  <r>
    <x v="36"/>
    <x v="38"/>
    <n v="26820608951.834999"/>
    <n v="62368507076.042"/>
    <n v="31712944990.337002"/>
    <n v="7421955427.5611"/>
    <n v="27408807358.755001"/>
    <n v="17697754326.846001"/>
    <n v="44572707508.030998"/>
  </r>
  <r>
    <x v="36"/>
    <x v="39"/>
    <n v="27670956886.768002"/>
    <n v="65414566303.207001"/>
    <n v="32893606590.618999"/>
    <n v="8269318002.9840002"/>
    <n v="28708152817.991001"/>
    <n v="18495556208.924999"/>
    <n v="46399869678.32"/>
  </r>
  <r>
    <x v="36"/>
    <x v="40"/>
    <n v="28632378940.699001"/>
    <n v="67444121286.304001"/>
    <n v="34559226738.391998"/>
    <n v="9357796898.8628998"/>
    <n v="30914917235.387001"/>
    <n v="19645806017.352001"/>
    <n v="48665470996.330002"/>
  </r>
  <r>
    <x v="36"/>
    <x v="41"/>
    <n v="29411741218.705002"/>
    <n v="67506517583.321999"/>
    <n v="34230980246.521"/>
    <n v="9701853875.6348991"/>
    <n v="30744939905.618"/>
    <n v="20845162149.726002"/>
    <n v="50204002494.772003"/>
  </r>
  <r>
    <x v="36"/>
    <x v="42"/>
    <n v="30270371679.230999"/>
    <n v="68000039848.556"/>
    <n v="34483063294.531998"/>
    <n v="10022307438.233999"/>
    <n v="31385777669.355"/>
    <n v="21665899077.105999"/>
    <n v="51583474144.438004"/>
  </r>
  <r>
    <x v="36"/>
    <x v="43"/>
    <n v="31179213603.376999"/>
    <n v="68156049314.75"/>
    <n v="35264884433.924004"/>
    <n v="10394952245.114"/>
    <n v="32517309418.806"/>
    <n v="22282251995.837002"/>
    <n v="53262055988.181"/>
  </r>
  <r>
    <x v="36"/>
    <x v="44"/>
    <n v="32116576773.592999"/>
    <n v="68696767770.426003"/>
    <n v="36948207250.763"/>
    <n v="11159694146.643999"/>
    <n v="32595456421.082001"/>
    <n v="23498303591.217999"/>
    <n v="56201302582.546997"/>
  </r>
  <r>
    <x v="36"/>
    <x v="45"/>
    <n v="33103011821.615002"/>
    <n v="68679437423.853996"/>
    <n v="38077600502.362999"/>
    <n v="12257356938.417"/>
    <n v="34528201644.616997"/>
    <n v="24618055869.550999"/>
    <n v="58824942479.928001"/>
  </r>
  <r>
    <x v="36"/>
    <x v="46"/>
    <n v="34128162470.097"/>
    <n v="67690593015.974998"/>
    <n v="38365598791.155998"/>
    <n v="13631420211.309"/>
    <n v="34600203355.698997"/>
    <n v="26186613540.275002"/>
    <n v="61522060455.796997"/>
  </r>
  <r>
    <x v="36"/>
    <x v="47"/>
    <n v="35234321397.467003"/>
    <n v="68039907872.18"/>
    <n v="39155087840.712997"/>
    <n v="14932590379.705"/>
    <n v="36365309986.967003"/>
    <n v="27973492567.056"/>
    <n v="64005074062.746002"/>
  </r>
  <r>
    <x v="37"/>
    <x v="0"/>
    <n v="16125716342.454"/>
    <n v="28263737142.493999"/>
    <n v="2712035547.8989"/>
    <n v="2543927428.9931998"/>
    <n v="6910676018.1379995"/>
    <n v="2596113777.8822999"/>
    <n v="5280283030.4656"/>
  </r>
  <r>
    <x v="37"/>
    <x v="1"/>
    <n v="20433994547.354"/>
    <n v="28813204876.730999"/>
    <n v="2767580540.3165002"/>
    <n v="2659449263.0625"/>
    <n v="8363878699.6236"/>
    <n v="2616058674.2772999"/>
    <n v="5647450625.8549004"/>
  </r>
  <r>
    <x v="37"/>
    <x v="2"/>
    <n v="19566462970.229"/>
    <n v="35074779328.949997"/>
    <n v="3219930660.8386998"/>
    <n v="3262870508.3249998"/>
    <n v="8278532998.6072998"/>
    <n v="3107967142.9415002"/>
    <n v="6552759272.0530005"/>
  </r>
  <r>
    <x v="37"/>
    <x v="3"/>
    <n v="18852025200.824001"/>
    <n v="40177199948.029999"/>
    <n v="4006529638.8825002"/>
    <n v="3428711446.5942001"/>
    <n v="8639312552.9027996"/>
    <n v="3845829845.9411001"/>
    <n v="7205116497.5587997"/>
  </r>
  <r>
    <x v="37"/>
    <x v="4"/>
    <n v="20192989421.112"/>
    <n v="47930705063.848999"/>
    <n v="4110910878.2767"/>
    <n v="3456830234.6620998"/>
    <n v="9012819986.9958"/>
    <n v="4065662379.5755"/>
    <n v="9223176763.6401005"/>
  </r>
  <r>
    <x v="37"/>
    <x v="5"/>
    <n v="19067970492.66"/>
    <n v="43514317736.889999"/>
    <n v="4798716261.4744997"/>
    <n v="3459513761.8141999"/>
    <n v="9611283786.1842003"/>
    <n v="4195289010.4310999"/>
    <n v="12625634928.809"/>
  </r>
  <r>
    <x v="37"/>
    <x v="6"/>
    <n v="18313067453.534"/>
    <n v="48342830921.411003"/>
    <n v="5921707149.4719"/>
    <n v="4300799526.0017996"/>
    <n v="10628448101.051001"/>
    <n v="4377645118.2441998"/>
    <n v="13915519933.931"/>
  </r>
  <r>
    <x v="37"/>
    <x v="7"/>
    <n v="19174670568.865002"/>
    <n v="51884172578.641998"/>
    <n v="6505492582.7402"/>
    <n v="5158633707.6684999"/>
    <n v="11924895522.212999"/>
    <n v="4530340895.2645998"/>
    <n v="14792212801.166"/>
  </r>
  <r>
    <x v="37"/>
    <x v="8"/>
    <n v="18223706139.717999"/>
    <n v="49399346922.203003"/>
    <n v="7312177908.7117004"/>
    <n v="5196650342.4113998"/>
    <n v="11286982423.900999"/>
    <n v="4713795533.8467999"/>
    <n v="14620809588.290001"/>
  </r>
  <r>
    <x v="37"/>
    <x v="9"/>
    <n v="16026351445.443001"/>
    <n v="53912607518.820999"/>
    <n v="7966017593.9703999"/>
    <n v="5015065004.6864996"/>
    <n v="10466616317.153999"/>
    <n v="5020285618.6632996"/>
    <n v="14107776489.971001"/>
  </r>
  <r>
    <x v="37"/>
    <x v="10"/>
    <n v="16004344554.726999"/>
    <n v="53202474619.424004"/>
    <n v="9174984154.8682995"/>
    <n v="5343349827.0785999"/>
    <n v="11361398147.247999"/>
    <n v="5597014272.8887997"/>
    <n v="14032442566.794001"/>
  </r>
  <r>
    <x v="37"/>
    <x v="11"/>
    <n v="15494184815.389"/>
    <n v="43929733104.283997"/>
    <n v="10209876513.846001"/>
    <n v="5665820340.6198997"/>
    <n v="12263352577.181"/>
    <n v="6245147427.1534996"/>
    <n v="16847531797.487"/>
  </r>
  <r>
    <x v="37"/>
    <x v="12"/>
    <n v="15873259738.615999"/>
    <n v="41841780944.068001"/>
    <n v="11534539979.391001"/>
    <n v="4519024223.5585003"/>
    <n v="12733215154.191"/>
    <n v="4995181038.8127003"/>
    <n v="18205686677.879002"/>
  </r>
  <r>
    <x v="37"/>
    <x v="13"/>
    <n v="15651085993.983999"/>
    <n v="35401840228.478996"/>
    <n v="7969410810.4215002"/>
    <n v="3983966302.671"/>
    <n v="12343454508.639999"/>
    <n v="4147631718.0215998"/>
    <n v="18268306597.894001"/>
  </r>
  <r>
    <x v="37"/>
    <x v="14"/>
    <n v="14861077177.188"/>
    <n v="37674214876.349998"/>
    <n v="7036639643.4949999"/>
    <n v="3247835659.9164"/>
    <n v="11348849709.429001"/>
    <n v="4032465200.4509001"/>
    <n v="17068430163.695999"/>
  </r>
  <r>
    <x v="37"/>
    <x v="15"/>
    <n v="17761598634.959"/>
    <n v="41607666979.908997"/>
    <n v="8873953903.1734009"/>
    <n v="2237360032.2493"/>
    <n v="11749360917.410999"/>
    <n v="4837138715.3224001"/>
    <n v="17117057962.351999"/>
  </r>
  <r>
    <x v="37"/>
    <x v="16"/>
    <n v="19577035944.383999"/>
    <n v="40436608736.920998"/>
    <n v="8542011686.1948004"/>
    <n v="2233952020.0149002"/>
    <n v="12154882351.674"/>
    <n v="4337118083.1285"/>
    <n v="18255725272.377998"/>
  </r>
  <r>
    <x v="37"/>
    <x v="17"/>
    <n v="18858280590.673"/>
    <n v="40011267665.121002"/>
    <n v="8882120599.7551003"/>
    <n v="2441840766.3506999"/>
    <n v="12898593317.164"/>
    <n v="4357214307.0342999"/>
    <n v="18882283660.000999"/>
  </r>
  <r>
    <x v="37"/>
    <x v="18"/>
    <n v="20828888941.375"/>
    <n v="42083865272.847"/>
    <n v="10114089997.67"/>
    <n v="2690625659.4987998"/>
    <n v="14036669864.118"/>
    <n v="4402993639.9563999"/>
    <n v="20329722999.886002"/>
  </r>
  <r>
    <x v="37"/>
    <x v="19"/>
    <n v="21927900598.174999"/>
    <n v="46115852372.264999"/>
    <n v="10332682921.961"/>
    <n v="2802527741.2328"/>
    <n v="14586417121.902"/>
    <n v="4442947831.4635"/>
    <n v="23229718199.849998"/>
  </r>
  <r>
    <x v="37"/>
    <x v="20"/>
    <n v="22872657041.535"/>
    <n v="55980753189.624001"/>
    <n v="10846763301.906"/>
    <n v="2942648164.2789001"/>
    <n v="15016119868.660999"/>
    <n v="4531782834.9375"/>
    <n v="28538302463.449001"/>
  </r>
  <r>
    <x v="37"/>
    <x v="21"/>
    <n v="23785021114.576"/>
    <n v="53029253655.894997"/>
    <n v="11861841276.702999"/>
    <n v="3060360906.8715"/>
    <n v="15487877917.177999"/>
    <n v="4669535973.9624004"/>
    <n v="29412491726.269001"/>
  </r>
  <r>
    <x v="37"/>
    <x v="22"/>
    <n v="24352716109.981998"/>
    <n v="53542562112.668999"/>
    <n v="11329033734.695"/>
    <n v="3179709495.3376999"/>
    <n v="15963568050.139"/>
    <n v="4905290144.3715"/>
    <n v="30526108434.265999"/>
  </r>
  <r>
    <x v="37"/>
    <x v="23"/>
    <n v="24808938934.84"/>
    <n v="53227314988.616997"/>
    <n v="10908436163.136"/>
    <n v="3338693266.1025"/>
    <n v="16436309989.622"/>
    <n v="5125925278.0932999"/>
    <n v="31712347894.445"/>
  </r>
  <r>
    <x v="37"/>
    <x v="24"/>
    <n v="25463803141.991001"/>
    <n v="52018140222.141998"/>
    <n v="10764071393.819"/>
    <n v="3438854745.6894002"/>
    <n v="16441511134.242001"/>
    <n v="5170173880.2622004"/>
    <n v="32689376798.963001"/>
  </r>
  <r>
    <x v="37"/>
    <x v="25"/>
    <n v="26372719056.181999"/>
    <n v="52428608804.353996"/>
    <n v="10206366463.738001"/>
    <n v="3531706039.0247998"/>
    <n v="16456917780.749001"/>
    <n v="5271777202.8607998"/>
    <n v="33836186757.437"/>
  </r>
  <r>
    <x v="37"/>
    <x v="26"/>
    <n v="27438174607.630001"/>
    <n v="55514288548.242996"/>
    <n v="10293140610.67"/>
    <n v="3574084671.1725001"/>
    <n v="16602928593.752001"/>
    <n v="5419845306.1575003"/>
    <n v="35134397744.001999"/>
  </r>
  <r>
    <x v="37"/>
    <x v="27"/>
    <n v="28616870780.923"/>
    <n v="56238960071.917"/>
    <n v="10334655369.177"/>
    <n v="3802830452.3829002"/>
    <n v="16858458458.287001"/>
    <n v="5625359883.3783998"/>
    <n v="36762128515.959999"/>
  </r>
  <r>
    <x v="37"/>
    <x v="28"/>
    <n v="29775597252.998001"/>
    <n v="56536815401.060997"/>
    <n v="9628955391.4298"/>
    <n v="4030996871.5091"/>
    <n v="17365106013.409"/>
    <n v="5869021248.3830004"/>
    <n v="38761295347.274002"/>
  </r>
  <r>
    <x v="37"/>
    <x v="29"/>
    <n v="31350830550.287998"/>
    <n v="53402917397.132004"/>
    <n v="9959865990.0620995"/>
    <n v="4184169981.4085999"/>
    <n v="17801857953.196999"/>
    <n v="6124092524.5025997"/>
    <n v="40502430435.916"/>
  </r>
  <r>
    <x v="37"/>
    <x v="30"/>
    <n v="32274178398.931"/>
    <n v="58542342236.725998"/>
    <n v="10302458808.617001"/>
    <n v="4351537462.2720003"/>
    <n v="18092405573.139999"/>
    <n v="6361527733.2087002"/>
    <n v="42064276426.121002"/>
  </r>
  <r>
    <x v="37"/>
    <x v="31"/>
    <n v="33526692850.714001"/>
    <n v="62449836747.316002"/>
    <n v="11023010877.035999"/>
    <n v="4873727415.7327995"/>
    <n v="18550359421.623001"/>
    <n v="8381216646.7722998"/>
    <n v="43952273881.689003"/>
  </r>
  <r>
    <x v="37"/>
    <x v="32"/>
    <n v="52027605227.087997"/>
    <n v="60815714767.489998"/>
    <n v="12133246117.632"/>
    <n v="5085419526.0450001"/>
    <n v="19753944644.202999"/>
    <n v="10006410108.436001"/>
    <n v="52892013866.196999"/>
  </r>
  <r>
    <x v="37"/>
    <x v="33"/>
    <n v="55660545418.884003"/>
    <n v="72986264255.335007"/>
    <n v="12819841877.190001"/>
    <n v="5530392973.6735001"/>
    <n v="20888227871.757"/>
    <n v="10712561669.934999"/>
    <n v="50595343245.947998"/>
  </r>
  <r>
    <x v="37"/>
    <x v="34"/>
    <n v="59162719042.947998"/>
    <n v="76704225175.095001"/>
    <n v="14345524438.028999"/>
    <n v="5155489824.2276001"/>
    <n v="28898589436.202"/>
    <n v="16135759302"/>
    <n v="53940009894.734001"/>
  </r>
  <r>
    <x v="37"/>
    <x v="35"/>
    <n v="63337097093.911003"/>
    <n v="78518939250.518997"/>
    <n v="15724419946.889"/>
    <n v="5779097917.1815996"/>
    <n v="32779044219.636002"/>
    <n v="18309972022.625999"/>
    <n v="56920941172.667"/>
  </r>
  <r>
    <x v="37"/>
    <x v="36"/>
    <n v="68025967831.374001"/>
    <n v="77376138975.511993"/>
    <n v="17201144480.435001"/>
    <n v="6530058523.8030005"/>
    <n v="37759709875.561996"/>
    <n v="21287466768.269001"/>
    <n v="60840833583.807999"/>
  </r>
  <r>
    <x v="37"/>
    <x v="37"/>
    <n v="72918116583.501007"/>
    <n v="76540160379.352997"/>
    <n v="18846746351.956001"/>
    <n v="7380756418.7620001"/>
    <n v="43477208433.690002"/>
    <n v="25065645288.087002"/>
    <n v="65103686308.698997"/>
  </r>
  <r>
    <x v="37"/>
    <x v="38"/>
    <n v="77487384511.619995"/>
    <n v="74938265802.501007"/>
    <n v="20523079719.291"/>
    <n v="8345421215.4217997"/>
    <n v="49560463306.035004"/>
    <n v="29906262858.417"/>
    <n v="69668939217.337997"/>
  </r>
  <r>
    <x v="37"/>
    <x v="39"/>
    <n v="82043018275.363007"/>
    <n v="76944820383.694"/>
    <n v="22135123464.084"/>
    <n v="9344740361.3120995"/>
    <n v="55256890008.841003"/>
    <n v="36136388790.012001"/>
    <n v="74103123028.496002"/>
  </r>
  <r>
    <x v="37"/>
    <x v="40"/>
    <n v="86820121555.076996"/>
    <n v="81541061038.020996"/>
    <n v="23810304347.040001"/>
    <n v="10452389301.216999"/>
    <n v="61467278442.919998"/>
    <n v="44244303842.649002"/>
    <n v="78834671583.488998"/>
  </r>
  <r>
    <x v="37"/>
    <x v="41"/>
    <n v="89351664921.132996"/>
    <n v="87617865769.048004"/>
    <n v="28052206946.445"/>
    <n v="12094835046.740999"/>
    <n v="65931150090.654999"/>
    <n v="45371786559.184998"/>
    <n v="82279387515.104996"/>
  </r>
  <r>
    <x v="37"/>
    <x v="42"/>
    <n v="95341942264.091995"/>
    <n v="88896628194.901001"/>
    <n v="31827826269.048"/>
    <n v="13236795922.016001"/>
    <n v="67629825449.716003"/>
    <n v="46438332520.93"/>
    <n v="87196865244.682999"/>
  </r>
  <r>
    <x v="37"/>
    <x v="43"/>
    <n v="98141829949.268997"/>
    <n v="89223313854.656006"/>
    <n v="38765369333.216003"/>
    <n v="15119138750.978001"/>
    <n v="73510790830.186005"/>
    <n v="50041568265.643997"/>
    <n v="94585796535.130997"/>
  </r>
  <r>
    <x v="37"/>
    <x v="44"/>
    <n v="102332611060.06"/>
    <n v="94303891745.789993"/>
    <n v="44473090975.000999"/>
    <n v="17089145067.028999"/>
    <n v="78281203878.514008"/>
    <n v="53412231725.234001"/>
    <n v="101378443206"/>
  </r>
  <r>
    <x v="37"/>
    <x v="45"/>
    <n v="106137257232.05"/>
    <n v="91062014483.203995"/>
    <n v="43823720476.773003"/>
    <n v="17832676109.304001"/>
    <n v="82182071131.567001"/>
    <n v="56644587150.948997"/>
    <n v="105388479431.05"/>
  </r>
  <r>
    <x v="37"/>
    <x v="46"/>
    <n v="110496045004.45"/>
    <n v="82484745559.291"/>
    <n v="41931571934.015999"/>
    <n v="16772357312.059999"/>
    <n v="81760759159.856003"/>
    <n v="57667395026.893997"/>
    <n v="102795601339.09"/>
  </r>
  <r>
    <x v="37"/>
    <x v="47"/>
    <n v="114302867829.58"/>
    <n v="84486980599.033005"/>
    <n v="41842843889.705002"/>
    <n v="16939619258.702999"/>
    <n v="80878716161.5"/>
    <n v="57331050711.458"/>
    <n v="101801404287.73"/>
  </r>
  <r>
    <x v="38"/>
    <x v="0"/>
    <n v="3796119573.5450001"/>
    <n v="58556046268.332001"/>
    <n v="18092750211.761002"/>
    <n v="5440134119.8687"/>
    <n v="15754244728.135"/>
    <n v="6023023850.3868999"/>
    <n v="41416217988.869003"/>
  </r>
  <r>
    <x v="38"/>
    <x v="1"/>
    <n v="4508484577.7305002"/>
    <n v="58410499287.834999"/>
    <n v="19242679209.089001"/>
    <n v="6172604120.7039003"/>
    <n v="16800509558.603001"/>
    <n v="6360613097.1156998"/>
    <n v="43133763604.029999"/>
  </r>
  <r>
    <x v="38"/>
    <x v="2"/>
    <n v="4479619151.5597"/>
    <n v="57522453035.514999"/>
    <n v="19973486598.810001"/>
    <n v="6715779163.3540001"/>
    <n v="17387998630.894001"/>
    <n v="6612242995.4816999"/>
    <n v="44632427896.305"/>
  </r>
  <r>
    <x v="38"/>
    <x v="3"/>
    <n v="3912424064.0409999"/>
    <n v="59290382862.213997"/>
    <n v="21826362804.308998"/>
    <n v="6728354702.5861998"/>
    <n v="18901428766.436001"/>
    <n v="7120804249.8401003"/>
    <n v="46494953361.363998"/>
  </r>
  <r>
    <x v="38"/>
    <x v="4"/>
    <n v="5100752553.6241999"/>
    <n v="58128101583.875999"/>
    <n v="23242356536.368"/>
    <n v="7460824703.2847004"/>
    <n v="20521052905.674"/>
    <n v="7997248794.2136002"/>
    <n v="48695724841.793999"/>
  </r>
  <r>
    <x v="38"/>
    <x v="5"/>
    <n v="4663346535.0671997"/>
    <n v="57565521713.760002"/>
    <n v="24136494241.075001"/>
    <n v="7642397839.0335999"/>
    <n v="22331428851.838001"/>
    <n v="8249825381.5389996"/>
    <n v="50661396897.410004"/>
  </r>
  <r>
    <x v="38"/>
    <x v="6"/>
    <n v="4550413189.3241997"/>
    <n v="60551916650.426003"/>
    <n v="24741582561.099998"/>
    <n v="7347203603.7723999"/>
    <n v="22359467601.256001"/>
    <n v="8456582228.0096998"/>
    <n v="52866903391.910004"/>
  </r>
  <r>
    <x v="38"/>
    <x v="7"/>
    <n v="5085161009.5341997"/>
    <n v="60550355420.338997"/>
    <n v="23912916283.367001"/>
    <n v="6950963808.2309999"/>
    <n v="20978283220.881001"/>
    <n v="8623199466.9724007"/>
    <n v="53815504655.039001"/>
  </r>
  <r>
    <x v="38"/>
    <x v="8"/>
    <n v="5288904564.3552999"/>
    <n v="62727350744.557999"/>
    <n v="25648083221.264999"/>
    <n v="6379328334.7805004"/>
    <n v="20813803942.778"/>
    <n v="9001117659.0011005"/>
    <n v="55337027415.735001"/>
  </r>
  <r>
    <x v="38"/>
    <x v="9"/>
    <n v="5174285646.3041"/>
    <n v="65918057525.741997"/>
    <n v="27765805278.493"/>
    <n v="6464709626.9085999"/>
    <n v="20066030366.037998"/>
    <n v="9795768286.1601009"/>
    <n v="57395452426.473"/>
  </r>
  <r>
    <x v="38"/>
    <x v="10"/>
    <n v="5690702867.5086002"/>
    <n v="67725851430.943001"/>
    <n v="30037977217.722"/>
    <n v="7010973398.6152"/>
    <n v="22393467344.647999"/>
    <n v="10485525787.816999"/>
    <n v="59934977721.110001"/>
  </r>
  <r>
    <x v="38"/>
    <x v="11"/>
    <n v="6019600167.5464001"/>
    <n v="70744067770.817993"/>
    <n v="32806756894.743"/>
    <n v="7399270748.4406996"/>
    <n v="24502334544.540001"/>
    <n v="11149533352.646"/>
    <n v="62278016914.843002"/>
  </r>
  <r>
    <x v="38"/>
    <x v="12"/>
    <n v="5511189414.8400002"/>
    <n v="69325697823.957001"/>
    <n v="31093703975.907001"/>
    <n v="7107165242.0993004"/>
    <n v="24538321285.879002"/>
    <n v="10804181257.406"/>
    <n v="64465335491.301003"/>
  </r>
  <r>
    <x v="38"/>
    <x v="13"/>
    <n v="4259862659.6055999"/>
    <n v="68857703547.294006"/>
    <n v="30534933207.762001"/>
    <n v="6721956621.1936998"/>
    <n v="25400457635.861"/>
    <n v="10170278398.208"/>
    <n v="67346768005.973"/>
  </r>
  <r>
    <x v="38"/>
    <x v="14"/>
    <n v="4745518185.9462004"/>
    <n v="72487045322.613007"/>
    <n v="32562283800.84"/>
    <n v="6887644865.3743"/>
    <n v="27751738590.370998"/>
    <n v="10969662469.618"/>
    <n v="70151673757.904007"/>
  </r>
  <r>
    <x v="38"/>
    <x v="15"/>
    <n v="5710719038.8223"/>
    <n v="71863947152.908005"/>
    <n v="31491059816.563"/>
    <n v="6541927849.9047003"/>
    <n v="26569033231.355"/>
    <n v="11105985665.157"/>
    <n v="70808145853.477997"/>
  </r>
  <r>
    <x v="38"/>
    <x v="16"/>
    <n v="6087023060.5578003"/>
    <n v="70749913065.255005"/>
    <n v="31439518480.567001"/>
    <n v="6013093334.3629999"/>
    <n v="25600923655.303001"/>
    <n v="10915890542.597"/>
    <n v="72831593081.223007"/>
  </r>
  <r>
    <x v="38"/>
    <x v="17"/>
    <n v="6241885017.8944998"/>
    <n v="70048653629.160004"/>
    <n v="32132714624.999001"/>
    <n v="5615309174.3617001"/>
    <n v="26342515460.578999"/>
    <n v="10990868300.122999"/>
    <n v="75741522697.897003"/>
  </r>
  <r>
    <x v="38"/>
    <x v="18"/>
    <n v="6416973843.2027998"/>
    <n v="73002596928.210007"/>
    <n v="34223621257.419998"/>
    <n v="5796882309.974"/>
    <n v="27441104571.341999"/>
    <n v="11516280616.047001"/>
    <n v="77746621365.427002"/>
  </r>
  <r>
    <x v="38"/>
    <x v="19"/>
    <n v="7360472952.4569998"/>
    <n v="73508886564.238998"/>
    <n v="34863012426.112"/>
    <n v="6285563349.6943998"/>
    <n v="27553038791.387001"/>
    <n v="12018025710.716999"/>
    <n v="79483656172.932999"/>
  </r>
  <r>
    <x v="38"/>
    <x v="20"/>
    <n v="6835206476.5319004"/>
    <n v="72570546016.656006"/>
    <n v="34079444817.394001"/>
    <n v="6343807952.2023001"/>
    <n v="27767193019.236"/>
    <n v="12022001803.937"/>
    <n v="80291282728.496002"/>
  </r>
  <r>
    <x v="38"/>
    <x v="21"/>
    <n v="7140505763.9814997"/>
    <n v="70419215230.542999"/>
    <n v="32522583041.931"/>
    <n v="6046848728.9284"/>
    <n v="27276846070.863998"/>
    <n v="11759011639.287001"/>
    <n v="81778669562.794998"/>
  </r>
  <r>
    <x v="38"/>
    <x v="22"/>
    <n v="5194091121.0964003"/>
    <n v="69922246572.945999"/>
    <n v="31456060463.400002"/>
    <n v="5671126918.3351002"/>
    <n v="26636591163.027"/>
    <n v="11982240871.875999"/>
    <n v="82485368564.061996"/>
  </r>
  <r>
    <x v="38"/>
    <x v="23"/>
    <n v="6440993248.8339005"/>
    <n v="70852101256.921005"/>
    <n v="31398772964.917"/>
    <n v="5283712062.5841999"/>
    <n v="26779655018.290001"/>
    <n v="12264732827.040001"/>
    <n v="82852858676.542999"/>
  </r>
  <r>
    <x v="38"/>
    <x v="24"/>
    <n v="6947718429.2320004"/>
    <n v="72217337748.729996"/>
    <n v="32236842054.005001"/>
    <n v="5436824767.5326996"/>
    <n v="27451481116.459999"/>
    <n v="12829906075.025"/>
    <n v="85126952705.018005"/>
  </r>
  <r>
    <x v="38"/>
    <x v="25"/>
    <n v="5562810067.2399998"/>
    <n v="73418654485.835999"/>
    <n v="34330012326.033001"/>
    <n v="5630090948.4390001"/>
    <n v="29066689704.554001"/>
    <n v="14185753857.084999"/>
    <n v="87467909605.373993"/>
  </r>
  <r>
    <x v="38"/>
    <x v="26"/>
    <n v="6897151259.4392996"/>
    <n v="74382921200.800003"/>
    <n v="34804680170.887001"/>
    <n v="5743491424.3985996"/>
    <n v="30138785508.730999"/>
    <n v="15056139592.801001"/>
    <n v="90924627944.373001"/>
  </r>
  <r>
    <x v="38"/>
    <x v="27"/>
    <n v="6955514201.2087002"/>
    <n v="76157930986.317993"/>
    <n v="35746876688.846001"/>
    <n v="5941170075.2685003"/>
    <n v="30273680594.584"/>
    <n v="16205419866.046"/>
    <n v="92836527084.061996"/>
  </r>
  <r>
    <x v="38"/>
    <x v="28"/>
    <n v="6586373862.0221996"/>
    <n v="75519611509.352005"/>
    <n v="35659987747.303001"/>
    <n v="5591040589.9720001"/>
    <n v="30672184080.271"/>
    <n v="17089248583.620001"/>
    <n v="94299437100.016998"/>
  </r>
  <r>
    <x v="38"/>
    <x v="29"/>
    <n v="6993650275.1429996"/>
    <n v="75243241901.281006"/>
    <n v="35865456586.929001"/>
    <n v="5515146107.8830004"/>
    <n v="33007789828.426998"/>
    <n v="17985194918.507999"/>
    <n v="96636444860.714005"/>
  </r>
  <r>
    <x v="38"/>
    <x v="30"/>
    <n v="7324022450.9674997"/>
    <n v="78024061060.436005"/>
    <n v="38771970036.857002"/>
    <n v="5826666481.6815004"/>
    <n v="35667276249.042999"/>
    <n v="19470171060.700001"/>
    <n v="98484349403.259995"/>
  </r>
  <r>
    <x v="38"/>
    <x v="31"/>
    <n v="7085724663.3499002"/>
    <n v="78933038277.942993"/>
    <n v="39996425020.133003"/>
    <n v="6113697647.6740999"/>
    <n v="36340206234.793999"/>
    <n v="20619261996.153"/>
    <n v="101748848764.95"/>
  </r>
  <r>
    <x v="38"/>
    <x v="32"/>
    <n v="7548414266.8032999"/>
    <n v="80612936525.975998"/>
    <n v="41116926700.662003"/>
    <n v="6468901473.3193998"/>
    <n v="37169446729.237999"/>
    <n v="22483671032.571999"/>
    <n v="105222445230.53999"/>
  </r>
  <r>
    <x v="38"/>
    <x v="33"/>
    <n v="7599824222.6819"/>
    <n v="81301455297.807999"/>
    <n v="40498430668.165001"/>
    <n v="6966186829.2774"/>
    <n v="38160296393.473"/>
    <n v="23910899154.386002"/>
    <n v="109576588049.75"/>
  </r>
  <r>
    <x v="38"/>
    <x v="34"/>
    <n v="7665113870.0298004"/>
    <n v="84319120943.955994"/>
    <n v="42480750023.733002"/>
    <n v="7600780347.2245998"/>
    <n v="40220198426.223999"/>
    <n v="25079556524.07"/>
    <n v="114202656938.48"/>
  </r>
  <r>
    <x v="38"/>
    <x v="35"/>
    <n v="7880515070.5900002"/>
    <n v="87750515338.675995"/>
    <n v="45116239031.221001"/>
    <n v="8506913235.3135996"/>
    <n v="43054288160.164001"/>
    <n v="26407340335.514"/>
    <n v="119781643645.44"/>
  </r>
  <r>
    <x v="38"/>
    <x v="36"/>
    <n v="7450122437.1308002"/>
    <n v="90761351523.804993"/>
    <n v="48020945392.105003"/>
    <n v="9394606578.6494999"/>
    <n v="45620663022.134003"/>
    <n v="27758207725.202999"/>
    <n v="127536769811.71001"/>
  </r>
  <r>
    <x v="38"/>
    <x v="37"/>
    <n v="7671943331.0495005"/>
    <n v="93433992799.240005"/>
    <n v="50591144752.245003"/>
    <n v="10852696506.348"/>
    <n v="48174744854.267998"/>
    <n v="29843105585.285999"/>
    <n v="135239445717.35001"/>
  </r>
  <r>
    <x v="38"/>
    <x v="38"/>
    <n v="9161312190.2178001"/>
    <n v="92491254000.085999"/>
    <n v="51762397317.116997"/>
    <n v="11924238940.333"/>
    <n v="49019139414.738998"/>
    <n v="30887739942.854"/>
    <n v="142421580104.07001"/>
  </r>
  <r>
    <x v="38"/>
    <x v="39"/>
    <n v="8987843880.3183002"/>
    <n v="85212414445.328995"/>
    <n v="46261676233.439003"/>
    <n v="12943057935.246"/>
    <n v="48471416640.961998"/>
    <n v="30829826113.407001"/>
    <n v="144654813857.5"/>
  </r>
  <r>
    <x v="38"/>
    <x v="40"/>
    <n v="8960935803.9008007"/>
    <n v="89737615316.957993"/>
    <n v="48994416765.848"/>
    <n v="13037850854.198999"/>
    <n v="50617233293.339996"/>
    <n v="31347089491.035999"/>
    <n v="147070257630.92999"/>
  </r>
  <r>
    <x v="38"/>
    <x v="41"/>
    <n v="9139594504.1751995"/>
    <n v="91133147381.716003"/>
    <n v="50480917251.388"/>
    <n v="13093442666.899"/>
    <n v="52681915948.805"/>
    <n v="32432017668.619999"/>
    <n v="153234119379.62"/>
  </r>
  <r>
    <x v="38"/>
    <x v="42"/>
    <n v="9300769784.2392998"/>
    <n v="91248838451.389008"/>
    <n v="51539210530.995003"/>
    <n v="13430681452.049999"/>
    <n v="54763808846.039001"/>
    <n v="33216859329"/>
    <n v="157621228549.42999"/>
  </r>
  <r>
    <x v="38"/>
    <x v="43"/>
    <n v="9717366906.4388008"/>
    <n v="92912631744.998993"/>
    <n v="52064122904.966003"/>
    <n v="14043830462.396"/>
    <n v="55860620285.796997"/>
    <n v="34164925107.75"/>
    <n v="162074856669.57999"/>
  </r>
  <r>
    <x v="38"/>
    <x v="44"/>
    <n v="10378322143.922001"/>
    <n v="92458745765.632996"/>
    <n v="52245103621.987"/>
    <n v="14533502817.506001"/>
    <n v="56660759938.861"/>
    <n v="35363768695.140999"/>
    <n v="166554532105.85999"/>
  </r>
  <r>
    <x v="38"/>
    <x v="45"/>
    <n v="9718732798.6427002"/>
    <n v="93068157124.102005"/>
    <n v="52060844763.677002"/>
    <n v="14801081100.256001"/>
    <n v="57709218794.599998"/>
    <n v="35854397174.793999"/>
    <n v="169486949199.60999"/>
  </r>
  <r>
    <x v="38"/>
    <x v="46"/>
    <n v="8723816917.2980995"/>
    <n v="91999532806.669998"/>
    <n v="52534263001.559998"/>
    <n v="14959797774.353001"/>
    <n v="58684329238.987"/>
    <n v="36141371126.839996"/>
    <n v="172656758686.07999"/>
  </r>
  <r>
    <x v="38"/>
    <x v="47"/>
    <n v="10269460535.268"/>
    <n v="93339473058.727997"/>
    <n v="52455177842.952003"/>
    <n v="14913494028.639999"/>
    <n v="58314718808.602997"/>
    <n v="36673386140.272003"/>
    <n v="174732841322.10001"/>
  </r>
  <r>
    <x v="39"/>
    <x v="0"/>
    <n v="6706873292.2517996"/>
    <n v="130869362668.7"/>
    <n v="3681719617.8639998"/>
    <n v="8726084495.9743996"/>
    <n v="7601603928.4404001"/>
    <n v="3637367998.9530001"/>
    <n v="40225319701.610001"/>
  </r>
  <r>
    <x v="39"/>
    <x v="1"/>
    <n v="6664236463.7439003"/>
    <n v="151066079936.64999"/>
    <n v="4275664365.8361001"/>
    <n v="9567596236.1576004"/>
    <n v="9104786453.3546009"/>
    <n v="4108961583.9742999"/>
    <n v="45908857962.728996"/>
  </r>
  <r>
    <x v="39"/>
    <x v="2"/>
    <n v="7565752327.9068003"/>
    <n v="171573485728.35001"/>
    <n v="4996882988.3734999"/>
    <n v="10213449415.110001"/>
    <n v="12313009899.584"/>
    <n v="5977509748.3056002"/>
    <n v="52922190211.123001"/>
  </r>
  <r>
    <x v="39"/>
    <x v="3"/>
    <n v="8004462821.2784004"/>
    <n v="189838035760.06"/>
    <n v="5913623795.026"/>
    <n v="13877912922.976999"/>
    <n v="10919719300.884001"/>
    <n v="7074240647.9315996"/>
    <n v="54714940452.987"/>
  </r>
  <r>
    <x v="39"/>
    <x v="4"/>
    <n v="8279435516.0474997"/>
    <n v="190709422649.79999"/>
    <n v="6877400598.8006001"/>
    <n v="15110377374.108999"/>
    <n v="13351248562.684999"/>
    <n v="9453922820.1963997"/>
    <n v="79265027120.636993"/>
  </r>
  <r>
    <x v="39"/>
    <x v="5"/>
    <n v="9094086150.7007999"/>
    <n v="169378552430.70001"/>
    <n v="7440910289.8113003"/>
    <n v="16866943563.929001"/>
    <n v="16753016292.819"/>
    <n v="11501013469.243"/>
    <n v="91758968546.654999"/>
  </r>
  <r>
    <x v="39"/>
    <x v="6"/>
    <n v="10160101394.666"/>
    <n v="192630258142.47"/>
    <n v="9675581290.3334999"/>
    <n v="28899671977.523998"/>
    <n v="19466987563.068001"/>
    <n v="12162589171.452"/>
    <n v="104488629523.25"/>
  </r>
  <r>
    <x v="39"/>
    <x v="7"/>
    <n v="9762577513.1532001"/>
    <n v="178637697264.97"/>
    <n v="10157008554.993999"/>
    <n v="23488383409.096001"/>
    <n v="18576602489.641998"/>
    <n v="12273055315.690001"/>
    <n v="112249701910.16"/>
  </r>
  <r>
    <x v="39"/>
    <x v="8"/>
    <n v="10415509120.032"/>
    <n v="129411124067.77"/>
    <n v="9095470659.1620007"/>
    <n v="29283239963.227001"/>
    <n v="19030312004.263"/>
    <n v="11417356770.43"/>
    <n v="118394669901.39999"/>
  </r>
  <r>
    <x v="39"/>
    <x v="9"/>
    <n v="11047500636.572001"/>
    <n v="101874260383.45"/>
    <n v="7923259828.9252996"/>
    <n v="22513342054.650002"/>
    <n v="16823783003.447001"/>
    <n v="12505244763.973"/>
    <n v="127491074116.66"/>
  </r>
  <r>
    <x v="39"/>
    <x v="10"/>
    <n v="11454716518.083"/>
    <n v="40370031993.899002"/>
    <n v="8898103926.1403008"/>
    <n v="22015522625.543999"/>
    <n v="14597828004.705"/>
    <n v="12679758813.695999"/>
    <n v="122777513770.83"/>
  </r>
  <r>
    <x v="39"/>
    <x v="11"/>
    <n v="11666808115.281"/>
    <n v="43445828678.880997"/>
    <n v="9612866627.5041008"/>
    <n v="17843013160.507999"/>
    <n v="13605829203.864"/>
    <n v="10329174013.35"/>
    <n v="110394567110.81"/>
  </r>
  <r>
    <x v="39"/>
    <x v="12"/>
    <n v="12497595052.781"/>
    <n v="84887644321.947006"/>
    <n v="9192309476.7660999"/>
    <n v="19860970867.632999"/>
    <n v="13967818868.943001"/>
    <n v="10804024033.627001"/>
    <n v="105510878649.14999"/>
  </r>
  <r>
    <x v="39"/>
    <x v="13"/>
    <n v="13066657984.997"/>
    <n v="87401817783.488998"/>
    <n v="10286126978.466"/>
    <n v="24351196082.709999"/>
    <n v="19922731600.384998"/>
    <n v="12487165933.76"/>
    <n v="104518243763.2"/>
  </r>
  <r>
    <x v="39"/>
    <x v="14"/>
    <n v="14025818301.837999"/>
    <n v="73621880277.098007"/>
    <n v="11549642979.587"/>
    <n v="19697622719.338001"/>
    <n v="22872423665.710999"/>
    <n v="12721152035.978001"/>
    <n v="97512747365.591995"/>
  </r>
  <r>
    <x v="39"/>
    <x v="15"/>
    <n v="15133629918.379999"/>
    <n v="74708834434.481003"/>
    <n v="11306162523.896"/>
    <n v="18142148653.493999"/>
    <n v="21763426612"/>
    <n v="12729910723.907"/>
    <n v="102970708559.57001"/>
  </r>
  <r>
    <x v="39"/>
    <x v="16"/>
    <n v="15853140799.039"/>
    <n v="65952793048.623001"/>
    <n v="10587710724.719"/>
    <n v="20605246319.488998"/>
    <n v="19418524832.323002"/>
    <n v="11025559885.535"/>
    <n v="86676187228.852997"/>
  </r>
  <r>
    <x v="39"/>
    <x v="17"/>
    <n v="16246829838.121"/>
    <n v="75010824596.966995"/>
    <n v="11764532927.223"/>
    <n v="19452878302.650002"/>
    <n v="19356561824.5"/>
    <n v="9023554021.1506996"/>
    <n v="78228615550.632004"/>
  </r>
  <r>
    <x v="39"/>
    <x v="18"/>
    <n v="16142503388.804001"/>
    <n v="80091520051.707993"/>
    <n v="12006168834.006001"/>
    <n v="12777456062.875"/>
    <n v="18730113088.596001"/>
    <n v="8417351754.6497002"/>
    <n v="66711191333.992996"/>
  </r>
  <r>
    <x v="39"/>
    <x v="19"/>
    <n v="16842521804.372999"/>
    <n v="85062716858.738007"/>
    <n v="12432324839.715"/>
    <n v="12717873330.231001"/>
    <n v="20374859395.463001"/>
    <n v="9280262238.3185997"/>
    <n v="70113675035.927994"/>
  </r>
  <r>
    <x v="39"/>
    <x v="20"/>
    <n v="18700051593.625"/>
    <n v="102317396486.14999"/>
    <n v="15928841990.087999"/>
    <n v="13102966279.813"/>
    <n v="21710330971.335999"/>
    <n v="10143891208.299"/>
    <n v="77622235255.556"/>
  </r>
  <r>
    <x v="39"/>
    <x v="21"/>
    <n v="19750810853.791"/>
    <n v="116965914532.11"/>
    <n v="19303859407.09"/>
    <n v="16945338972.913"/>
    <n v="24414353220.534"/>
    <n v="10290708658.847"/>
    <n v="85335594342.412994"/>
  </r>
  <r>
    <x v="39"/>
    <x v="22"/>
    <n v="21782327889.522999"/>
    <n v="117688256239.27"/>
    <n v="19127970072.530998"/>
    <n v="17890497335.757999"/>
    <n v="26010424933.701"/>
    <n v="10567515528.224001"/>
    <n v="87848056784.927994"/>
  </r>
  <r>
    <x v="39"/>
    <x v="23"/>
    <n v="21992260805.82"/>
    <n v="122425085663.24001"/>
    <n v="18126387835.278"/>
    <n v="17917384274.603001"/>
    <n v="24203137590.994999"/>
    <n v="12343139898.517"/>
    <n v="89777048759.035004"/>
  </r>
  <r>
    <x v="39"/>
    <x v="24"/>
    <n v="22456588252.125999"/>
    <n v="118009034674.74001"/>
    <n v="18729448809.678001"/>
    <n v="17670310296.113998"/>
    <n v="23373337186.005001"/>
    <n v="13614175277.226999"/>
    <n v="92359548579.569"/>
  </r>
  <r>
    <x v="39"/>
    <x v="25"/>
    <n v="23289320118.015999"/>
    <n v="119755174269.34"/>
    <n v="18727221492.556999"/>
    <n v="16541373499.302"/>
    <n v="23157068739.518002"/>
    <n v="14995295525.047001"/>
    <n v="94544695875.408997"/>
  </r>
  <r>
    <x v="39"/>
    <x v="26"/>
    <n v="22818443161.257"/>
    <n v="121664429935.45"/>
    <n v="21436323507.366001"/>
    <n v="18543152041.021"/>
    <n v="27016329930.327999"/>
    <n v="17117711323.284"/>
    <n v="90663712369.509003"/>
  </r>
  <r>
    <x v="39"/>
    <x v="27"/>
    <n v="22168065968.299"/>
    <n v="120357940237.16"/>
    <n v="24378158925.900002"/>
    <n v="15778984005.614"/>
    <n v="27782377957.234001"/>
    <n v="17458898678.555"/>
    <n v="95000099341.766006"/>
  </r>
  <r>
    <x v="39"/>
    <x v="28"/>
    <n v="24712972224.577"/>
    <n v="122113168268.84"/>
    <n v="23516239059.049"/>
    <n v="14368083217.231001"/>
    <n v="28866204659.923"/>
    <n v="17969193311.271999"/>
    <n v="96634635397.994003"/>
  </r>
  <r>
    <x v="39"/>
    <x v="29"/>
    <n v="23351032499.226002"/>
    <n v="119652667423.75"/>
    <n v="25973246221.300999"/>
    <n v="17378782558.362"/>
    <n v="29223060271.693001"/>
    <n v="20441646070.469002"/>
    <n v="97913097875.828003"/>
  </r>
  <r>
    <x v="39"/>
    <x v="30"/>
    <n v="24255768993.848999"/>
    <n v="130216122049.99001"/>
    <n v="28961106686.272999"/>
    <n v="18798214805.714001"/>
    <n v="30957156988.033001"/>
    <n v="21543621547.629002"/>
    <n v="97961614915.186996"/>
  </r>
  <r>
    <x v="39"/>
    <x v="31"/>
    <n v="23647756556.93"/>
    <n v="123393065487.36"/>
    <n v="32473612459.000999"/>
    <n v="21784860540.119999"/>
    <n v="33610506477.310001"/>
    <n v="22960017997.910999"/>
    <n v="101404774965.24001"/>
  </r>
  <r>
    <x v="39"/>
    <x v="32"/>
    <n v="27043184943.029999"/>
    <n v="130797047476.2"/>
    <n v="36793202261.731003"/>
    <n v="26280484467.533001"/>
    <n v="36312507285.532997"/>
    <n v="24306456479.300999"/>
    <n v="107883664846.96001"/>
  </r>
  <r>
    <x v="39"/>
    <x v="33"/>
    <n v="28809288119.507999"/>
    <n v="147227540327.5"/>
    <n v="40381954667.922997"/>
    <n v="26044312518.067001"/>
    <n v="39831520283.874001"/>
    <n v="28838645423.532001"/>
    <n v="110348628264.67999"/>
  </r>
  <r>
    <x v="39"/>
    <x v="34"/>
    <n v="28507940776.832001"/>
    <n v="152148018407.07999"/>
    <n v="41907390030.185997"/>
    <n v="26061352650.664001"/>
    <n v="44331626483.068001"/>
    <n v="31307076058.085999"/>
    <n v="114845850049.77"/>
  </r>
  <r>
    <x v="39"/>
    <x v="35"/>
    <n v="31862757398.654999"/>
    <n v="156656490758.73999"/>
    <n v="46309416806.348999"/>
    <n v="26735374735.150002"/>
    <n v="48236277298.360001"/>
    <n v="33696064528.417"/>
    <n v="122199102065.78"/>
  </r>
  <r>
    <x v="39"/>
    <x v="36"/>
    <n v="34328899942.133999"/>
    <n v="164353668794.04001"/>
    <n v="49980505769.668999"/>
    <n v="25933872763.188999"/>
    <n v="50168783512.267998"/>
    <n v="36794303384.941002"/>
    <n v="131992755410.60001"/>
  </r>
  <r>
    <x v="39"/>
    <x v="37"/>
    <n v="35091485243.765999"/>
    <n v="168052911727.89999"/>
    <n v="50968211138.001999"/>
    <n v="32392031992.330002"/>
    <n v="53392765615.635002"/>
    <n v="40546640112.466003"/>
    <n v="145172866525.81"/>
  </r>
  <r>
    <x v="39"/>
    <x v="38"/>
    <n v="27949235421.088001"/>
    <n v="169828801821.12"/>
    <n v="52556105253.031998"/>
    <n v="36573667508.332001"/>
    <n v="51025727698.656998"/>
    <n v="44340960941.999001"/>
    <n v="140947416923.17001"/>
  </r>
  <r>
    <x v="39"/>
    <x v="39"/>
    <n v="30078539446.521"/>
    <n v="169742495883.82999"/>
    <n v="56816724302.574997"/>
    <n v="34835208456.039001"/>
    <n v="53388893157.902"/>
    <n v="47516688169.103996"/>
    <n v="137675037259.76999"/>
  </r>
  <r>
    <x v="39"/>
    <x v="40"/>
    <n v="31918418894.811001"/>
    <n v="181572240871.29001"/>
    <n v="62781599464.891998"/>
    <n v="35539431280.113998"/>
    <n v="57236483271.041"/>
    <n v="50071734330.658997"/>
    <n v="143826440306.85999"/>
  </r>
  <r>
    <x v="39"/>
    <x v="41"/>
    <n v="33106636958.527"/>
    <n v="183846079410.39999"/>
    <n v="66327162530.347"/>
    <n v="37347333486.434998"/>
    <n v="59447581734.342003"/>
    <n v="51464646284.294998"/>
    <n v="150338525088.13"/>
  </r>
  <r>
    <x v="39"/>
    <x v="42"/>
    <n v="34649110324.593002"/>
    <n v="145820599118.47"/>
    <n v="63623361867.805"/>
    <n v="36142951484.542999"/>
    <n v="54562270321.863998"/>
    <n v="54431392359.763"/>
    <n v="157064156080.22"/>
  </r>
  <r>
    <x v="39"/>
    <x v="43"/>
    <n v="36547017215.188004"/>
    <n v="140814434654.04001"/>
    <n v="60282351660.946999"/>
    <n v="32801140731.603001"/>
    <n v="54356633078.899002"/>
    <n v="54953414699.585999"/>
    <n v="163033208188.29999"/>
  </r>
  <r>
    <x v="39"/>
    <x v="44"/>
    <n v="38523380400.382004"/>
    <n v="149861413054.53"/>
    <n v="65096974759.447998"/>
    <n v="32501474897.666"/>
    <n v="54624034899.174004"/>
    <n v="55812510146.769997"/>
    <n v="165873074327.03"/>
  </r>
  <r>
    <x v="39"/>
    <x v="45"/>
    <n v="40304054184.188004"/>
    <n v="152391762722.35001"/>
    <n v="62076760507.538002"/>
    <n v="26974113590.859001"/>
    <n v="51300514902.539001"/>
    <n v="52421356725.643997"/>
    <n v="166580315082.38"/>
  </r>
  <r>
    <x v="39"/>
    <x v="46"/>
    <n v="41995259096.741997"/>
    <n v="199427095834.62"/>
    <n v="66333642656.197998"/>
    <n v="23451245231.005001"/>
    <n v="54494992922.711998"/>
    <n v="55914526209.014"/>
    <n v="169334026580.57001"/>
  </r>
  <r>
    <x v="39"/>
    <x v="47"/>
    <n v="43329852262.586998"/>
    <n v="205884468894.5"/>
    <n v="69855332020.781006"/>
    <n v="23728986935.409"/>
    <n v="57077832347.925003"/>
    <n v="59862466928.68"/>
    <n v="175066490614.57001"/>
  </r>
  <r>
    <x v="40"/>
    <x v="0"/>
    <n v="56538594.963113002"/>
    <n v="62272265840.827003"/>
    <n v="2507968936.8624001"/>
    <n v="574543205.87125003"/>
    <n v="1519861771.0322001"/>
    <n v="346139139.44931"/>
    <n v="4307360412.8260002"/>
  </r>
  <r>
    <x v="40"/>
    <x v="1"/>
    <n v="61250143.961855002"/>
    <n v="66715483634.928001"/>
    <n v="2792965407.1982999"/>
    <n v="641156911.05149996"/>
    <n v="1585942718.0539"/>
    <n v="356319700.83498001"/>
    <n v="4675691777.3844004"/>
  </r>
  <r>
    <x v="40"/>
    <x v="2"/>
    <n v="51827045.964371003"/>
    <n v="68824018611.341995"/>
    <n v="2982963054.0889001"/>
    <n v="724424039.90998995"/>
    <n v="1820897195.5780001"/>
    <n v="371590546.40258998"/>
    <n v="5208524330.5784998"/>
  </r>
  <r>
    <x v="40"/>
    <x v="3"/>
    <n v="47115496.965628996"/>
    <n v="63787605458.364998"/>
    <n v="3362958347.8699999"/>
    <n v="766057607.82834005"/>
    <n v="1718104612.0973001"/>
    <n v="412312795.43436998"/>
    <n v="5563493368.1304998"/>
  </r>
  <r>
    <x v="40"/>
    <x v="4"/>
    <n v="51827045.964371003"/>
    <n v="54748221144.366997"/>
    <n v="3818952699.7097001"/>
    <n v="940918582.61808002"/>
    <n v="1894320468.4958999"/>
    <n v="432673921.69480997"/>
    <n v="5482219752.3893995"/>
  </r>
  <r>
    <x v="40"/>
    <x v="5"/>
    <n v="56538594.963113002"/>
    <n v="46530328937.829002"/>
    <n v="4844939992.2209997"/>
    <n v="1040839138.6439"/>
    <n v="2672607173.9860001"/>
    <n v="493757300.47614002"/>
    <n v="5915115228.6535997"/>
  </r>
  <r>
    <x v="40"/>
    <x v="6"/>
    <n v="56538594.963113002"/>
    <n v="47868665909.667"/>
    <n v="4825940230.3233004"/>
    <n v="1665342622.5281"/>
    <n v="3472920860.6536002"/>
    <n v="590472647.59641004"/>
    <n v="6650507425.2334003"/>
  </r>
  <r>
    <x v="40"/>
    <x v="7"/>
    <n v="51827045.964371003"/>
    <n v="44320733072.230003"/>
    <n v="4958938581.0531998"/>
    <n v="1981757721.2620001"/>
    <n v="3920802834.5242"/>
    <n v="570111521.33597004"/>
    <n v="7378815405.8214998"/>
  </r>
  <r>
    <x v="40"/>
    <x v="8"/>
    <n v="61250143.961855002"/>
    <n v="48291416085.422997"/>
    <n v="5699929403.2286997"/>
    <n v="2056698140.0258999"/>
    <n v="4038280069.7972002"/>
    <n v="631194896.62819004"/>
    <n v="7766493638.7396002"/>
  </r>
  <r>
    <x v="40"/>
    <x v="9"/>
    <n v="56538594.963113002"/>
    <n v="55558052818.684998"/>
    <n v="5661929875.9440002"/>
    <n v="2389766662.4380999"/>
    <n v="4119045672.1002998"/>
    <n v="768632496.26935005"/>
    <n v="8226113762.0381002"/>
  </r>
  <r>
    <x v="40"/>
    <x v="10"/>
    <n v="61250143.961855002"/>
    <n v="38710307793.280998"/>
    <n v="5509931756.3381004"/>
    <n v="2839409171.5324998"/>
    <n v="5242421764.4912996"/>
    <n v="1145313323.3648"/>
    <n v="9964240921.3024006"/>
  </r>
  <r>
    <x v="40"/>
    <x v="11"/>
    <n v="98942542.929998994"/>
    <n v="27833845012.462002"/>
    <n v="5357933640.2213001"/>
    <n v="2498013935.5366998"/>
    <n v="5470033916.1191998"/>
    <n v="1272570358.1312001"/>
    <n v="10358368109.177"/>
  </r>
  <r>
    <x v="40"/>
    <x v="12"/>
    <n v="89519441.443412006"/>
    <n v="22274836139.933998"/>
    <n v="5908926815.5061998"/>
    <n v="2314826247.1631999"/>
    <n v="5756384681.8944998"/>
    <n v="1583077525.7523999"/>
    <n v="11027754807.105"/>
  </r>
  <r>
    <x v="40"/>
    <x v="13"/>
    <n v="84807892.444668993"/>
    <n v="26886957076.556999"/>
    <n v="5661929875.9440002"/>
    <n v="2298172819.9959002"/>
    <n v="4082334035.6413999"/>
    <n v="1404917677.0795"/>
    <n v="11437785383.570999"/>
  </r>
  <r>
    <x v="40"/>
    <x v="14"/>
    <n v="131923389.4103"/>
    <n v="29023003168.308998"/>
    <n v="5870927288.2215004"/>
    <n v="2256539255.5667"/>
    <n v="4148414982.6630998"/>
    <n v="1359105143.8657999"/>
    <n v="11875688427.844999"/>
  </r>
  <r>
    <x v="40"/>
    <x v="15"/>
    <n v="193173533.37215"/>
    <n v="26985320958.686001"/>
    <n v="5889927050.1192999"/>
    <n v="2131638558.7897999"/>
    <n v="4148414982.6630998"/>
    <n v="1359105143.8657999"/>
    <n v="12168047307.356001"/>
  </r>
  <r>
    <x v="40"/>
    <x v="16"/>
    <n v="197885082.37088999"/>
    <n v="31576323389.398998"/>
    <n v="5946926346.2798996"/>
    <n v="1473828220.5710001"/>
    <n v="4060307054.4638"/>
    <n v="1242028670.4849999"/>
    <n v="12136656797.641001"/>
  </r>
  <r>
    <x v="40"/>
    <x v="17"/>
    <n v="193173533.37215"/>
    <n v="35565478224.782997"/>
    <n v="6592918345.0101004"/>
    <n v="1265660394.9356999"/>
    <n v="4214495929.6848001"/>
    <n v="1109681351.5367"/>
    <n v="12579519270.768"/>
  </r>
  <r>
    <x v="40"/>
    <x v="18"/>
    <n v="179038886.37593001"/>
    <n v="30114351693.063"/>
    <n v="7029912931.4629002"/>
    <n v="1099126130.2405"/>
    <n v="4574269971.8670998"/>
    <n v="1201306417.9642"/>
    <n v="13273399089.943001"/>
  </r>
  <r>
    <x v="40"/>
    <x v="19"/>
    <n v="259135229.82185"/>
    <n v="41032208490.435997"/>
    <n v="6383920932.7327003"/>
    <n v="1032512425.0602"/>
    <n v="4309946183.7802"/>
    <n v="1226757824.9173999"/>
    <n v="13684595881.736"/>
  </r>
  <r>
    <x v="40"/>
    <x v="20"/>
    <n v="256288543.72418001"/>
    <n v="29692716690.541"/>
    <n v="3903416193.2364998"/>
    <n v="739205109.58240998"/>
    <n v="2641242968.6209998"/>
    <n v="803389100.93105996"/>
    <n v="11352234880.851"/>
  </r>
  <r>
    <x v="40"/>
    <x v="21"/>
    <n v="49266267.457038"/>
    <n v="4800370863.7662001"/>
    <n v="984390025.22360003"/>
    <n v="1461175577.1724999"/>
    <n v="3445578143.3964"/>
    <n v="382673707.40572"/>
    <n v="11547512305.122"/>
  </r>
  <r>
    <x v="40"/>
    <x v="22"/>
    <n v="80669498.442275003"/>
    <n v="24816431578.349998"/>
    <n v="3263233390.9742999"/>
    <n v="1578335311.0249"/>
    <n v="4068582251.4375"/>
    <n v="1095534115.8557999"/>
    <n v="14481816642.330999"/>
  </r>
  <r>
    <x v="40"/>
    <x v="23"/>
    <n v="121706708.82743999"/>
    <n v="42851930360.639"/>
    <n v="4262975571.8284001"/>
    <n v="1757587074.5704"/>
    <n v="4280274203.9748998"/>
    <n v="1407136656.0510001"/>
    <n v="16008690499.122"/>
  </r>
  <r>
    <x v="40"/>
    <x v="24"/>
    <n v="191227126.63824999"/>
    <n v="44925793322.210999"/>
    <n v="5610896109.0130997"/>
    <n v="2051760441.3088"/>
    <n v="4341317608.0999002"/>
    <n v="1687826170.3157001"/>
    <n v="17585383796.272999"/>
  </r>
  <r>
    <x v="40"/>
    <x v="25"/>
    <n v="197995648.56483999"/>
    <n v="47247617552.178001"/>
    <n v="6006297601.1455002"/>
    <n v="1985767702.3071001"/>
    <n v="4321783713.3368998"/>
    <n v="1584615225.9059"/>
    <n v="17246941503.526001"/>
  </r>
  <r>
    <x v="40"/>
    <x v="26"/>
    <n v="187521308.17182001"/>
    <n v="54283696364.160004"/>
    <n v="6439658000.4222002"/>
    <n v="1696391367.5978999"/>
    <n v="3788799331.8134999"/>
    <n v="1472857562.5049"/>
    <n v="16066910925.607"/>
  </r>
  <r>
    <x v="40"/>
    <x v="27"/>
    <n v="190492966.9709"/>
    <n v="51886178718.092003"/>
    <n v="7478039351.9095001"/>
    <n v="1741523120.9354"/>
    <n v="4003146240.7340002"/>
    <n v="1587039978.2327001"/>
    <n v="18150823760.712002"/>
  </r>
  <r>
    <x v="40"/>
    <x v="28"/>
    <n v="223538483.98054999"/>
    <n v="42499447483.630997"/>
    <n v="6861571656.6882"/>
    <n v="2061855031.1895001"/>
    <n v="5115126426.349"/>
    <n v="2073989392.7190001"/>
    <n v="23384827875.120998"/>
  </r>
  <r>
    <x v="40"/>
    <x v="29"/>
    <n v="210939855.39004001"/>
    <n v="48524367992.117996"/>
    <n v="6369252111.0019999"/>
    <n v="1814124839.1269"/>
    <n v="4493895047.9476995"/>
    <n v="1979983299.4071"/>
    <n v="20766147712.757999"/>
  </r>
  <r>
    <x v="40"/>
    <x v="30"/>
    <n v="183991298.64162001"/>
    <n v="61727130789.705002"/>
    <n v="4165160811.7526999"/>
    <n v="1599246825.8828001"/>
    <n v="3744711116.9313998"/>
    <n v="1862048688.0520999"/>
    <n v="18950860792.890999"/>
  </r>
  <r>
    <x v="40"/>
    <x v="31"/>
    <n v="224379633.51098999"/>
    <n v="60037604916.681999"/>
    <n v="3915251165.2804999"/>
    <n v="1586244818.5725999"/>
    <n v="3810674861.4847999"/>
    <n v="2064445285.6414001"/>
    <n v="19848151195.405998"/>
  </r>
  <r>
    <x v="40"/>
    <x v="32"/>
    <n v="260280374.45405"/>
    <n v="55727993533.295998"/>
    <n v="4987780074.0277004"/>
    <n v="2008810040.4530001"/>
    <n v="4612388083.3050003"/>
    <n v="2061072006.6307001"/>
    <n v="21958719017.598999"/>
  </r>
  <r>
    <x v="40"/>
    <x v="33"/>
    <n v="278230743.18102998"/>
    <n v="66952627154.917"/>
    <n v="5857257393.2716999"/>
    <n v="2145331108.4872"/>
    <n v="4942206813.0499001"/>
    <n v="2847045457.8692999"/>
    <n v="24387864477.762001"/>
  </r>
  <r>
    <x v="40"/>
    <x v="34"/>
    <n v="278230743.18102998"/>
    <n v="73517961689.121994"/>
    <n v="6513270222.2392998"/>
    <n v="2333860205.7623"/>
    <n v="5272025542.7946997"/>
    <n v="3660005120.2591"/>
    <n v="26192884097.134998"/>
  </r>
  <r>
    <x v="40"/>
    <x v="35"/>
    <n v="269255558.81753999"/>
    <n v="82313473736.981995"/>
    <n v="6846483085.3652"/>
    <n v="2379367229.6034002"/>
    <n v="5363359959.9404001"/>
    <n v="3879268098.9454999"/>
    <n v="29592151016.764"/>
  </r>
  <r>
    <x v="40"/>
    <x v="36"/>
    <n v="197902834.92840001"/>
    <n v="82320132941.813004"/>
    <n v="6922497272.1753998"/>
    <n v="2515888301.1268001"/>
    <n v="5691149036.4361"/>
    <n v="5808782321.8534002"/>
    <n v="36131971905.390999"/>
  </r>
  <r>
    <x v="40"/>
    <x v="37"/>
    <n v="214955687.66139999"/>
    <n v="79816526968.108002"/>
    <n v="6479428289.4924002"/>
    <n v="2613403350.7196002"/>
    <n v="5947900231.7665997"/>
    <n v="7100747261.8317003"/>
    <n v="41919301545.489998"/>
  </r>
  <r>
    <x v="40"/>
    <x v="38"/>
    <n v="182196263.16457"/>
    <n v="83329095667.751999"/>
    <n v="7559766875.5641003"/>
    <n v="2756425424.1536002"/>
    <n v="5397864072.1539001"/>
    <n v="9117966672.7250996"/>
    <n v="39274567080.059998"/>
  </r>
  <r>
    <x v="40"/>
    <x v="39"/>
    <n v="234252337.35756001"/>
    <n v="72042251491.598999"/>
    <n v="6775154708.4387999"/>
    <n v="2541892315.7472"/>
    <n v="5162424242.9175997"/>
    <n v="10494263528.656"/>
    <n v="35809398368.396004"/>
  </r>
  <r>
    <x v="40"/>
    <x v="40"/>
    <n v="519876389.21191001"/>
    <n v="73700328653.175995"/>
    <n v="6897957191.0868998"/>
    <n v="2547045396.8099999"/>
    <n v="5620945389.3985996"/>
    <n v="8311044020.8240004"/>
    <n v="40365435884.514"/>
  </r>
  <r>
    <x v="40"/>
    <x v="41"/>
    <n v="579191145.02804005"/>
    <n v="85500475957.300995"/>
    <n v="8112165133.6758003"/>
    <n v="2599381946.0595999"/>
    <n v="5652347318.9483004"/>
    <n v="7885373420.2612"/>
    <n v="41586622033.669998"/>
  </r>
  <r>
    <x v="40"/>
    <x v="42"/>
    <n v="572212938.46142995"/>
    <n v="94373265606.737"/>
    <n v="9696218024.2947006"/>
    <n v="2686609528.1420999"/>
    <n v="5673281938.6480999"/>
    <n v="8502944701.4055996"/>
    <n v="42308866413.313004"/>
  </r>
  <r>
    <x v="40"/>
    <x v="43"/>
    <n v="575702041.74474001"/>
    <n v="93055082386.306"/>
    <n v="9570610306.0958004"/>
    <n v="2742435180.6749001"/>
    <n v="5945431994.7455997"/>
    <n v="8731132056.1334991"/>
    <n v="44369879722.759003"/>
  </r>
  <r>
    <x v="40"/>
    <x v="44"/>
    <n v="617571281.14435005"/>
    <n v="92576377415.837006"/>
    <n v="8311044020.8240004"/>
    <n v="2756391593.8081002"/>
    <n v="6301320529.6423998"/>
    <n v="8953039024.9514999"/>
    <n v="45756100457.214996"/>
  </r>
  <r>
    <x v="40"/>
    <x v="45"/>
    <n v="586169351.59464002"/>
    <n v="91110954036.850006"/>
    <n v="7840015077.5783005"/>
    <n v="2585041731.5651999"/>
    <n v="5889606342.2128"/>
    <n v="8994908264.3511009"/>
    <n v="46599067810.460999"/>
  </r>
  <r>
    <x v="40"/>
    <x v="46"/>
    <n v="589092466.49974"/>
    <n v="94670215971.712997"/>
    <n v="9399927755.7903996"/>
    <n v="2301992463.4787998"/>
    <n v="5829998707.5780001"/>
    <n v="9222607294.6508007"/>
    <n v="47609975945.25"/>
  </r>
  <r>
    <x v="40"/>
    <x v="47"/>
    <n v="609214774.10775006"/>
    <n v="88972331552.854004"/>
    <n v="9375338520.2148991"/>
    <n v="2021570057.5158"/>
    <n v="6049553343.8970003"/>
    <n v="9687104018.9787998"/>
    <n v="48440212830.648003"/>
  </r>
  <r>
    <x v="41"/>
    <x v="0"/>
    <n v="1716647507.7333"/>
    <n v="101444782061.87"/>
    <n v="6690127144.2666998"/>
    <n v="2821192783.7333002"/>
    <n v="1463307352.5332999"/>
    <n v="1714260367.2"/>
    <n v="19256671933.333"/>
  </r>
  <r>
    <x v="41"/>
    <x v="1"/>
    <n v="1783760186.4000001"/>
    <n v="125401898176"/>
    <n v="6685964549.8667002"/>
    <n v="3025714185.8667002"/>
    <n v="1542132819.2"/>
    <n v="1995042165.0667"/>
    <n v="20872375941.067001"/>
  </r>
  <r>
    <x v="41"/>
    <x v="2"/>
    <n v="1883944806.4000001"/>
    <n v="156933705622.92999"/>
    <n v="6945436746.1332998"/>
    <n v="3885773917.3333001"/>
    <n v="1822479540.8"/>
    <n v="2345623794.4000001"/>
    <n v="23293049225.599998"/>
  </r>
  <r>
    <x v="41"/>
    <x v="3"/>
    <n v="1991249648"/>
    <n v="196698129139.20001"/>
    <n v="7463498270.6667004"/>
    <n v="5469824727.1999998"/>
    <n v="2473052561.0667"/>
    <n v="2926836625.3333001"/>
    <n v="26899446131.200001"/>
  </r>
  <r>
    <x v="41"/>
    <x v="4"/>
    <n v="2109878311.2"/>
    <n v="220182417961.87"/>
    <n v="8534607985.8667002"/>
    <n v="9770191568.7999992"/>
    <n v="3329611022.6666999"/>
    <n v="2827339136.8000002"/>
    <n v="37607697326.932999"/>
  </r>
  <r>
    <x v="41"/>
    <x v="5"/>
    <n v="2245952124.2666998"/>
    <n v="181560825603.73001"/>
    <n v="8155092513.0667"/>
    <n v="14156941894.667"/>
    <n v="4017461873.3333001"/>
    <n v="2966231062.6666999"/>
    <n v="46070812283.199997"/>
  </r>
  <r>
    <x v="41"/>
    <x v="6"/>
    <n v="2412926593.5999999"/>
    <n v="224353093161.60001"/>
    <n v="9102386337.0667"/>
    <n v="14718884274.667"/>
    <n v="4387346419.4666996"/>
    <n v="3275501873.0667"/>
    <n v="46611844369.067001"/>
  </r>
  <r>
    <x v="41"/>
    <x v="7"/>
    <n v="3717046543.4667001"/>
    <n v="240286800711.47"/>
    <n v="9682453263.2000008"/>
    <n v="14519678617.6"/>
    <n v="4987571580.5333004"/>
    <n v="3627806467.4667001"/>
    <n v="49523740750.932999"/>
  </r>
  <r>
    <x v="41"/>
    <x v="8"/>
    <n v="3284714826.9333"/>
    <n v="219424246409.07001"/>
    <n v="10423085920"/>
    <n v="14806167570.4"/>
    <n v="6287092754.9333"/>
    <n v="4337124458.9333"/>
    <n v="52440305729.599998"/>
  </r>
  <r>
    <x v="41"/>
    <x v="9"/>
    <n v="2877593529.3333001"/>
    <n v="251506880463.20001"/>
    <n v="11385367793.6"/>
    <n v="16069692645.333"/>
    <n v="7613233872"/>
    <n v="4578195045.8667002"/>
    <n v="54333261302.133003"/>
  </r>
  <r>
    <x v="41"/>
    <x v="10"/>
    <n v="3245935432.5332999"/>
    <n v="263127893860.79999"/>
    <n v="11800844580.533001"/>
    <n v="17882793403.200001"/>
    <n v="9008218707.4666996"/>
    <n v="4552308766.9333"/>
    <n v="58357859679.199997"/>
  </r>
  <r>
    <x v="41"/>
    <x v="11"/>
    <n v="3402850949.0667"/>
    <n v="261491920597.60001"/>
    <n v="12701095782.4"/>
    <n v="19666264372.533001"/>
    <n v="10870911533.867001"/>
    <n v="5111269826.3999996"/>
    <n v="63015871870.133003"/>
  </r>
  <r>
    <x v="41"/>
    <x v="12"/>
    <n v="3661649479.7333002"/>
    <n v="180207896239.73001"/>
    <n v="13541943431.200001"/>
    <n v="19260682825.067001"/>
    <n v="12230123277.867001"/>
    <n v="5504031971.4666996"/>
    <n v="67564767252.266998"/>
  </r>
  <r>
    <x v="41"/>
    <x v="13"/>
    <n v="3979901726.6666999"/>
    <n v="132104257914.67"/>
    <n v="14577417969.6"/>
    <n v="17558424505.867001"/>
    <n v="12529233334.132999"/>
    <n v="5847196166.3999996"/>
    <n v="70159248804.266998"/>
  </r>
  <r>
    <x v="41"/>
    <x v="14"/>
    <n v="4733565014.9333"/>
    <n v="122818281520"/>
    <n v="15978563172.267"/>
    <n v="15175262859.200001"/>
    <n v="11700072434.132999"/>
    <n v="6076419124.8000002"/>
    <n v="70364479094.932999"/>
  </r>
  <r>
    <x v="41"/>
    <x v="15"/>
    <n v="5583403433.0667"/>
    <n v="101736126345.60001"/>
    <n v="18001459680.533001"/>
    <n v="12608553358.667"/>
    <n v="11709810901.066999"/>
    <n v="6061673788.2666998"/>
    <n v="70614860882.932999"/>
  </r>
  <r>
    <x v="41"/>
    <x v="16"/>
    <n v="6422750018.6667004"/>
    <n v="143103044282.67001"/>
    <n v="19776128293.333"/>
    <n v="11051357052.799999"/>
    <n v="11264623840.533001"/>
    <n v="5896794116.5333004"/>
    <n v="66520581896.800003"/>
  </r>
  <r>
    <x v="41"/>
    <x v="17"/>
    <n v="7475430528"/>
    <n v="127488769826.67"/>
    <n v="19884837744"/>
    <n v="10737549432.267"/>
    <n v="11068463292"/>
    <n v="5754702692"/>
    <n v="65792085247.199997"/>
  </r>
  <r>
    <x v="41"/>
    <x v="18"/>
    <n v="8281552977.8667002"/>
    <n v="154361808593.60001"/>
    <n v="20704382734.932999"/>
    <n v="10201708117.867001"/>
    <n v="10958557736.267"/>
    <n v="5812343552.8000002"/>
    <n v="66423626921.599998"/>
  </r>
  <r>
    <x v="41"/>
    <x v="19"/>
    <n v="8862101033.0667"/>
    <n v="151965496201.32999"/>
    <n v="20073072171.466999"/>
    <n v="10148420031.466999"/>
    <n v="10848652180.799999"/>
    <n v="5841834225.8667002"/>
    <n v="67811297540.266998"/>
  </r>
  <r>
    <x v="41"/>
    <x v="20"/>
    <n v="9110407731.2000008"/>
    <n v="188867284853.60001"/>
    <n v="21754906190.932999"/>
    <n v="10052184697.6"/>
    <n v="10979425879.733"/>
    <n v="6012962458.3999996"/>
    <n v="69112902862.667007"/>
  </r>
  <r>
    <x v="41"/>
    <x v="21"/>
    <n v="9373244839.7332993"/>
    <n v="231210235867.20001"/>
    <n v="21185519945.333"/>
    <n v="10298874779.200001"/>
    <n v="11495956278.4"/>
    <n v="6256852371.7333002"/>
    <n v="69768398344.800003"/>
  </r>
  <r>
    <x v="41"/>
    <x v="22"/>
    <n v="9937248685.0667"/>
    <n v="238474114617.87"/>
    <n v="22037784457.599998"/>
    <n v="10123598013.6"/>
    <n v="12018506167.466999"/>
    <n v="7499136628.2666998"/>
    <n v="72970972306.132996"/>
  </r>
  <r>
    <x v="41"/>
    <x v="23"/>
    <n v="10285963661.333"/>
    <n v="231961159699.20001"/>
    <n v="22682707457.599998"/>
    <n v="10369643649.6"/>
    <n v="12346763346.132999"/>
    <n v="8073947604.2666998"/>
    <n v="73344649020.800003"/>
  </r>
  <r>
    <x v="41"/>
    <x v="24"/>
    <n v="10050215809.867001"/>
    <n v="233717363014.39999"/>
    <n v="23527423921.067001"/>
    <n v="10900533268.799999"/>
    <n v="12445255571.466999"/>
    <n v="8209529650.3999996"/>
    <n v="73588579389.600006"/>
  </r>
  <r>
    <x v="41"/>
    <x v="25"/>
    <n v="10149917261.6"/>
    <n v="234586586670.39999"/>
    <n v="24308471069.067001"/>
    <n v="11820514656.267"/>
    <n v="12240527065.867001"/>
    <n v="6846746102.6667004"/>
    <n v="74399179855.466995"/>
  </r>
  <r>
    <x v="41"/>
    <x v="26"/>
    <n v="10116964546.667"/>
    <n v="240611749391.73001"/>
    <n v="27691970902.132999"/>
    <n v="12664995476.533001"/>
    <n v="12361587266.132999"/>
    <n v="6949727475.4666996"/>
    <n v="76012627008.800003"/>
  </r>
  <r>
    <x v="41"/>
    <x v="27"/>
    <n v="10424260096.799999"/>
    <n v="238939278381.32999"/>
    <n v="28261899470.132999"/>
    <n v="12647207329.6"/>
    <n v="13255585489.867001"/>
    <n v="7317021993.8667002"/>
    <n v="80136081892.533005"/>
  </r>
  <r>
    <x v="41"/>
    <x v="28"/>
    <n v="10524903908.533001"/>
    <n v="246240143980.26999"/>
    <n v="28806644343.733002"/>
    <n v="12901254391.200001"/>
    <n v="14760025323.466999"/>
    <n v="7606167025.6000004"/>
    <n v="81056336476.800003"/>
  </r>
  <r>
    <x v="41"/>
    <x v="29"/>
    <n v="10764585600"/>
    <n v="229343382405.07001"/>
    <n v="29665565620.533001"/>
    <n v="12591900809.867001"/>
    <n v="16012819218.132999"/>
    <n v="7803959190.3999996"/>
    <n v="82938518734.399994"/>
  </r>
  <r>
    <x v="41"/>
    <x v="30"/>
    <n v="11185374914.132999"/>
    <n v="245457239982.39999"/>
    <n v="30980593438.132999"/>
    <n v="13430585769.333"/>
    <n v="15863198012.799999"/>
    <n v="6832067138.6667004"/>
    <n v="87566089948"/>
  </r>
  <r>
    <x v="41"/>
    <x v="31"/>
    <n v="11248548169.066999"/>
    <n v="237801866312.26999"/>
    <n v="31911585984.799999"/>
    <n v="13567750871.200001"/>
    <n v="16625312533.066999"/>
    <n v="7437672308.5333004"/>
    <n v="89908331786.667007"/>
  </r>
  <r>
    <x v="41"/>
    <x v="32"/>
    <n v="11392933932.799999"/>
    <n v="223169470131.73001"/>
    <n v="32524521283.466999"/>
    <n v="13912348941.867001"/>
    <n v="17262287387.466999"/>
    <n v="7853174965.3332996"/>
    <n v="92636486556.266998"/>
  </r>
  <r>
    <x v="41"/>
    <x v="33"/>
    <n v="11485810880.267"/>
    <n v="259559111173.87"/>
    <n v="35094870084.532997"/>
    <n v="14543776889.6"/>
    <n v="17845400315.733002"/>
    <n v="8356332599.4666996"/>
    <n v="95309954921.332993"/>
  </r>
  <r>
    <x v="41"/>
    <x v="34"/>
    <n v="11897489800.799999"/>
    <n v="279510846725.07001"/>
    <n v="39412652941.866997"/>
    <n v="15837975222.4"/>
    <n v="21728051848"/>
    <n v="9927243612.7999992"/>
    <n v="100481347702.67"/>
  </r>
  <r>
    <x v="41"/>
    <x v="35"/>
    <n v="12023546686.667"/>
    <n v="292516599734.40002"/>
    <n v="41990698345.067001"/>
    <n v="17094484955.733"/>
    <n v="24715566456.266998"/>
    <n v="11201375929.066999"/>
    <n v="106088942675.2"/>
  </r>
  <r>
    <x v="41"/>
    <x v="36"/>
    <n v="12144970824.267"/>
    <n v="292439168805.07001"/>
    <n v="45151786420"/>
    <n v="18573727163.466999"/>
    <n v="28783727752.799999"/>
    <n v="13144609792.799999"/>
    <n v="111354993539.47"/>
  </r>
  <r>
    <x v="41"/>
    <x v="37"/>
    <n v="12381616962.4"/>
    <n v="286520629962.92999"/>
    <n v="48580490823.199997"/>
    <n v="20731593398.667"/>
    <n v="33087033668.533001"/>
    <n v="16394684697.6"/>
    <n v="116001501074.39999"/>
  </r>
  <r>
    <x v="41"/>
    <x v="38"/>
    <n v="12546168194.667"/>
    <n v="301723864485.87"/>
    <n v="53017023416.266998"/>
    <n v="21529885938.667"/>
    <n v="37206080426.400002"/>
    <n v="20975331916.799999"/>
    <n v="120732974413.87"/>
  </r>
  <r>
    <x v="41"/>
    <x v="39"/>
    <n v="12675552905.066999"/>
    <n v="278893284021.07001"/>
    <n v="53804875708.800003"/>
    <n v="21863166297.867001"/>
    <n v="40143570534.400002"/>
    <n v="23815569119.733002"/>
    <n v="127214688198.92999"/>
  </r>
  <r>
    <x v="41"/>
    <x v="40"/>
    <n v="13946133333.333"/>
    <n v="284181336509.59998"/>
    <n v="58178887453.067001"/>
    <n v="24208127458.400002"/>
    <n v="46534874668"/>
    <n v="26987953675.466999"/>
    <n v="133662539498.67"/>
  </r>
  <r>
    <x v="41"/>
    <x v="41"/>
    <n v="14550636229.333"/>
    <n v="318669007368.79999"/>
    <n v="63359260266.667"/>
    <n v="26597058862.400002"/>
    <n v="50201783614.133003"/>
    <n v="30712733077.599998"/>
    <n v="141145411924.53"/>
  </r>
  <r>
    <x v="41"/>
    <x v="42"/>
    <n v="14958851487.466999"/>
    <n v="334436841258.66998"/>
    <n v="65938328478.133003"/>
    <n v="27866406578.132999"/>
    <n v="53230971636"/>
    <n v="32228965581.599998"/>
    <n v="149843423852.79999"/>
  </r>
  <r>
    <x v="41"/>
    <x v="43"/>
    <n v="15449729052"/>
    <n v="333077841694.40002"/>
    <n v="68160828691.733002"/>
    <n v="30031235275.200001"/>
    <n v="56719337493.866997"/>
    <n v="34298556869.599998"/>
    <n v="159670762491.20001"/>
  </r>
  <r>
    <x v="41"/>
    <x v="44"/>
    <n v="15835087506.667"/>
    <n v="342399400200.27002"/>
    <n v="74663070394.399994"/>
    <n v="32056928713.599998"/>
    <n v="60112098044.800003"/>
    <n v="36427144170.932999"/>
    <n v="165227917808.26999"/>
  </r>
  <r>
    <x v="41"/>
    <x v="45"/>
    <n v="15931680000"/>
    <n v="359961301428.53003"/>
    <n v="79584533333.332993"/>
    <n v="33382400000"/>
    <n v="61798400000"/>
    <n v="38538400000"/>
    <n v="168959324984.53"/>
  </r>
  <r>
    <x v="41"/>
    <x v="46"/>
    <n v="16032640000"/>
    <n v="370256124434.92999"/>
    <n v="82129897056"/>
    <n v="32320790457.333"/>
    <n v="60819685162.932999"/>
    <n v="39591127953.067001"/>
    <n v="171016154040"/>
  </r>
  <r>
    <x v="41"/>
    <x v="47"/>
    <n v="16090894142.933001"/>
    <n v="361945453565.07001"/>
    <n v="83199156895.733002"/>
    <n v="31219140694.667"/>
    <n v="61184916281.866997"/>
    <n v="40357926431.467003"/>
    <n v="174152688602.13"/>
  </r>
  <r>
    <x v="42"/>
    <x v="0"/>
    <n v="126295216.06535"/>
    <n v="26695794107.012001"/>
    <n v="253560984.88767999"/>
    <n v="2392619579.8502002"/>
    <n v="4208148409.2579999"/>
    <n v="975136215.92920005"/>
    <n v="2472948967.7332001"/>
  </r>
  <r>
    <x v="42"/>
    <x v="1"/>
    <n v="145360231.72226"/>
    <n v="30398591500.612999"/>
    <n v="308871687.40640002"/>
    <n v="2759571074.2000999"/>
    <n v="4885209369.6392002"/>
    <n v="1130750447.1069"/>
    <n v="2862713589.3804998"/>
  </r>
  <r>
    <x v="42"/>
    <x v="2"/>
    <n v="163567712.18516001"/>
    <n v="35142598355.615997"/>
    <n v="324211944.72430003"/>
    <n v="3174192584.3431001"/>
    <n v="5434780200.9530001"/>
    <n v="1252321375.3573999"/>
    <n v="3175683459.224"/>
  </r>
  <r>
    <x v="42"/>
    <x v="3"/>
    <n v="190893560.24507001"/>
    <n v="40128476854.731003"/>
    <n v="365708452.55276"/>
    <n v="3522446582.9815998"/>
    <n v="6323240985.4322996"/>
    <n v="1475013598.0939"/>
    <n v="3747267537.9169998"/>
  </r>
  <r>
    <x v="42"/>
    <x v="4"/>
    <n v="221594606.39890999"/>
    <n v="44875813800.681"/>
    <n v="547172366.50783002"/>
    <n v="4232687212.2532001"/>
    <n v="7634597964.8740997"/>
    <n v="1761457813.2063"/>
    <n v="4437800055.2756996"/>
  </r>
  <r>
    <x v="42"/>
    <x v="5"/>
    <n v="215803398.77467999"/>
    <n v="50346131584.478996"/>
    <n v="328490050.91899002"/>
    <n v="4481062075.6977997"/>
    <n v="6905369134.6493998"/>
    <n v="1566954591.9672999"/>
    <n v="3995957706.1946998"/>
  </r>
  <r>
    <x v="42"/>
    <x v="6"/>
    <n v="282249676.78693002"/>
    <n v="55687660414.975998"/>
    <n v="488559355.20762002"/>
    <n v="4458515851.3274002"/>
    <n v="9269130107.5562"/>
    <n v="2236418400.8168998"/>
    <n v="5709660220.8304996"/>
  </r>
  <r>
    <x v="42"/>
    <x v="7"/>
    <n v="331055350.03403997"/>
    <n v="59796101924.574997"/>
    <n v="1338318575.902"/>
    <n v="6933903392.2396002"/>
    <n v="12656115818.652"/>
    <n v="2840592435.1258998"/>
    <n v="7003085340.2314997"/>
  </r>
  <r>
    <x v="42"/>
    <x v="8"/>
    <n v="381625084.00272"/>
    <n v="54674918156.569"/>
    <n v="1582598253.5058"/>
    <n v="9158464187.8829002"/>
    <n v="11247085031.722"/>
    <n v="3106623904.9693999"/>
    <n v="7264798196.3240004"/>
  </r>
  <r>
    <x v="42"/>
    <x v="9"/>
    <n v="430430757.24983001"/>
    <n v="75792611524.574005"/>
    <n v="1769113790.8780999"/>
    <n v="9162221891.8992996"/>
    <n v="11624503992.648001"/>
    <n v="3461332531.5180001"/>
    <n v="8466847701.5656996"/>
  </r>
  <r>
    <x v="42"/>
    <x v="10"/>
    <n v="486292672.29408002"/>
    <n v="102080427133.56"/>
    <n v="2916741108.5092001"/>
    <n v="9238315398.7747002"/>
    <n v="12712029738.870001"/>
    <n v="3635763422.1919999"/>
    <n v="10485817033.356001"/>
  </r>
  <r>
    <x v="42"/>
    <x v="11"/>
    <n v="599780563.37644994"/>
    <n v="97632650991.149994"/>
    <n v="5560668445.7454004"/>
    <n v="9032581102.2464008"/>
    <n v="14515253662.628"/>
    <n v="3809219838.5296001"/>
    <n v="14404038073.518999"/>
  </r>
  <r>
    <x v="42"/>
    <x v="12"/>
    <n v="634473752.75697994"/>
    <n v="82057909250.919006"/>
    <n v="6438265806.3989"/>
    <n v="9104916905.1054993"/>
    <n v="14390845190.469999"/>
    <n v="3780960085.2280998"/>
    <n v="15351419540.094999"/>
  </r>
  <r>
    <x v="42"/>
    <x v="13"/>
    <n v="726792917.90333998"/>
    <n v="70596587422.192001"/>
    <n v="6344312084.1388998"/>
    <n v="9629116619.4689999"/>
    <n v="13382996780.122"/>
    <n v="3553907585.2961001"/>
    <n v="18196646985.431999"/>
  </r>
  <r>
    <x v="42"/>
    <x v="14"/>
    <n v="823228224.09802997"/>
    <n v="74100083789.244003"/>
    <n v="6719431019.4689999"/>
    <n v="10944313035.806999"/>
    <n v="12931491875.289"/>
    <n v="3790704827.7740002"/>
    <n v="17886686740.639999"/>
  </r>
  <r>
    <x v="42"/>
    <x v="15"/>
    <n v="896730744.17971003"/>
    <n v="71753523381.076004"/>
    <n v="6571888877.8760996"/>
    <n v="8475501477.1954002"/>
    <n v="12615578226.549"/>
    <n v="3849173282.7774"/>
    <n v="18084845228.591"/>
  </r>
  <r>
    <x v="42"/>
    <x v="16"/>
    <n v="1041826760.2451"/>
    <n v="44684779960.245003"/>
    <n v="5304377084.5473003"/>
    <n v="8798986615.9291992"/>
    <n v="13792453166.236"/>
    <n v="4094302925.7999001"/>
    <n v="18063556084.410999"/>
  </r>
  <r>
    <x v="42"/>
    <x v="17"/>
    <n v="1012558465.3506"/>
    <n v="52830372217.563004"/>
    <n v="5719070018.5159998"/>
    <n v="8074723429.5438995"/>
    <n v="13320545133.833"/>
    <n v="4199098126.6167002"/>
    <n v="17600460204.764999"/>
  </r>
  <r>
    <x v="42"/>
    <x v="18"/>
    <n v="1054281354.1185"/>
    <n v="47972192167.733002"/>
    <n v="5645220591.9673004"/>
    <n v="8188277209.8025999"/>
    <n v="13827194861.811001"/>
    <n v="4408688527.7059002"/>
    <n v="17382021861.130001"/>
  </r>
  <r>
    <x v="42"/>
    <x v="19"/>
    <n v="1192527343.7713001"/>
    <n v="59067045602.178001"/>
    <n v="5876000050.1021004"/>
    <n v="8828567852.6889"/>
    <n v="14336739730.973"/>
    <n v="4935398318.8563995"/>
    <n v="19409948833.492001"/>
  </r>
  <r>
    <x v="42"/>
    <x v="20"/>
    <n v="1266009446.4261"/>
    <n v="79109351666.167007"/>
    <n v="6191990385.2960997"/>
    <n v="9069988914.9081001"/>
    <n v="14839046747.174999"/>
    <n v="5015589428.9993"/>
    <n v="20794495308.101002"/>
  </r>
  <r>
    <x v="42"/>
    <x v="21"/>
    <n v="1314141252.8250999"/>
    <n v="79220521250.373993"/>
    <n v="6376947144.1796999"/>
    <n v="9045102685.0918999"/>
    <n v="14984736242.614"/>
    <n v="5021992778.4888"/>
    <n v="21148390228.181999"/>
  </r>
  <r>
    <x v="42"/>
    <x v="22"/>
    <n v="1384259756.5690999"/>
    <n v="80441902282.369003"/>
    <n v="6752097061.1300001"/>
    <n v="9266696590.0613003"/>
    <n v="15369750729.476"/>
    <n v="5297728381.4840002"/>
    <n v="22203535698.026001"/>
  </r>
  <r>
    <x v="42"/>
    <x v="23"/>
    <n v="1231821164.3295"/>
    <n v="86137073354.117996"/>
    <n v="6096056056.9095001"/>
    <n v="9870624536.4193001"/>
    <n v="15742352135.33"/>
    <n v="5261679959.9728003"/>
    <n v="21229898220.557999"/>
  </r>
  <r>
    <x v="42"/>
    <x v="24"/>
    <n v="1620511987.2021999"/>
    <n v="88093857061.130005"/>
    <n v="7696481562.1511002"/>
    <n v="9928997925.1191006"/>
    <n v="17091839408.305"/>
    <n v="5582281839.6188002"/>
    <n v="24632115200.544998"/>
  </r>
  <r>
    <x v="42"/>
    <x v="25"/>
    <n v="1740793425.7318001"/>
    <n v="90632689551.531998"/>
    <n v="8613419454.3227005"/>
    <n v="10739125904.153"/>
    <n v="17876414778.488998"/>
    <n v="6689469321.7154999"/>
    <n v="27665695802.313999"/>
  </r>
  <r>
    <x v="42"/>
    <x v="26"/>
    <n v="1946161412.6617"/>
    <n v="91584282874.063995"/>
    <n v="9427597065.7590008"/>
    <n v="11352046487.679001"/>
    <n v="20165103093.805"/>
    <n v="7029751713.0019999"/>
    <n v="30011367866.030998"/>
  </r>
  <r>
    <x v="42"/>
    <x v="27"/>
    <n v="2313580598.2301002"/>
    <n v="99902919571.408997"/>
    <n v="11714145062.764"/>
    <n v="12026495778.896999"/>
    <n v="21828543779.168999"/>
    <n v="7444312163.3764"/>
    <n v="31097847887.814999"/>
  </r>
  <r>
    <x v="42"/>
    <x v="28"/>
    <n v="2409883100.6127"/>
    <n v="94132671135.194"/>
    <n v="12284332878.693001"/>
    <n v="12420910568.822001"/>
    <n v="22609031178.216"/>
    <n v="8187092756.1606998"/>
    <n v="33118514422.056"/>
  </r>
  <r>
    <x v="42"/>
    <x v="29"/>
    <n v="2841117197.5493002"/>
    <n v="91823244902.927002"/>
    <n v="13379915567.325001"/>
    <n v="12641782851.191"/>
    <n v="23305267637.304001"/>
    <n v="9000342276.9230995"/>
    <n v="34967074041.389"/>
  </r>
  <r>
    <x v="42"/>
    <x v="30"/>
    <n v="3377549208.4411001"/>
    <n v="105937595046.97"/>
    <n v="17453438502.926998"/>
    <n v="12755374310.959999"/>
    <n v="24084497643.567001"/>
    <n v="10291637769.094999"/>
    <n v="36789666453.097"/>
  </r>
  <r>
    <x v="42"/>
    <x v="31"/>
    <n v="3301762484.9556999"/>
    <n v="106256520528.52"/>
    <n v="17604063655.276001"/>
    <n v="13005835774.813"/>
    <n v="24310941731.518002"/>
    <n v="10917597531.382"/>
    <n v="38478771914.772003"/>
  </r>
  <r>
    <x v="42"/>
    <x v="32"/>
    <n v="3407758283.1858001"/>
    <n v="101873461133.28999"/>
    <n v="18114017808.033001"/>
    <n v="12982580069.163"/>
    <n v="28524637402.313999"/>
    <n v="12556318403.267"/>
    <n v="41816374147.310997"/>
  </r>
  <r>
    <x v="42"/>
    <x v="33"/>
    <n v="3301551933.0156999"/>
    <n v="108356883780.25999"/>
    <n v="18890677135.466"/>
    <n v="14645741050.783001"/>
    <n v="33521423217.971001"/>
    <n v="13474998113.002001"/>
    <n v="45549940266.304001"/>
  </r>
  <r>
    <x v="42"/>
    <x v="34"/>
    <n v="3236483444.5201001"/>
    <n v="116668450835.13"/>
    <n v="20386180289.175999"/>
    <n v="17850446540.776001"/>
    <n v="36023869416.200996"/>
    <n v="15627632030.768999"/>
    <n v="50481839032.539001"/>
  </r>
  <r>
    <x v="42"/>
    <x v="35"/>
    <n v="3106584404.3566999"/>
    <n v="120561877204.08"/>
    <n v="21726042739.550999"/>
    <n v="19109795790.334"/>
    <n v="37531263512.049004"/>
    <n v="17042329242.205999"/>
    <n v="55695024317.223"/>
  </r>
  <r>
    <x v="42"/>
    <x v="36"/>
    <n v="2838115732.8794999"/>
    <n v="132962572321.31"/>
    <n v="23303476043.567001"/>
    <n v="26015659707.556"/>
    <n v="40083620625.732002"/>
    <n v="18480391717.631001"/>
    <n v="57505259242.206001"/>
  </r>
  <r>
    <x v="42"/>
    <x v="37"/>
    <n v="2785827877.7399998"/>
    <n v="126117451845.34"/>
    <n v="23739918498.57"/>
    <n v="28606380698.433998"/>
    <n v="42464424498.570999"/>
    <n v="21779877824.098"/>
    <n v="66862891714.363998"/>
  </r>
  <r>
    <x v="42"/>
    <x v="38"/>
    <n v="2482403488.6317"/>
    <n v="127170287464.12"/>
    <n v="26177458268.209999"/>
    <n v="31544826784.750999"/>
    <n v="43566919965.691002"/>
    <n v="24340386090.129002"/>
    <n v="70542714949.490005"/>
  </r>
  <r>
    <x v="42"/>
    <x v="39"/>
    <n v="2472210242.8863001"/>
    <n v="116303503709.46001"/>
    <n v="22498823759.563999"/>
    <n v="32079395296.664001"/>
    <n v="39064240199.319"/>
    <n v="25076481030.089001"/>
    <n v="69847726939.686996"/>
  </r>
  <r>
    <x v="42"/>
    <x v="40"/>
    <n v="2212294756.4330001"/>
    <n v="120440443874.74001"/>
    <n v="23091349778.625"/>
    <n v="31841861305.105"/>
    <n v="39671987812.116997"/>
    <n v="25262824392.104"/>
    <n v="70358040521.171005"/>
  </r>
  <r>
    <x v="42"/>
    <x v="41"/>
    <n v="2330307766.0994"/>
    <n v="133540387684.41"/>
    <n v="25024878352.893002"/>
    <n v="31651159021.919998"/>
    <n v="42170883143.635002"/>
    <n v="26012618496.391998"/>
    <n v="74165122229.544006"/>
  </r>
  <r>
    <x v="42"/>
    <x v="42"/>
    <n v="2383234328.6588998"/>
    <n v="139438463270.51999"/>
    <n v="25500665358.747002"/>
    <n v="31468530166.916"/>
    <n v="43016877360.109001"/>
    <n v="27132658932.334999"/>
    <n v="80327082910.550995"/>
  </r>
  <r>
    <x v="42"/>
    <x v="43"/>
    <n v="2395563317.9032998"/>
    <n v="144673123802.32001"/>
    <n v="27030595576.855"/>
    <n v="31393435373.451"/>
    <n v="45692276308.781998"/>
    <n v="27939933870.932999"/>
    <n v="88033527261.537994"/>
  </r>
  <r>
    <x v="42"/>
    <x v="44"/>
    <n v="2391583530.5650001"/>
    <n v="146531949152.89001"/>
    <n v="28060064747.992001"/>
    <n v="32395145437.439999"/>
    <n v="47947776078.693001"/>
    <n v="30783373326.889"/>
    <n v="95039444555.479996"/>
  </r>
  <r>
    <x v="42"/>
    <x v="45"/>
    <n v="2423065530.2926998"/>
    <n v="155286000324.57999"/>
    <n v="29619007298.298"/>
    <n v="33619340449.285"/>
    <n v="50849104456.637001"/>
    <n v="31392219540.095001"/>
    <n v="99503630411.164001"/>
  </r>
  <r>
    <x v="42"/>
    <x v="46"/>
    <n v="2506070799.4554"/>
    <n v="160307625853.51001"/>
    <n v="31056132352.620998"/>
    <n v="32985731587.202"/>
    <n v="52913358581.891998"/>
    <n v="30972688896.119999"/>
    <n v="104536934690.25999"/>
  </r>
  <r>
    <x v="42"/>
    <x v="47"/>
    <n v="2582463097.6174002"/>
    <n v="158683686296.26001"/>
    <n v="32100211271.341"/>
    <n v="32460910987.066002"/>
    <n v="53704187962.422997"/>
    <n v="31876739511.504002"/>
    <n v="107951466435.94"/>
  </r>
  <r>
    <x v="43"/>
    <x v="4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52" firstHeaderRow="0" firstDataRow="1" firstDataCol="1" rowPageCount="1" colPageCount="1"/>
  <pivotFields count="9">
    <pivotField axis="axisPage" showAll="0">
      <items count="45">
        <item x="35"/>
        <item x="20"/>
        <item x="33"/>
        <item x="0"/>
        <item x="21"/>
        <item x="18"/>
        <item x="22"/>
        <item x="26"/>
        <item x="23"/>
        <item x="1"/>
        <item x="36"/>
        <item x="2"/>
        <item x="3"/>
        <item x="27"/>
        <item x="28"/>
        <item x="39"/>
        <item x="4"/>
        <item x="29"/>
        <item x="14"/>
        <item x="40"/>
        <item x="30"/>
        <item x="24"/>
        <item x="5"/>
        <item x="34"/>
        <item x="37"/>
        <item x="12"/>
        <item x="6"/>
        <item x="7"/>
        <item x="8"/>
        <item x="15"/>
        <item x="41"/>
        <item x="38"/>
        <item x="31"/>
        <item x="9"/>
        <item x="10"/>
        <item x="32"/>
        <item x="13"/>
        <item x="16"/>
        <item x="42"/>
        <item x="11"/>
        <item x="19"/>
        <item x="17"/>
        <item x="25"/>
        <item x="43"/>
        <item t="default"/>
      </items>
    </pivotField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15" hier="-1"/>
  </pageFields>
  <dataFields count="7">
    <dataField name="Sum of Agriculture" fld="2" baseField="0" baseItem="0"/>
    <dataField name="Sum of Mining" fld="3" baseField="0" baseItem="0"/>
    <dataField name="Sum of Manufacturing" fld="4" baseField="0" baseItem="0"/>
    <dataField name="Sum of Construction" fld="5" baseField="0" baseItem="0"/>
    <dataField name="Sum of Wholesale" fld="6" baseField="0" baseItem="0"/>
    <dataField name="Sum of Transport" fld="7" baseField="0" baseItem="0"/>
    <dataField name="Sum of Other" fld="8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I28" sqref="I28"/>
    </sheetView>
  </sheetViews>
  <sheetFormatPr defaultRowHeight="14.5" x14ac:dyDescent="0.35"/>
  <cols>
    <col min="1" max="1" width="12.6328125" bestFit="1" customWidth="1"/>
    <col min="2" max="2" width="16.90625" bestFit="1" customWidth="1"/>
    <col min="3" max="3" width="13.36328125" bestFit="1" customWidth="1"/>
    <col min="4" max="4" width="19.90625" bestFit="1" customWidth="1"/>
    <col min="5" max="5" width="18.26953125" bestFit="1" customWidth="1"/>
    <col min="6" max="6" width="16.6328125" bestFit="1" customWidth="1"/>
    <col min="7" max="7" width="15.453125" bestFit="1" customWidth="1"/>
    <col min="8" max="8" width="12.08984375" bestFit="1" customWidth="1"/>
    <col min="9" max="11" width="11.81640625" bestFit="1" customWidth="1"/>
    <col min="12" max="13" width="10.81640625" bestFit="1" customWidth="1"/>
    <col min="14" max="36" width="11.81640625" bestFit="1" customWidth="1"/>
    <col min="37" max="38" width="10.81640625" bestFit="1" customWidth="1"/>
    <col min="39" max="51" width="11.81640625" bestFit="1" customWidth="1"/>
    <col min="52" max="52" width="10.81640625" bestFit="1" customWidth="1"/>
    <col min="53" max="60" width="11.81640625" bestFit="1" customWidth="1"/>
    <col min="61" max="61" width="10.81640625" bestFit="1" customWidth="1"/>
    <col min="62" max="83" width="11.81640625" bestFit="1" customWidth="1"/>
    <col min="84" max="84" width="9.81640625" bestFit="1" customWidth="1"/>
    <col min="85" max="85" width="11.81640625" bestFit="1" customWidth="1"/>
    <col min="86" max="86" width="10.81640625" bestFit="1" customWidth="1"/>
    <col min="87" max="108" width="11.81640625" bestFit="1" customWidth="1"/>
    <col min="109" max="109" width="10.81640625" bestFit="1" customWidth="1"/>
    <col min="110" max="121" width="11.81640625" bestFit="1" customWidth="1"/>
    <col min="122" max="122" width="10.81640625" bestFit="1" customWidth="1"/>
    <col min="123" max="135" width="11.81640625" bestFit="1" customWidth="1"/>
    <col min="136" max="136" width="10.81640625" bestFit="1" customWidth="1"/>
    <col min="137" max="146" width="11.81640625" bestFit="1" customWidth="1"/>
    <col min="147" max="147" width="10.81640625" bestFit="1" customWidth="1"/>
    <col min="148" max="156" width="11.81640625" bestFit="1" customWidth="1"/>
    <col min="157" max="157" width="10.81640625" bestFit="1" customWidth="1"/>
    <col min="158" max="170" width="11.81640625" bestFit="1" customWidth="1"/>
    <col min="171" max="171" width="10.81640625" bestFit="1" customWidth="1"/>
    <col min="172" max="172" width="11.81640625" bestFit="1" customWidth="1"/>
    <col min="173" max="173" width="10.81640625" bestFit="1" customWidth="1"/>
    <col min="174" max="182" width="11.81640625" bestFit="1" customWidth="1"/>
    <col min="183" max="183" width="10.81640625" bestFit="1" customWidth="1"/>
    <col min="184" max="199" width="11.81640625" bestFit="1" customWidth="1"/>
    <col min="200" max="202" width="10.81640625" bestFit="1" customWidth="1"/>
    <col min="203" max="222" width="11.81640625" bestFit="1" customWidth="1"/>
    <col min="223" max="223" width="10.81640625" bestFit="1" customWidth="1"/>
    <col min="224" max="226" width="11.81640625" bestFit="1" customWidth="1"/>
    <col min="227" max="227" width="10.81640625" bestFit="1" customWidth="1"/>
    <col min="228" max="242" width="11.81640625" bestFit="1" customWidth="1"/>
    <col min="243" max="243" width="10.81640625" bestFit="1" customWidth="1"/>
    <col min="244" max="244" width="11.81640625" bestFit="1" customWidth="1"/>
    <col min="245" max="245" width="10.81640625" bestFit="1" customWidth="1"/>
    <col min="246" max="251" width="11.81640625" bestFit="1" customWidth="1"/>
    <col min="252" max="252" width="9.81640625" bestFit="1" customWidth="1"/>
    <col min="253" max="260" width="11.81640625" bestFit="1" customWidth="1"/>
    <col min="261" max="261" width="10.81640625" bestFit="1" customWidth="1"/>
    <col min="262" max="266" width="11.81640625" bestFit="1" customWidth="1"/>
    <col min="267" max="267" width="10.81640625" bestFit="1" customWidth="1"/>
    <col min="268" max="272" width="11.81640625" bestFit="1" customWidth="1"/>
    <col min="273" max="274" width="10.81640625" bestFit="1" customWidth="1"/>
    <col min="275" max="280" width="11.81640625" bestFit="1" customWidth="1"/>
    <col min="281" max="281" width="10.81640625" bestFit="1" customWidth="1"/>
    <col min="282" max="306" width="11.81640625" bestFit="1" customWidth="1"/>
    <col min="307" max="307" width="10.81640625" bestFit="1" customWidth="1"/>
    <col min="308" max="311" width="11.81640625" bestFit="1" customWidth="1"/>
    <col min="312" max="312" width="10.81640625" bestFit="1" customWidth="1"/>
    <col min="313" max="318" width="11.81640625" bestFit="1" customWidth="1"/>
    <col min="319" max="319" width="10.81640625" bestFit="1" customWidth="1"/>
    <col min="320" max="327" width="11.81640625" bestFit="1" customWidth="1"/>
    <col min="328" max="328" width="10.81640625" bestFit="1" customWidth="1"/>
    <col min="329" max="342" width="11.81640625" bestFit="1" customWidth="1"/>
    <col min="343" max="343" width="10.81640625" bestFit="1" customWidth="1"/>
    <col min="344" max="344" width="11.81640625" bestFit="1" customWidth="1"/>
    <col min="345" max="345" width="10.81640625" bestFit="1" customWidth="1"/>
    <col min="346" max="368" width="11.81640625" bestFit="1" customWidth="1"/>
    <col min="369" max="369" width="10.81640625" bestFit="1" customWidth="1"/>
    <col min="370" max="371" width="11.81640625" bestFit="1" customWidth="1"/>
    <col min="372" max="372" width="9.81640625" bestFit="1" customWidth="1"/>
    <col min="373" max="375" width="11.81640625" bestFit="1" customWidth="1"/>
    <col min="376" max="376" width="10.81640625" bestFit="1" customWidth="1"/>
    <col min="377" max="380" width="11.81640625" bestFit="1" customWidth="1"/>
    <col min="381" max="382" width="10.81640625" bestFit="1" customWidth="1"/>
    <col min="383" max="409" width="11.81640625" bestFit="1" customWidth="1"/>
    <col min="410" max="410" width="10.81640625" bestFit="1" customWidth="1"/>
    <col min="411" max="414" width="11.81640625" bestFit="1" customWidth="1"/>
    <col min="415" max="415" width="10.81640625" bestFit="1" customWidth="1"/>
    <col min="416" max="417" width="11.81640625" bestFit="1" customWidth="1"/>
    <col min="418" max="418" width="10.81640625" bestFit="1" customWidth="1"/>
    <col min="419" max="427" width="11.81640625" bestFit="1" customWidth="1"/>
    <col min="428" max="428" width="10.81640625" bestFit="1" customWidth="1"/>
    <col min="429" max="432" width="11.81640625" bestFit="1" customWidth="1"/>
    <col min="433" max="433" width="10.81640625" bestFit="1" customWidth="1"/>
    <col min="434" max="436" width="11.81640625" bestFit="1" customWidth="1"/>
    <col min="437" max="437" width="10.81640625" bestFit="1" customWidth="1"/>
    <col min="438" max="458" width="11.81640625" bestFit="1" customWidth="1"/>
    <col min="459" max="459" width="10.81640625" bestFit="1" customWidth="1"/>
    <col min="460" max="476" width="11.81640625" bestFit="1" customWidth="1"/>
    <col min="477" max="477" width="10.81640625" bestFit="1" customWidth="1"/>
    <col min="478" max="482" width="11.81640625" bestFit="1" customWidth="1"/>
    <col min="483" max="483" width="10.81640625" bestFit="1" customWidth="1"/>
    <col min="484" max="487" width="11.81640625" bestFit="1" customWidth="1"/>
    <col min="488" max="488" width="9.81640625" bestFit="1" customWidth="1"/>
    <col min="489" max="495" width="11.81640625" bestFit="1" customWidth="1"/>
    <col min="496" max="496" width="10.81640625" bestFit="1" customWidth="1"/>
    <col min="497" max="507" width="11.81640625" bestFit="1" customWidth="1"/>
    <col min="508" max="508" width="10.81640625" bestFit="1" customWidth="1"/>
    <col min="509" max="515" width="11.81640625" bestFit="1" customWidth="1"/>
    <col min="516" max="516" width="10.81640625" bestFit="1" customWidth="1"/>
    <col min="517" max="534" width="11.81640625" bestFit="1" customWidth="1"/>
    <col min="535" max="535" width="10.81640625" bestFit="1" customWidth="1"/>
    <col min="536" max="543" width="11.81640625" bestFit="1" customWidth="1"/>
    <col min="544" max="544" width="10.81640625" bestFit="1" customWidth="1"/>
    <col min="545" max="545" width="11.81640625" bestFit="1" customWidth="1"/>
    <col min="546" max="546" width="10.81640625" bestFit="1" customWidth="1"/>
    <col min="547" max="555" width="11.81640625" bestFit="1" customWidth="1"/>
    <col min="556" max="556" width="10.81640625" bestFit="1" customWidth="1"/>
    <col min="557" max="580" width="11.81640625" bestFit="1" customWidth="1"/>
    <col min="581" max="581" width="10.81640625" bestFit="1" customWidth="1"/>
    <col min="582" max="600" width="11.81640625" bestFit="1" customWidth="1"/>
    <col min="601" max="601" width="10.81640625" bestFit="1" customWidth="1"/>
    <col min="602" max="637" width="11.81640625" bestFit="1" customWidth="1"/>
    <col min="638" max="638" width="10.81640625" bestFit="1" customWidth="1"/>
    <col min="639" max="658" width="11.81640625" bestFit="1" customWidth="1"/>
    <col min="659" max="659" width="10.81640625" bestFit="1" customWidth="1"/>
    <col min="660" max="666" width="11.81640625" bestFit="1" customWidth="1"/>
    <col min="667" max="667" width="10.81640625" bestFit="1" customWidth="1"/>
    <col min="668" max="671" width="11.81640625" bestFit="1" customWidth="1"/>
    <col min="672" max="672" width="10.81640625" bestFit="1" customWidth="1"/>
    <col min="673" max="686" width="11.81640625" bestFit="1" customWidth="1"/>
    <col min="687" max="687" width="10.81640625" bestFit="1" customWidth="1"/>
    <col min="688" max="699" width="11.81640625" bestFit="1" customWidth="1"/>
    <col min="700" max="700" width="10.81640625" bestFit="1" customWidth="1"/>
    <col min="701" max="712" width="11.81640625" bestFit="1" customWidth="1"/>
    <col min="713" max="713" width="10.81640625" bestFit="1" customWidth="1"/>
    <col min="714" max="749" width="11.81640625" bestFit="1" customWidth="1"/>
    <col min="750" max="750" width="10.81640625" bestFit="1" customWidth="1"/>
    <col min="751" max="762" width="11.81640625" bestFit="1" customWidth="1"/>
    <col min="763" max="763" width="10.81640625" bestFit="1" customWidth="1"/>
    <col min="764" max="765" width="11.81640625" bestFit="1" customWidth="1"/>
    <col min="766" max="766" width="10.81640625" bestFit="1" customWidth="1"/>
    <col min="767" max="783" width="11.81640625" bestFit="1" customWidth="1"/>
    <col min="784" max="784" width="10.81640625" bestFit="1" customWidth="1"/>
    <col min="785" max="792" width="11.81640625" bestFit="1" customWidth="1"/>
    <col min="793" max="793" width="9.81640625" bestFit="1" customWidth="1"/>
    <col min="794" max="804" width="11.81640625" bestFit="1" customWidth="1"/>
    <col min="805" max="805" width="10.81640625" bestFit="1" customWidth="1"/>
    <col min="806" max="810" width="11.81640625" bestFit="1" customWidth="1"/>
    <col min="811" max="811" width="10.81640625" bestFit="1" customWidth="1"/>
    <col min="812" max="812" width="11.81640625" bestFit="1" customWidth="1"/>
    <col min="813" max="813" width="10.81640625" bestFit="1" customWidth="1"/>
    <col min="814" max="842" width="11.81640625" bestFit="1" customWidth="1"/>
    <col min="843" max="843" width="10.81640625" bestFit="1" customWidth="1"/>
    <col min="844" max="844" width="11.81640625" bestFit="1" customWidth="1"/>
    <col min="845" max="845" width="10.81640625" bestFit="1" customWidth="1"/>
    <col min="846" max="853" width="11.81640625" bestFit="1" customWidth="1"/>
    <col min="854" max="854" width="9.81640625" bestFit="1" customWidth="1"/>
    <col min="855" max="855" width="11.81640625" bestFit="1" customWidth="1"/>
    <col min="856" max="856" width="10.81640625" bestFit="1" customWidth="1"/>
    <col min="857" max="858" width="11.81640625" bestFit="1" customWidth="1"/>
    <col min="859" max="859" width="10.81640625" bestFit="1" customWidth="1"/>
    <col min="860" max="863" width="11.81640625" bestFit="1" customWidth="1"/>
    <col min="864" max="864" width="10.81640625" bestFit="1" customWidth="1"/>
    <col min="865" max="875" width="11.81640625" bestFit="1" customWidth="1"/>
    <col min="876" max="876" width="10.81640625" bestFit="1" customWidth="1"/>
    <col min="877" max="894" width="11.81640625" bestFit="1" customWidth="1"/>
    <col min="895" max="895" width="10.81640625" bestFit="1" customWidth="1"/>
    <col min="896" max="897" width="11.81640625" bestFit="1" customWidth="1"/>
    <col min="898" max="899" width="10.81640625" bestFit="1" customWidth="1"/>
    <col min="900" max="902" width="11.81640625" bestFit="1" customWidth="1"/>
    <col min="903" max="903" width="10.81640625" bestFit="1" customWidth="1"/>
    <col min="904" max="906" width="11.81640625" bestFit="1" customWidth="1"/>
    <col min="907" max="907" width="10.81640625" bestFit="1" customWidth="1"/>
    <col min="908" max="911" width="11.81640625" bestFit="1" customWidth="1"/>
    <col min="912" max="912" width="10.81640625" bestFit="1" customWidth="1"/>
    <col min="913" max="913" width="11.81640625" bestFit="1" customWidth="1"/>
    <col min="914" max="914" width="10.81640625" bestFit="1" customWidth="1"/>
    <col min="915" max="945" width="11.81640625" bestFit="1" customWidth="1"/>
    <col min="946" max="946" width="10.81640625" bestFit="1" customWidth="1"/>
    <col min="947" max="949" width="11.81640625" bestFit="1" customWidth="1"/>
    <col min="950" max="950" width="10.81640625" bestFit="1" customWidth="1"/>
    <col min="951" max="973" width="11.81640625" bestFit="1" customWidth="1"/>
    <col min="974" max="974" width="9.81640625" bestFit="1" customWidth="1"/>
    <col min="975" max="978" width="11.81640625" bestFit="1" customWidth="1"/>
    <col min="979" max="979" width="10.81640625" bestFit="1" customWidth="1"/>
    <col min="980" max="994" width="11.81640625" bestFit="1" customWidth="1"/>
    <col min="995" max="995" width="10.81640625" bestFit="1" customWidth="1"/>
    <col min="996" max="1001" width="11.81640625" bestFit="1" customWidth="1"/>
    <col min="1002" max="1002" width="10.81640625" bestFit="1" customWidth="1"/>
    <col min="1003" max="1007" width="11.81640625" bestFit="1" customWidth="1"/>
    <col min="1008" max="1008" width="9.81640625" bestFit="1" customWidth="1"/>
    <col min="1009" max="1025" width="11.81640625" bestFit="1" customWidth="1"/>
    <col min="1026" max="1026" width="10.81640625" bestFit="1" customWidth="1"/>
    <col min="1027" max="1038" width="11.81640625" bestFit="1" customWidth="1"/>
    <col min="1039" max="1039" width="10.81640625" bestFit="1" customWidth="1"/>
    <col min="1040" max="1048" width="11.81640625" bestFit="1" customWidth="1"/>
    <col min="1049" max="1049" width="10.81640625" bestFit="1" customWidth="1"/>
    <col min="1050" max="1050" width="11.81640625" bestFit="1" customWidth="1"/>
    <col min="1051" max="1051" width="10.81640625" bestFit="1" customWidth="1"/>
    <col min="1052" max="1072" width="11.81640625" bestFit="1" customWidth="1"/>
    <col min="1073" max="1073" width="10.81640625" bestFit="1" customWidth="1"/>
    <col min="1074" max="1083" width="11.81640625" bestFit="1" customWidth="1"/>
    <col min="1084" max="1084" width="10.81640625" bestFit="1" customWidth="1"/>
    <col min="1085" max="1096" width="11.81640625" bestFit="1" customWidth="1"/>
    <col min="1097" max="1097" width="10.81640625" bestFit="1" customWidth="1"/>
    <col min="1098" max="1099" width="11.81640625" bestFit="1" customWidth="1"/>
    <col min="1100" max="1100" width="10.81640625" bestFit="1" customWidth="1"/>
    <col min="1101" max="1118" width="11.81640625" bestFit="1" customWidth="1"/>
    <col min="1119" max="1120" width="10.81640625" bestFit="1" customWidth="1"/>
    <col min="1121" max="1137" width="11.81640625" bestFit="1" customWidth="1"/>
    <col min="1138" max="1139" width="10.81640625" bestFit="1" customWidth="1"/>
    <col min="1140" max="1158" width="11.81640625" bestFit="1" customWidth="1"/>
    <col min="1159" max="1159" width="10.81640625" bestFit="1" customWidth="1"/>
    <col min="1160" max="1164" width="11.81640625" bestFit="1" customWidth="1"/>
    <col min="1165" max="1165" width="9.81640625" bestFit="1" customWidth="1"/>
    <col min="1166" max="1171" width="11.81640625" bestFit="1" customWidth="1"/>
    <col min="1172" max="1172" width="10.81640625" bestFit="1" customWidth="1"/>
    <col min="1173" max="1182" width="11.81640625" bestFit="1" customWidth="1"/>
    <col min="1183" max="1183" width="7.81640625" bestFit="1" customWidth="1"/>
    <col min="1184" max="1200" width="11.81640625" bestFit="1" customWidth="1"/>
    <col min="1201" max="1201" width="10.81640625" bestFit="1" customWidth="1"/>
    <col min="1202" max="1220" width="11.81640625" bestFit="1" customWidth="1"/>
    <col min="1221" max="1221" width="10.81640625" bestFit="1" customWidth="1"/>
    <col min="1222" max="1227" width="11.81640625" bestFit="1" customWidth="1"/>
    <col min="1228" max="1228" width="9.81640625" bestFit="1" customWidth="1"/>
    <col min="1229" max="1238" width="11.81640625" bestFit="1" customWidth="1"/>
    <col min="1239" max="1239" width="10.81640625" bestFit="1" customWidth="1"/>
    <col min="1240" max="1246" width="11.81640625" bestFit="1" customWidth="1"/>
    <col min="1247" max="1247" width="9.81640625" bestFit="1" customWidth="1"/>
    <col min="1248" max="1258" width="11.81640625" bestFit="1" customWidth="1"/>
    <col min="1259" max="1259" width="10.81640625" bestFit="1" customWidth="1"/>
    <col min="1260" max="1275" width="11.81640625" bestFit="1" customWidth="1"/>
    <col min="1276" max="1276" width="10.81640625" bestFit="1" customWidth="1"/>
    <col min="1277" max="1279" width="11.81640625" bestFit="1" customWidth="1"/>
    <col min="1280" max="1280" width="10.81640625" bestFit="1" customWidth="1"/>
    <col min="1281" max="1282" width="11.81640625" bestFit="1" customWidth="1"/>
    <col min="1283" max="1283" width="10.81640625" bestFit="1" customWidth="1"/>
    <col min="1284" max="1303" width="11.81640625" bestFit="1" customWidth="1"/>
    <col min="1304" max="1304" width="10.81640625" bestFit="1" customWidth="1"/>
    <col min="1305" max="1307" width="11.81640625" bestFit="1" customWidth="1"/>
    <col min="1308" max="1308" width="10.81640625" bestFit="1" customWidth="1"/>
    <col min="1309" max="1313" width="11.81640625" bestFit="1" customWidth="1"/>
    <col min="1314" max="1315" width="10.81640625" bestFit="1" customWidth="1"/>
    <col min="1316" max="1324" width="11.81640625" bestFit="1" customWidth="1"/>
    <col min="1325" max="1325" width="10.81640625" bestFit="1" customWidth="1"/>
    <col min="1326" max="1330" width="11.81640625" bestFit="1" customWidth="1"/>
    <col min="1331" max="1331" width="10.81640625" bestFit="1" customWidth="1"/>
    <col min="1332" max="1358" width="11.81640625" bestFit="1" customWidth="1"/>
    <col min="1359" max="1359" width="10.81640625" bestFit="1" customWidth="1"/>
    <col min="1360" max="1366" width="11.81640625" bestFit="1" customWidth="1"/>
    <col min="1367" max="1367" width="10.81640625" bestFit="1" customWidth="1"/>
    <col min="1368" max="1374" width="11.81640625" bestFit="1" customWidth="1"/>
    <col min="1375" max="1375" width="9.81640625" bestFit="1" customWidth="1"/>
    <col min="1376" max="1379" width="11.81640625" bestFit="1" customWidth="1"/>
    <col min="1380" max="1380" width="10.81640625" bestFit="1" customWidth="1"/>
    <col min="1381" max="1381" width="11.81640625" bestFit="1" customWidth="1"/>
    <col min="1382" max="1382" width="10.81640625" bestFit="1" customWidth="1"/>
    <col min="1383" max="1418" width="11.81640625" bestFit="1" customWidth="1"/>
    <col min="1419" max="1419" width="10.81640625" bestFit="1" customWidth="1"/>
    <col min="1420" max="1429" width="11.81640625" bestFit="1" customWidth="1"/>
    <col min="1430" max="1431" width="10.81640625" bestFit="1" customWidth="1"/>
    <col min="1432" max="1433" width="11.81640625" bestFit="1" customWidth="1"/>
    <col min="1434" max="1434" width="10.81640625" bestFit="1" customWidth="1"/>
    <col min="1435" max="1436" width="11.81640625" bestFit="1" customWidth="1"/>
    <col min="1437" max="1437" width="10.81640625" bestFit="1" customWidth="1"/>
    <col min="1438" max="1448" width="11.81640625" bestFit="1" customWidth="1"/>
    <col min="1449" max="1449" width="10.81640625" bestFit="1" customWidth="1"/>
    <col min="1450" max="1453" width="11.81640625" bestFit="1" customWidth="1"/>
    <col min="1454" max="1454" width="10.81640625" bestFit="1" customWidth="1"/>
    <col min="1455" max="1471" width="11.81640625" bestFit="1" customWidth="1"/>
    <col min="1472" max="1472" width="10.81640625" bestFit="1" customWidth="1"/>
    <col min="1473" max="1473" width="11.81640625" bestFit="1" customWidth="1"/>
    <col min="1474" max="1474" width="10.81640625" bestFit="1" customWidth="1"/>
    <col min="1475" max="1497" width="11.81640625" bestFit="1" customWidth="1"/>
    <col min="1498" max="1498" width="10.81640625" bestFit="1" customWidth="1"/>
    <col min="1499" max="1505" width="11.81640625" bestFit="1" customWidth="1"/>
    <col min="1506" max="1506" width="10.81640625" bestFit="1" customWidth="1"/>
    <col min="1507" max="1515" width="11.81640625" bestFit="1" customWidth="1"/>
    <col min="1516" max="1516" width="10.81640625" bestFit="1" customWidth="1"/>
    <col min="1517" max="1522" width="11.81640625" bestFit="1" customWidth="1"/>
    <col min="1523" max="1523" width="10.81640625" bestFit="1" customWidth="1"/>
    <col min="1524" max="1526" width="11.81640625" bestFit="1" customWidth="1"/>
    <col min="1527" max="1527" width="10.81640625" bestFit="1" customWidth="1"/>
    <col min="1528" max="1529" width="11.81640625" bestFit="1" customWidth="1"/>
    <col min="1530" max="1530" width="10.81640625" bestFit="1" customWidth="1"/>
    <col min="1531" max="1532" width="11.81640625" bestFit="1" customWidth="1"/>
    <col min="1533" max="1533" width="10.81640625" bestFit="1" customWidth="1"/>
    <col min="1534" max="1552" width="11.81640625" bestFit="1" customWidth="1"/>
    <col min="1553" max="1553" width="10.81640625" bestFit="1" customWidth="1"/>
    <col min="1554" max="1554" width="11.81640625" bestFit="1" customWidth="1"/>
    <col min="1555" max="1555" width="10.81640625" bestFit="1" customWidth="1"/>
    <col min="1556" max="1556" width="11.81640625" bestFit="1" customWidth="1"/>
    <col min="1557" max="1557" width="9.81640625" bestFit="1" customWidth="1"/>
    <col min="1558" max="1560" width="11.81640625" bestFit="1" customWidth="1"/>
    <col min="1561" max="1561" width="10.81640625" bestFit="1" customWidth="1"/>
    <col min="1562" max="1591" width="11.81640625" bestFit="1" customWidth="1"/>
    <col min="1592" max="1592" width="10.81640625" bestFit="1" customWidth="1"/>
    <col min="1593" max="1625" width="11.81640625" bestFit="1" customWidth="1"/>
    <col min="1626" max="1626" width="9.81640625" bestFit="1" customWidth="1"/>
    <col min="1627" max="1651" width="11.81640625" bestFit="1" customWidth="1"/>
    <col min="1652" max="1652" width="10.81640625" bestFit="1" customWidth="1"/>
    <col min="1653" max="1659" width="11.81640625" bestFit="1" customWidth="1"/>
    <col min="1660" max="1660" width="10.81640625" bestFit="1" customWidth="1"/>
    <col min="1661" max="1673" width="11.81640625" bestFit="1" customWidth="1"/>
    <col min="1674" max="1674" width="9.81640625" bestFit="1" customWidth="1"/>
    <col min="1675" max="1680" width="11.81640625" bestFit="1" customWidth="1"/>
    <col min="1681" max="1681" width="10.81640625" bestFit="1" customWidth="1"/>
    <col min="1682" max="1691" width="11.81640625" bestFit="1" customWidth="1"/>
    <col min="1692" max="1692" width="10.81640625" bestFit="1" customWidth="1"/>
    <col min="1693" max="1714" width="11.81640625" bestFit="1" customWidth="1"/>
    <col min="1715" max="1715" width="10.81640625" bestFit="1" customWidth="1"/>
    <col min="1716" max="1726" width="11.81640625" bestFit="1" customWidth="1"/>
    <col min="1727" max="1727" width="10.81640625" bestFit="1" customWidth="1"/>
    <col min="1728" max="1734" width="11.81640625" bestFit="1" customWidth="1"/>
    <col min="1735" max="1735" width="10.81640625" bestFit="1" customWidth="1"/>
    <col min="1736" max="1750" width="11.81640625" bestFit="1" customWidth="1"/>
    <col min="1751" max="1751" width="10.81640625" bestFit="1" customWidth="1"/>
    <col min="1752" max="1756" width="11.81640625" bestFit="1" customWidth="1"/>
    <col min="1757" max="1757" width="9.81640625" bestFit="1" customWidth="1"/>
    <col min="1758" max="1763" width="11.81640625" bestFit="1" customWidth="1"/>
    <col min="1764" max="1764" width="10.81640625" bestFit="1" customWidth="1"/>
    <col min="1765" max="1766" width="11.81640625" bestFit="1" customWidth="1"/>
    <col min="1767" max="1767" width="10.81640625" bestFit="1" customWidth="1"/>
    <col min="1768" max="1773" width="11.81640625" bestFit="1" customWidth="1"/>
    <col min="1774" max="1774" width="10.81640625" bestFit="1" customWidth="1"/>
    <col min="1775" max="1776" width="11.81640625" bestFit="1" customWidth="1"/>
    <col min="1777" max="1777" width="10.81640625" bestFit="1" customWidth="1"/>
    <col min="1778" max="1778" width="11.81640625" bestFit="1" customWidth="1"/>
    <col min="1779" max="1779" width="10.81640625" bestFit="1" customWidth="1"/>
    <col min="1780" max="1783" width="11.81640625" bestFit="1" customWidth="1"/>
    <col min="1784" max="1784" width="10.81640625" bestFit="1" customWidth="1"/>
    <col min="1785" max="1786" width="11.81640625" bestFit="1" customWidth="1"/>
    <col min="1787" max="1787" width="10.81640625" bestFit="1" customWidth="1"/>
    <col min="1788" max="1795" width="11.81640625" bestFit="1" customWidth="1"/>
    <col min="1796" max="1796" width="10.81640625" bestFit="1" customWidth="1"/>
    <col min="1797" max="1799" width="11.81640625" bestFit="1" customWidth="1"/>
    <col min="1800" max="1800" width="10.81640625" bestFit="1" customWidth="1"/>
    <col min="1801" max="1805" width="11.81640625" bestFit="1" customWidth="1"/>
    <col min="1806" max="1806" width="10.81640625" bestFit="1" customWidth="1"/>
    <col min="1807" max="1833" width="11.81640625" bestFit="1" customWidth="1"/>
    <col min="1834" max="1834" width="10.81640625" bestFit="1" customWidth="1"/>
    <col min="1835" max="1846" width="11.81640625" bestFit="1" customWidth="1"/>
    <col min="1847" max="1847" width="10.81640625" bestFit="1" customWidth="1"/>
    <col min="1848" max="1854" width="11.81640625" bestFit="1" customWidth="1"/>
    <col min="1855" max="1855" width="10.81640625" bestFit="1" customWidth="1"/>
    <col min="1856" max="1857" width="11.81640625" bestFit="1" customWidth="1"/>
    <col min="1858" max="1858" width="10.81640625" bestFit="1" customWidth="1"/>
    <col min="1859" max="1882" width="11.81640625" bestFit="1" customWidth="1"/>
    <col min="1883" max="1883" width="10.81640625" bestFit="1" customWidth="1"/>
    <col min="1884" max="1885" width="11.81640625" bestFit="1" customWidth="1"/>
    <col min="1886" max="1886" width="10.81640625" bestFit="1" customWidth="1"/>
    <col min="1887" max="1898" width="11.81640625" bestFit="1" customWidth="1"/>
    <col min="1899" max="1899" width="10.81640625" bestFit="1" customWidth="1"/>
    <col min="1900" max="1939" width="11.81640625" bestFit="1" customWidth="1"/>
    <col min="1940" max="1940" width="9.81640625" bestFit="1" customWidth="1"/>
    <col min="1941" max="1945" width="11.81640625" bestFit="1" customWidth="1"/>
    <col min="1946" max="1946" width="10.81640625" bestFit="1" customWidth="1"/>
    <col min="1947" max="1950" width="11.81640625" bestFit="1" customWidth="1"/>
    <col min="1951" max="1951" width="10.81640625" bestFit="1" customWidth="1"/>
    <col min="1952" max="1956" width="11.81640625" bestFit="1" customWidth="1"/>
    <col min="1957" max="1957" width="10.81640625" bestFit="1" customWidth="1"/>
    <col min="1958" max="1965" width="11.81640625" bestFit="1" customWidth="1"/>
    <col min="1966" max="1966" width="6.7265625" bestFit="1" customWidth="1"/>
    <col min="1967" max="1967" width="10.7265625" bestFit="1" customWidth="1"/>
  </cols>
  <sheetData>
    <row r="1" spans="1:8" x14ac:dyDescent="0.35">
      <c r="A1" s="1" t="s">
        <v>0</v>
      </c>
      <c r="B1" t="s">
        <v>48</v>
      </c>
    </row>
    <row r="3" spans="1:8" x14ac:dyDescent="0.35">
      <c r="A3" s="1" t="s">
        <v>52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</row>
    <row r="4" spans="1:8" x14ac:dyDescent="0.35">
      <c r="A4" s="2">
        <v>1970</v>
      </c>
      <c r="B4" s="3">
        <v>6706873292.2517996</v>
      </c>
      <c r="C4" s="3">
        <v>130869362668.7</v>
      </c>
      <c r="D4" s="3">
        <v>3681719617.8639998</v>
      </c>
      <c r="E4" s="3">
        <v>8726084495.9743996</v>
      </c>
      <c r="F4" s="3">
        <v>7601603928.4404001</v>
      </c>
      <c r="G4" s="3">
        <v>3637367998.9530001</v>
      </c>
      <c r="H4" s="3">
        <v>40225319701.610001</v>
      </c>
    </row>
    <row r="5" spans="1:8" x14ac:dyDescent="0.35">
      <c r="A5" s="2">
        <v>1971</v>
      </c>
      <c r="B5" s="3">
        <v>6664236463.7439003</v>
      </c>
      <c r="C5" s="3">
        <v>151066079936.64999</v>
      </c>
      <c r="D5" s="3">
        <v>4275664365.8361001</v>
      </c>
      <c r="E5" s="3">
        <v>9567596236.1576004</v>
      </c>
      <c r="F5" s="3">
        <v>9104786453.3546009</v>
      </c>
      <c r="G5" s="3">
        <v>4108961583.9742999</v>
      </c>
      <c r="H5" s="3">
        <v>45908857962.728996</v>
      </c>
    </row>
    <row r="6" spans="1:8" x14ac:dyDescent="0.35">
      <c r="A6" s="2">
        <v>1972</v>
      </c>
      <c r="B6" s="3">
        <v>7565752327.9068003</v>
      </c>
      <c r="C6" s="3">
        <v>171573485728.35001</v>
      </c>
      <c r="D6" s="3">
        <v>4996882988.3734999</v>
      </c>
      <c r="E6" s="3">
        <v>10213449415.110001</v>
      </c>
      <c r="F6" s="3">
        <v>12313009899.584</v>
      </c>
      <c r="G6" s="3">
        <v>5977509748.3056002</v>
      </c>
      <c r="H6" s="3">
        <v>52922190211.123001</v>
      </c>
    </row>
    <row r="7" spans="1:8" x14ac:dyDescent="0.35">
      <c r="A7" s="2">
        <v>1973</v>
      </c>
      <c r="B7" s="3">
        <v>8004462821.2784004</v>
      </c>
      <c r="C7" s="3">
        <v>189838035760.06</v>
      </c>
      <c r="D7" s="3">
        <v>5913623795.026</v>
      </c>
      <c r="E7" s="3">
        <v>13877912922.976999</v>
      </c>
      <c r="F7" s="3">
        <v>10919719300.884001</v>
      </c>
      <c r="G7" s="3">
        <v>7074240647.9315996</v>
      </c>
      <c r="H7" s="3">
        <v>54714940452.987</v>
      </c>
    </row>
    <row r="8" spans="1:8" x14ac:dyDescent="0.35">
      <c r="A8" s="2">
        <v>1974</v>
      </c>
      <c r="B8" s="3">
        <v>8279435516.0474997</v>
      </c>
      <c r="C8" s="3">
        <v>190709422649.79999</v>
      </c>
      <c r="D8" s="3">
        <v>6877400598.8006001</v>
      </c>
      <c r="E8" s="3">
        <v>15110377374.108999</v>
      </c>
      <c r="F8" s="3">
        <v>13351248562.684999</v>
      </c>
      <c r="G8" s="3">
        <v>9453922820.1963997</v>
      </c>
      <c r="H8" s="3">
        <v>79265027120.636993</v>
      </c>
    </row>
    <row r="9" spans="1:8" x14ac:dyDescent="0.35">
      <c r="A9" s="2">
        <v>1975</v>
      </c>
      <c r="B9" s="3">
        <v>9094086150.7007999</v>
      </c>
      <c r="C9" s="3">
        <v>169378552430.70001</v>
      </c>
      <c r="D9" s="3">
        <v>7440910289.8113003</v>
      </c>
      <c r="E9" s="3">
        <v>16866943563.929001</v>
      </c>
      <c r="F9" s="3">
        <v>16753016292.819</v>
      </c>
      <c r="G9" s="3">
        <v>11501013469.243</v>
      </c>
      <c r="H9" s="3">
        <v>91758968546.654999</v>
      </c>
    </row>
    <row r="10" spans="1:8" x14ac:dyDescent="0.35">
      <c r="A10" s="2">
        <v>1976</v>
      </c>
      <c r="B10" s="3">
        <v>10160101394.666</v>
      </c>
      <c r="C10" s="3">
        <v>192630258142.47</v>
      </c>
      <c r="D10" s="3">
        <v>9675581290.3334999</v>
      </c>
      <c r="E10" s="3">
        <v>28899671977.523998</v>
      </c>
      <c r="F10" s="3">
        <v>19466987563.068001</v>
      </c>
      <c r="G10" s="3">
        <v>12162589171.452</v>
      </c>
      <c r="H10" s="3">
        <v>104488629523.25</v>
      </c>
    </row>
    <row r="11" spans="1:8" x14ac:dyDescent="0.35">
      <c r="A11" s="2">
        <v>1977</v>
      </c>
      <c r="B11" s="3">
        <v>9762577513.1532001</v>
      </c>
      <c r="C11" s="3">
        <v>178637697264.97</v>
      </c>
      <c r="D11" s="3">
        <v>10157008554.993999</v>
      </c>
      <c r="E11" s="3">
        <v>23488383409.096001</v>
      </c>
      <c r="F11" s="3">
        <v>18576602489.641998</v>
      </c>
      <c r="G11" s="3">
        <v>12273055315.690001</v>
      </c>
      <c r="H11" s="3">
        <v>112249701910.16</v>
      </c>
    </row>
    <row r="12" spans="1:8" x14ac:dyDescent="0.35">
      <c r="A12" s="2">
        <v>1978</v>
      </c>
      <c r="B12" s="3">
        <v>10415509120.032</v>
      </c>
      <c r="C12" s="3">
        <v>129411124067.77</v>
      </c>
      <c r="D12" s="3">
        <v>9095470659.1620007</v>
      </c>
      <c r="E12" s="3">
        <v>29283239963.227001</v>
      </c>
      <c r="F12" s="3">
        <v>19030312004.263</v>
      </c>
      <c r="G12" s="3">
        <v>11417356770.43</v>
      </c>
      <c r="H12" s="3">
        <v>118394669901.39999</v>
      </c>
    </row>
    <row r="13" spans="1:8" x14ac:dyDescent="0.35">
      <c r="A13" s="2">
        <v>1979</v>
      </c>
      <c r="B13" s="3">
        <v>11047500636.572001</v>
      </c>
      <c r="C13" s="3">
        <v>101874260383.45</v>
      </c>
      <c r="D13" s="3">
        <v>7923259828.9252996</v>
      </c>
      <c r="E13" s="3">
        <v>22513342054.650002</v>
      </c>
      <c r="F13" s="3">
        <v>16823783003.447001</v>
      </c>
      <c r="G13" s="3">
        <v>12505244763.973</v>
      </c>
      <c r="H13" s="3">
        <v>127491074116.66</v>
      </c>
    </row>
    <row r="14" spans="1:8" x14ac:dyDescent="0.35">
      <c r="A14" s="2">
        <v>1980</v>
      </c>
      <c r="B14" s="3">
        <v>11454716518.083</v>
      </c>
      <c r="C14" s="3">
        <v>40370031993.899002</v>
      </c>
      <c r="D14" s="3">
        <v>8898103926.1403008</v>
      </c>
      <c r="E14" s="3">
        <v>22015522625.543999</v>
      </c>
      <c r="F14" s="3">
        <v>14597828004.705</v>
      </c>
      <c r="G14" s="3">
        <v>12679758813.695999</v>
      </c>
      <c r="H14" s="3">
        <v>122777513770.83</v>
      </c>
    </row>
    <row r="15" spans="1:8" x14ac:dyDescent="0.35">
      <c r="A15" s="2">
        <v>1981</v>
      </c>
      <c r="B15" s="3">
        <v>11666808115.281</v>
      </c>
      <c r="C15" s="3">
        <v>43445828678.880997</v>
      </c>
      <c r="D15" s="3">
        <v>9612866627.5041008</v>
      </c>
      <c r="E15" s="3">
        <v>17843013160.507999</v>
      </c>
      <c r="F15" s="3">
        <v>13605829203.864</v>
      </c>
      <c r="G15" s="3">
        <v>10329174013.35</v>
      </c>
      <c r="H15" s="3">
        <v>110394567110.81</v>
      </c>
    </row>
    <row r="16" spans="1:8" x14ac:dyDescent="0.35">
      <c r="A16" s="2">
        <v>1982</v>
      </c>
      <c r="B16" s="3">
        <v>12497595052.781</v>
      </c>
      <c r="C16" s="3">
        <v>84887644321.947006</v>
      </c>
      <c r="D16" s="3">
        <v>9192309476.7660999</v>
      </c>
      <c r="E16" s="3">
        <v>19860970867.632999</v>
      </c>
      <c r="F16" s="3">
        <v>13967818868.943001</v>
      </c>
      <c r="G16" s="3">
        <v>10804024033.627001</v>
      </c>
      <c r="H16" s="3">
        <v>105510878649.14999</v>
      </c>
    </row>
    <row r="17" spans="1:8" x14ac:dyDescent="0.35">
      <c r="A17" s="2">
        <v>1983</v>
      </c>
      <c r="B17" s="3">
        <v>13066657984.997</v>
      </c>
      <c r="C17" s="3">
        <v>87401817783.488998</v>
      </c>
      <c r="D17" s="3">
        <v>10286126978.466</v>
      </c>
      <c r="E17" s="3">
        <v>24351196082.709999</v>
      </c>
      <c r="F17" s="3">
        <v>19922731600.384998</v>
      </c>
      <c r="G17" s="3">
        <v>12487165933.76</v>
      </c>
      <c r="H17" s="3">
        <v>104518243763.2</v>
      </c>
    </row>
    <row r="18" spans="1:8" x14ac:dyDescent="0.35">
      <c r="A18" s="2">
        <v>1984</v>
      </c>
      <c r="B18" s="3">
        <v>14025818301.837999</v>
      </c>
      <c r="C18" s="3">
        <v>73621880277.098007</v>
      </c>
      <c r="D18" s="3">
        <v>11549642979.587</v>
      </c>
      <c r="E18" s="3">
        <v>19697622719.338001</v>
      </c>
      <c r="F18" s="3">
        <v>22872423665.710999</v>
      </c>
      <c r="G18" s="3">
        <v>12721152035.978001</v>
      </c>
      <c r="H18" s="3">
        <v>97512747365.591995</v>
      </c>
    </row>
    <row r="19" spans="1:8" x14ac:dyDescent="0.35">
      <c r="A19" s="2">
        <v>1985</v>
      </c>
      <c r="B19" s="3">
        <v>15133629918.379999</v>
      </c>
      <c r="C19" s="3">
        <v>74708834434.481003</v>
      </c>
      <c r="D19" s="3">
        <v>11306162523.896</v>
      </c>
      <c r="E19" s="3">
        <v>18142148653.493999</v>
      </c>
      <c r="F19" s="3">
        <v>21763426612</v>
      </c>
      <c r="G19" s="3">
        <v>12729910723.907</v>
      </c>
      <c r="H19" s="3">
        <v>102970708559.57001</v>
      </c>
    </row>
    <row r="20" spans="1:8" x14ac:dyDescent="0.35">
      <c r="A20" s="2">
        <v>1986</v>
      </c>
      <c r="B20" s="3">
        <v>15853140799.039</v>
      </c>
      <c r="C20" s="3">
        <v>65952793048.623001</v>
      </c>
      <c r="D20" s="3">
        <v>10587710724.719</v>
      </c>
      <c r="E20" s="3">
        <v>20605246319.488998</v>
      </c>
      <c r="F20" s="3">
        <v>19418524832.323002</v>
      </c>
      <c r="G20" s="3">
        <v>11025559885.535</v>
      </c>
      <c r="H20" s="3">
        <v>86676187228.852997</v>
      </c>
    </row>
    <row r="21" spans="1:8" x14ac:dyDescent="0.35">
      <c r="A21" s="2">
        <v>1987</v>
      </c>
      <c r="B21" s="3">
        <v>16246829838.121</v>
      </c>
      <c r="C21" s="3">
        <v>75010824596.966995</v>
      </c>
      <c r="D21" s="3">
        <v>11764532927.223</v>
      </c>
      <c r="E21" s="3">
        <v>19452878302.650002</v>
      </c>
      <c r="F21" s="3">
        <v>19356561824.5</v>
      </c>
      <c r="G21" s="3">
        <v>9023554021.1506996</v>
      </c>
      <c r="H21" s="3">
        <v>78228615550.632004</v>
      </c>
    </row>
    <row r="22" spans="1:8" x14ac:dyDescent="0.35">
      <c r="A22" s="2">
        <v>1988</v>
      </c>
      <c r="B22" s="3">
        <v>16142503388.804001</v>
      </c>
      <c r="C22" s="3">
        <v>80091520051.707993</v>
      </c>
      <c r="D22" s="3">
        <v>12006168834.006001</v>
      </c>
      <c r="E22" s="3">
        <v>12777456062.875</v>
      </c>
      <c r="F22" s="3">
        <v>18730113088.596001</v>
      </c>
      <c r="G22" s="3">
        <v>8417351754.6497002</v>
      </c>
      <c r="H22" s="3">
        <v>66711191333.992996</v>
      </c>
    </row>
    <row r="23" spans="1:8" x14ac:dyDescent="0.35">
      <c r="A23" s="2">
        <v>1989</v>
      </c>
      <c r="B23" s="3">
        <v>16842521804.372999</v>
      </c>
      <c r="C23" s="3">
        <v>85062716858.738007</v>
      </c>
      <c r="D23" s="3">
        <v>12432324839.715</v>
      </c>
      <c r="E23" s="3">
        <v>12717873330.231001</v>
      </c>
      <c r="F23" s="3">
        <v>20374859395.463001</v>
      </c>
      <c r="G23" s="3">
        <v>9280262238.3185997</v>
      </c>
      <c r="H23" s="3">
        <v>70113675035.927994</v>
      </c>
    </row>
    <row r="24" spans="1:8" x14ac:dyDescent="0.35">
      <c r="A24" s="2">
        <v>1990</v>
      </c>
      <c r="B24" s="3">
        <v>18700051593.625</v>
      </c>
      <c r="C24" s="3">
        <v>102317396486.14999</v>
      </c>
      <c r="D24" s="3">
        <v>15928841990.087999</v>
      </c>
      <c r="E24" s="3">
        <v>13102966279.813</v>
      </c>
      <c r="F24" s="3">
        <v>21710330971.335999</v>
      </c>
      <c r="G24" s="3">
        <v>10143891208.299</v>
      </c>
      <c r="H24" s="3">
        <v>77622235255.556</v>
      </c>
    </row>
    <row r="25" spans="1:8" x14ac:dyDescent="0.35">
      <c r="A25" s="2">
        <v>1991</v>
      </c>
      <c r="B25" s="3">
        <v>19750810853.791</v>
      </c>
      <c r="C25" s="3">
        <v>116965914532.11</v>
      </c>
      <c r="D25" s="3">
        <v>19303859407.09</v>
      </c>
      <c r="E25" s="3">
        <v>16945338972.913</v>
      </c>
      <c r="F25" s="3">
        <v>24414353220.534</v>
      </c>
      <c r="G25" s="3">
        <v>10290708658.847</v>
      </c>
      <c r="H25" s="3">
        <v>85335594342.412994</v>
      </c>
    </row>
    <row r="26" spans="1:8" x14ac:dyDescent="0.35">
      <c r="A26" s="2">
        <v>1992</v>
      </c>
      <c r="B26" s="3">
        <v>21782327889.522999</v>
      </c>
      <c r="C26" s="3">
        <v>117688256239.27</v>
      </c>
      <c r="D26" s="3">
        <v>19127970072.530998</v>
      </c>
      <c r="E26" s="3">
        <v>17890497335.757999</v>
      </c>
      <c r="F26" s="3">
        <v>26010424933.701</v>
      </c>
      <c r="G26" s="3">
        <v>10567515528.224001</v>
      </c>
      <c r="H26" s="3">
        <v>87848056784.927994</v>
      </c>
    </row>
    <row r="27" spans="1:8" x14ac:dyDescent="0.35">
      <c r="A27" s="2">
        <v>1993</v>
      </c>
      <c r="B27" s="3">
        <v>21992260805.82</v>
      </c>
      <c r="C27" s="3">
        <v>122425085663.24001</v>
      </c>
      <c r="D27" s="3">
        <v>18126387835.278</v>
      </c>
      <c r="E27" s="3">
        <v>17917384274.603001</v>
      </c>
      <c r="F27" s="3">
        <v>24203137590.994999</v>
      </c>
      <c r="G27" s="3">
        <v>12343139898.517</v>
      </c>
      <c r="H27" s="3">
        <v>89777048759.035004</v>
      </c>
    </row>
    <row r="28" spans="1:8" x14ac:dyDescent="0.35">
      <c r="A28" s="2">
        <v>1994</v>
      </c>
      <c r="B28" s="3">
        <v>22456588252.125999</v>
      </c>
      <c r="C28" s="3">
        <v>118009034674.74001</v>
      </c>
      <c r="D28" s="3">
        <v>18729448809.678001</v>
      </c>
      <c r="E28" s="3">
        <v>17670310296.113998</v>
      </c>
      <c r="F28" s="3">
        <v>23373337186.005001</v>
      </c>
      <c r="G28" s="3">
        <v>13614175277.226999</v>
      </c>
      <c r="H28" s="3">
        <v>92359548579.569</v>
      </c>
    </row>
    <row r="29" spans="1:8" x14ac:dyDescent="0.35">
      <c r="A29" s="2">
        <v>1995</v>
      </c>
      <c r="B29" s="3">
        <v>23289320118.015999</v>
      </c>
      <c r="C29" s="3">
        <v>119755174269.34</v>
      </c>
      <c r="D29" s="3">
        <v>18727221492.556999</v>
      </c>
      <c r="E29" s="3">
        <v>16541373499.302</v>
      </c>
      <c r="F29" s="3">
        <v>23157068739.518002</v>
      </c>
      <c r="G29" s="3">
        <v>14995295525.047001</v>
      </c>
      <c r="H29" s="3">
        <v>94544695875.408997</v>
      </c>
    </row>
    <row r="30" spans="1:8" x14ac:dyDescent="0.35">
      <c r="A30" s="2">
        <v>1996</v>
      </c>
      <c r="B30" s="3">
        <v>22818443161.257</v>
      </c>
      <c r="C30" s="3">
        <v>121664429935.45</v>
      </c>
      <c r="D30" s="3">
        <v>21436323507.366001</v>
      </c>
      <c r="E30" s="3">
        <v>18543152041.021</v>
      </c>
      <c r="F30" s="3">
        <v>27016329930.327999</v>
      </c>
      <c r="G30" s="3">
        <v>17117711323.284</v>
      </c>
      <c r="H30" s="3">
        <v>90663712369.509003</v>
      </c>
    </row>
    <row r="31" spans="1:8" x14ac:dyDescent="0.35">
      <c r="A31" s="2">
        <v>1997</v>
      </c>
      <c r="B31" s="3">
        <v>22168065968.299</v>
      </c>
      <c r="C31" s="3">
        <v>120357940237.16</v>
      </c>
      <c r="D31" s="3">
        <v>24378158925.900002</v>
      </c>
      <c r="E31" s="3">
        <v>15778984005.614</v>
      </c>
      <c r="F31" s="3">
        <v>27782377957.234001</v>
      </c>
      <c r="G31" s="3">
        <v>17458898678.555</v>
      </c>
      <c r="H31" s="3">
        <v>95000099341.766006</v>
      </c>
    </row>
    <row r="32" spans="1:8" x14ac:dyDescent="0.35">
      <c r="A32" s="2">
        <v>1998</v>
      </c>
      <c r="B32" s="3">
        <v>24712972224.577</v>
      </c>
      <c r="C32" s="3">
        <v>122113168268.84</v>
      </c>
      <c r="D32" s="3">
        <v>23516239059.049</v>
      </c>
      <c r="E32" s="3">
        <v>14368083217.231001</v>
      </c>
      <c r="F32" s="3">
        <v>28866204659.923</v>
      </c>
      <c r="G32" s="3">
        <v>17969193311.271999</v>
      </c>
      <c r="H32" s="3">
        <v>96634635397.994003</v>
      </c>
    </row>
    <row r="33" spans="1:8" x14ac:dyDescent="0.35">
      <c r="A33" s="2">
        <v>1999</v>
      </c>
      <c r="B33" s="3">
        <v>23351032499.226002</v>
      </c>
      <c r="C33" s="3">
        <v>119652667423.75</v>
      </c>
      <c r="D33" s="3">
        <v>25973246221.300999</v>
      </c>
      <c r="E33" s="3">
        <v>17378782558.362</v>
      </c>
      <c r="F33" s="3">
        <v>29223060271.693001</v>
      </c>
      <c r="G33" s="3">
        <v>20441646070.469002</v>
      </c>
      <c r="H33" s="3">
        <v>97913097875.828003</v>
      </c>
    </row>
    <row r="34" spans="1:8" x14ac:dyDescent="0.35">
      <c r="A34" s="2">
        <v>2000</v>
      </c>
      <c r="B34" s="3">
        <v>24255768993.848999</v>
      </c>
      <c r="C34" s="3">
        <v>130216122049.99001</v>
      </c>
      <c r="D34" s="3">
        <v>28961106686.272999</v>
      </c>
      <c r="E34" s="3">
        <v>18798214805.714001</v>
      </c>
      <c r="F34" s="3">
        <v>30957156988.033001</v>
      </c>
      <c r="G34" s="3">
        <v>21543621547.629002</v>
      </c>
      <c r="H34" s="3">
        <v>97961614915.186996</v>
      </c>
    </row>
    <row r="35" spans="1:8" x14ac:dyDescent="0.35">
      <c r="A35" s="2">
        <v>2001</v>
      </c>
      <c r="B35" s="3">
        <v>23647756556.93</v>
      </c>
      <c r="C35" s="3">
        <v>123393065487.36</v>
      </c>
      <c r="D35" s="3">
        <v>32473612459.000999</v>
      </c>
      <c r="E35" s="3">
        <v>21784860540.119999</v>
      </c>
      <c r="F35" s="3">
        <v>33610506477.310001</v>
      </c>
      <c r="G35" s="3">
        <v>22960017997.910999</v>
      </c>
      <c r="H35" s="3">
        <v>101404774965.24001</v>
      </c>
    </row>
    <row r="36" spans="1:8" x14ac:dyDescent="0.35">
      <c r="A36" s="2">
        <v>2002</v>
      </c>
      <c r="B36" s="3">
        <v>27043184943.029999</v>
      </c>
      <c r="C36" s="3">
        <v>130797047476.2</v>
      </c>
      <c r="D36" s="3">
        <v>36793202261.731003</v>
      </c>
      <c r="E36" s="3">
        <v>26280484467.533001</v>
      </c>
      <c r="F36" s="3">
        <v>36312507285.532997</v>
      </c>
      <c r="G36" s="3">
        <v>24306456479.300999</v>
      </c>
      <c r="H36" s="3">
        <v>107883664846.96001</v>
      </c>
    </row>
    <row r="37" spans="1:8" x14ac:dyDescent="0.35">
      <c r="A37" s="2">
        <v>2003</v>
      </c>
      <c r="B37" s="3">
        <v>28809288119.507999</v>
      </c>
      <c r="C37" s="3">
        <v>147227540327.5</v>
      </c>
      <c r="D37" s="3">
        <v>40381954667.922997</v>
      </c>
      <c r="E37" s="3">
        <v>26044312518.067001</v>
      </c>
      <c r="F37" s="3">
        <v>39831520283.874001</v>
      </c>
      <c r="G37" s="3">
        <v>28838645423.532001</v>
      </c>
      <c r="H37" s="3">
        <v>110348628264.67999</v>
      </c>
    </row>
    <row r="38" spans="1:8" x14ac:dyDescent="0.35">
      <c r="A38" s="2">
        <v>2004</v>
      </c>
      <c r="B38" s="3">
        <v>28507940776.832001</v>
      </c>
      <c r="C38" s="3">
        <v>152148018407.07999</v>
      </c>
      <c r="D38" s="3">
        <v>41907390030.185997</v>
      </c>
      <c r="E38" s="3">
        <v>26061352650.664001</v>
      </c>
      <c r="F38" s="3">
        <v>44331626483.068001</v>
      </c>
      <c r="G38" s="3">
        <v>31307076058.085999</v>
      </c>
      <c r="H38" s="3">
        <v>114845850049.77</v>
      </c>
    </row>
    <row r="39" spans="1:8" x14ac:dyDescent="0.35">
      <c r="A39" s="2">
        <v>2005</v>
      </c>
      <c r="B39" s="3">
        <v>31862757398.654999</v>
      </c>
      <c r="C39" s="3">
        <v>156656490758.73999</v>
      </c>
      <c r="D39" s="3">
        <v>46309416806.348999</v>
      </c>
      <c r="E39" s="3">
        <v>26735374735.150002</v>
      </c>
      <c r="F39" s="3">
        <v>48236277298.360001</v>
      </c>
      <c r="G39" s="3">
        <v>33696064528.417</v>
      </c>
      <c r="H39" s="3">
        <v>122199102065.78</v>
      </c>
    </row>
    <row r="40" spans="1:8" x14ac:dyDescent="0.35">
      <c r="A40" s="2">
        <v>2006</v>
      </c>
      <c r="B40" s="3">
        <v>34328899942.133999</v>
      </c>
      <c r="C40" s="3">
        <v>164353668794.04001</v>
      </c>
      <c r="D40" s="3">
        <v>49980505769.668999</v>
      </c>
      <c r="E40" s="3">
        <v>25933872763.188999</v>
      </c>
      <c r="F40" s="3">
        <v>50168783512.267998</v>
      </c>
      <c r="G40" s="3">
        <v>36794303384.941002</v>
      </c>
      <c r="H40" s="3">
        <v>131992755410.60001</v>
      </c>
    </row>
    <row r="41" spans="1:8" x14ac:dyDescent="0.35">
      <c r="A41" s="2">
        <v>2007</v>
      </c>
      <c r="B41" s="3">
        <v>35091485243.765999</v>
      </c>
      <c r="C41" s="3">
        <v>168052911727.89999</v>
      </c>
      <c r="D41" s="3">
        <v>50968211138.001999</v>
      </c>
      <c r="E41" s="3">
        <v>32392031992.330002</v>
      </c>
      <c r="F41" s="3">
        <v>53392765615.635002</v>
      </c>
      <c r="G41" s="3">
        <v>40546640112.466003</v>
      </c>
      <c r="H41" s="3">
        <v>145172866525.81</v>
      </c>
    </row>
    <row r="42" spans="1:8" x14ac:dyDescent="0.35">
      <c r="A42" s="2">
        <v>2008</v>
      </c>
      <c r="B42" s="3">
        <v>27949235421.088001</v>
      </c>
      <c r="C42" s="3">
        <v>169828801821.12</v>
      </c>
      <c r="D42" s="3">
        <v>52556105253.031998</v>
      </c>
      <c r="E42" s="3">
        <v>36573667508.332001</v>
      </c>
      <c r="F42" s="3">
        <v>51025727698.656998</v>
      </c>
      <c r="G42" s="3">
        <v>44340960941.999001</v>
      </c>
      <c r="H42" s="3">
        <v>140947416923.17001</v>
      </c>
    </row>
    <row r="43" spans="1:8" x14ac:dyDescent="0.35">
      <c r="A43" s="2">
        <v>2009</v>
      </c>
      <c r="B43" s="3">
        <v>30078539446.521</v>
      </c>
      <c r="C43" s="3">
        <v>169742495883.82999</v>
      </c>
      <c r="D43" s="3">
        <v>56816724302.574997</v>
      </c>
      <c r="E43" s="3">
        <v>34835208456.039001</v>
      </c>
      <c r="F43" s="3">
        <v>53388893157.902</v>
      </c>
      <c r="G43" s="3">
        <v>47516688169.103996</v>
      </c>
      <c r="H43" s="3">
        <v>137675037259.76999</v>
      </c>
    </row>
    <row r="44" spans="1:8" x14ac:dyDescent="0.35">
      <c r="A44" s="2">
        <v>2010</v>
      </c>
      <c r="B44" s="3">
        <v>31918418894.811001</v>
      </c>
      <c r="C44" s="3">
        <v>181572240871.29001</v>
      </c>
      <c r="D44" s="3">
        <v>62781599464.891998</v>
      </c>
      <c r="E44" s="3">
        <v>35539431280.113998</v>
      </c>
      <c r="F44" s="3">
        <v>57236483271.041</v>
      </c>
      <c r="G44" s="3">
        <v>50071734330.658997</v>
      </c>
      <c r="H44" s="3">
        <v>143826440306.85999</v>
      </c>
    </row>
    <row r="45" spans="1:8" x14ac:dyDescent="0.35">
      <c r="A45" s="2">
        <v>2011</v>
      </c>
      <c r="B45" s="3">
        <v>33106636958.527</v>
      </c>
      <c r="C45" s="3">
        <v>183846079410.39999</v>
      </c>
      <c r="D45" s="3">
        <v>66327162530.347</v>
      </c>
      <c r="E45" s="3">
        <v>37347333486.434998</v>
      </c>
      <c r="F45" s="3">
        <v>59447581734.342003</v>
      </c>
      <c r="G45" s="3">
        <v>51464646284.294998</v>
      </c>
      <c r="H45" s="3">
        <v>150338525088.13</v>
      </c>
    </row>
    <row r="46" spans="1:8" x14ac:dyDescent="0.35">
      <c r="A46" s="2">
        <v>2012</v>
      </c>
      <c r="B46" s="3">
        <v>34649110324.593002</v>
      </c>
      <c r="C46" s="3">
        <v>145820599118.47</v>
      </c>
      <c r="D46" s="3">
        <v>63623361867.805</v>
      </c>
      <c r="E46" s="3">
        <v>36142951484.542999</v>
      </c>
      <c r="F46" s="3">
        <v>54562270321.863998</v>
      </c>
      <c r="G46" s="3">
        <v>54431392359.763</v>
      </c>
      <c r="H46" s="3">
        <v>157064156080.22</v>
      </c>
    </row>
    <row r="47" spans="1:8" x14ac:dyDescent="0.35">
      <c r="A47" s="2">
        <v>2013</v>
      </c>
      <c r="B47" s="3">
        <v>36547017215.188004</v>
      </c>
      <c r="C47" s="3">
        <v>140814434654.04001</v>
      </c>
      <c r="D47" s="3">
        <v>60282351660.946999</v>
      </c>
      <c r="E47" s="3">
        <v>32801140731.603001</v>
      </c>
      <c r="F47" s="3">
        <v>54356633078.899002</v>
      </c>
      <c r="G47" s="3">
        <v>54953414699.585999</v>
      </c>
      <c r="H47" s="3">
        <v>163033208188.29999</v>
      </c>
    </row>
    <row r="48" spans="1:8" x14ac:dyDescent="0.35">
      <c r="A48" s="2">
        <v>2014</v>
      </c>
      <c r="B48" s="3">
        <v>38523380400.382004</v>
      </c>
      <c r="C48" s="3">
        <v>149861413054.53</v>
      </c>
      <c r="D48" s="3">
        <v>65096974759.447998</v>
      </c>
      <c r="E48" s="3">
        <v>32501474897.666</v>
      </c>
      <c r="F48" s="3">
        <v>54624034899.174004</v>
      </c>
      <c r="G48" s="3">
        <v>55812510146.769997</v>
      </c>
      <c r="H48" s="3">
        <v>165873074327.03</v>
      </c>
    </row>
    <row r="49" spans="1:8" x14ac:dyDescent="0.35">
      <c r="A49" s="2">
        <v>2015</v>
      </c>
      <c r="B49" s="3">
        <v>40304054184.188004</v>
      </c>
      <c r="C49" s="3">
        <v>152391762722.35001</v>
      </c>
      <c r="D49" s="3">
        <v>62076760507.538002</v>
      </c>
      <c r="E49" s="3">
        <v>26974113590.859001</v>
      </c>
      <c r="F49" s="3">
        <v>51300514902.539001</v>
      </c>
      <c r="G49" s="3">
        <v>52421356725.643997</v>
      </c>
      <c r="H49" s="3">
        <v>166580315082.38</v>
      </c>
    </row>
    <row r="50" spans="1:8" x14ac:dyDescent="0.35">
      <c r="A50" s="2">
        <v>2016</v>
      </c>
      <c r="B50" s="3">
        <v>41995259096.741997</v>
      </c>
      <c r="C50" s="3">
        <v>199427095834.62</v>
      </c>
      <c r="D50" s="3">
        <v>66333642656.197998</v>
      </c>
      <c r="E50" s="3">
        <v>23451245231.005001</v>
      </c>
      <c r="F50" s="3">
        <v>54494992922.711998</v>
      </c>
      <c r="G50" s="3">
        <v>55914526209.014</v>
      </c>
      <c r="H50" s="3">
        <v>169334026580.57001</v>
      </c>
    </row>
    <row r="51" spans="1:8" x14ac:dyDescent="0.35">
      <c r="A51" s="2">
        <v>2017</v>
      </c>
      <c r="B51" s="3">
        <v>43329852262.586998</v>
      </c>
      <c r="C51" s="3">
        <v>205884468894.5</v>
      </c>
      <c r="D51" s="3">
        <v>69855332020.781006</v>
      </c>
      <c r="E51" s="3">
        <v>23728986935.409</v>
      </c>
      <c r="F51" s="3">
        <v>57077832347.925003</v>
      </c>
      <c r="G51" s="3">
        <v>59862466928.68</v>
      </c>
      <c r="H51" s="3">
        <v>175066490614.57001</v>
      </c>
    </row>
    <row r="52" spans="1:8" x14ac:dyDescent="0.35">
      <c r="A52" s="2" t="s">
        <v>53</v>
      </c>
      <c r="B52" s="3">
        <v>1043601216503.6405</v>
      </c>
      <c r="C52" s="3">
        <v>6369525496102.7617</v>
      </c>
      <c r="D52" s="3">
        <v>1336446583990.6838</v>
      </c>
      <c r="E52" s="3">
        <v>1056073860092.7294</v>
      </c>
      <c r="F52" s="3">
        <v>1468663920335.0798</v>
      </c>
      <c r="G52" s="3">
        <v>1111333873551.6592</v>
      </c>
      <c r="H52" s="3">
        <v>5182080379892.8047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65"/>
  <sheetViews>
    <sheetView workbookViewId="0">
      <selection activeCell="K12" sqref="K1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1970</v>
      </c>
      <c r="C2">
        <v>1871867434.3039</v>
      </c>
      <c r="D2">
        <v>27588820409.707001</v>
      </c>
      <c r="E2">
        <v>24952637847.793999</v>
      </c>
      <c r="F2">
        <v>13096672206.881001</v>
      </c>
      <c r="G2">
        <v>41225849478.254997</v>
      </c>
      <c r="H2">
        <v>18614081688.356998</v>
      </c>
      <c r="I2">
        <v>60610172158.233002</v>
      </c>
    </row>
    <row r="3" spans="1:9" x14ac:dyDescent="0.35">
      <c r="A3" t="s">
        <v>9</v>
      </c>
      <c r="B3">
        <v>1971</v>
      </c>
      <c r="C3">
        <v>1970672562.5799999</v>
      </c>
      <c r="D3">
        <v>28993406911.118999</v>
      </c>
      <c r="E3">
        <v>25951697531.106998</v>
      </c>
      <c r="F3">
        <v>13337618278.448999</v>
      </c>
      <c r="G3">
        <v>43726256545.749001</v>
      </c>
      <c r="H3">
        <v>18633986094.501999</v>
      </c>
      <c r="I3">
        <v>63003351501.214996</v>
      </c>
    </row>
    <row r="4" spans="1:9" x14ac:dyDescent="0.35">
      <c r="A4" t="s">
        <v>9</v>
      </c>
      <c r="B4">
        <v>1972</v>
      </c>
      <c r="C4">
        <v>1960046399.8450999</v>
      </c>
      <c r="D4">
        <v>31522567888.02</v>
      </c>
      <c r="E4">
        <v>27992762453.719002</v>
      </c>
      <c r="F4">
        <v>13513699097.451</v>
      </c>
      <c r="G4">
        <v>45775274247.516998</v>
      </c>
      <c r="H4">
        <v>18968978041.793999</v>
      </c>
      <c r="I4">
        <v>67014392510.841003</v>
      </c>
    </row>
    <row r="5" spans="1:9" x14ac:dyDescent="0.35">
      <c r="A5" t="s">
        <v>9</v>
      </c>
      <c r="B5">
        <v>1973</v>
      </c>
      <c r="C5">
        <v>2035728581.4946001</v>
      </c>
      <c r="D5">
        <v>34339248892.074001</v>
      </c>
      <c r="E5">
        <v>30477928872.382</v>
      </c>
      <c r="F5">
        <v>14208135148.254</v>
      </c>
      <c r="G5">
        <v>48758361808.560997</v>
      </c>
      <c r="H5">
        <v>20218943299.223999</v>
      </c>
      <c r="I5">
        <v>71806143525.317001</v>
      </c>
    </row>
    <row r="6" spans="1:9" x14ac:dyDescent="0.35">
      <c r="A6" t="s">
        <v>9</v>
      </c>
      <c r="B6">
        <v>1974</v>
      </c>
      <c r="C6">
        <v>2124660991.3310001</v>
      </c>
      <c r="D6">
        <v>35676556782.761002</v>
      </c>
      <c r="E6">
        <v>31617335583.620998</v>
      </c>
      <c r="F6">
        <v>14930217651.542</v>
      </c>
      <c r="G6">
        <v>49647063771.102997</v>
      </c>
      <c r="H6">
        <v>21768654756.347</v>
      </c>
      <c r="I6">
        <v>74136057224.057999</v>
      </c>
    </row>
    <row r="7" spans="1:9" x14ac:dyDescent="0.35">
      <c r="A7" t="s">
        <v>9</v>
      </c>
      <c r="B7">
        <v>1975</v>
      </c>
      <c r="C7">
        <v>1768697525.4593</v>
      </c>
      <c r="D7">
        <v>34128266277.140999</v>
      </c>
      <c r="E7">
        <v>29568888153.748001</v>
      </c>
      <c r="F7">
        <v>14860314321.157</v>
      </c>
      <c r="G7">
        <v>49355691638.664001</v>
      </c>
      <c r="H7">
        <v>19155434339.889</v>
      </c>
      <c r="I7">
        <v>76603373688.382996</v>
      </c>
    </row>
    <row r="8" spans="1:9" x14ac:dyDescent="0.35">
      <c r="A8" t="s">
        <v>9</v>
      </c>
      <c r="B8">
        <v>1976</v>
      </c>
      <c r="C8">
        <v>1697770217.1382999</v>
      </c>
      <c r="D8">
        <v>37053665189.976997</v>
      </c>
      <c r="E8">
        <v>32175151675.641998</v>
      </c>
      <c r="F8">
        <v>15801830684.740999</v>
      </c>
      <c r="G8">
        <v>51002164923.660004</v>
      </c>
      <c r="H8">
        <v>20055679970.081001</v>
      </c>
      <c r="I8">
        <v>81724009192.733002</v>
      </c>
    </row>
    <row r="9" spans="1:9" x14ac:dyDescent="0.35">
      <c r="A9" t="s">
        <v>9</v>
      </c>
      <c r="B9">
        <v>1977</v>
      </c>
      <c r="C9">
        <v>1761872235.1306</v>
      </c>
      <c r="D9">
        <v>37817944197.845001</v>
      </c>
      <c r="E9">
        <v>32394084382.948002</v>
      </c>
      <c r="F9">
        <v>16272003185.025999</v>
      </c>
      <c r="G9">
        <v>49827750885.074997</v>
      </c>
      <c r="H9">
        <v>20265213449.915001</v>
      </c>
      <c r="I9">
        <v>84421492874.863998</v>
      </c>
    </row>
    <row r="10" spans="1:9" x14ac:dyDescent="0.35">
      <c r="A10" t="s">
        <v>9</v>
      </c>
      <c r="B10">
        <v>1978</v>
      </c>
      <c r="C10">
        <v>1973679119.349</v>
      </c>
      <c r="D10">
        <v>39114399666.894997</v>
      </c>
      <c r="E10">
        <v>33251221288.441002</v>
      </c>
      <c r="F10">
        <v>16552935319.862</v>
      </c>
      <c r="G10">
        <v>49510838110.264999</v>
      </c>
      <c r="H10">
        <v>20773415288.157001</v>
      </c>
      <c r="I10">
        <v>89101213424.257004</v>
      </c>
    </row>
    <row r="11" spans="1:9" x14ac:dyDescent="0.35">
      <c r="A11" t="s">
        <v>9</v>
      </c>
      <c r="B11">
        <v>1979</v>
      </c>
      <c r="C11">
        <v>1965516628.4212999</v>
      </c>
      <c r="D11">
        <v>41210756769.655998</v>
      </c>
      <c r="E11">
        <v>34647538904.288002</v>
      </c>
      <c r="F11">
        <v>16124151015.062</v>
      </c>
      <c r="G11">
        <v>50052638680.047997</v>
      </c>
      <c r="H11">
        <v>21751487639.019001</v>
      </c>
      <c r="I11">
        <v>94834200589.033005</v>
      </c>
    </row>
    <row r="12" spans="1:9" x14ac:dyDescent="0.35">
      <c r="A12" t="s">
        <v>9</v>
      </c>
      <c r="B12">
        <v>1980</v>
      </c>
      <c r="C12">
        <v>2036666804.1480999</v>
      </c>
      <c r="D12">
        <v>41928230911.416</v>
      </c>
      <c r="E12">
        <v>35305201863.903</v>
      </c>
      <c r="F12">
        <v>16879941107.396</v>
      </c>
      <c r="G12">
        <v>50997689544.625999</v>
      </c>
      <c r="H12">
        <v>22321136001.669998</v>
      </c>
      <c r="I12">
        <v>99919396025.026001</v>
      </c>
    </row>
    <row r="13" spans="1:9" x14ac:dyDescent="0.35">
      <c r="A13" t="s">
        <v>9</v>
      </c>
      <c r="B13">
        <v>1981</v>
      </c>
      <c r="C13">
        <v>2128482823.0062001</v>
      </c>
      <c r="D13">
        <v>41957528668.900002</v>
      </c>
      <c r="E13">
        <v>35199837449.764</v>
      </c>
      <c r="F13">
        <v>13887497131.75</v>
      </c>
      <c r="G13">
        <v>49046503859.344002</v>
      </c>
      <c r="H13">
        <v>21754512614.007</v>
      </c>
      <c r="I13">
        <v>108043482039.67</v>
      </c>
    </row>
    <row r="14" spans="1:9" x14ac:dyDescent="0.35">
      <c r="A14" t="s">
        <v>9</v>
      </c>
      <c r="B14">
        <v>1982</v>
      </c>
      <c r="C14">
        <v>2259669124.3864999</v>
      </c>
      <c r="D14">
        <v>43220959392.955002</v>
      </c>
      <c r="E14">
        <v>36596402304.579002</v>
      </c>
      <c r="F14">
        <v>12790295031.862</v>
      </c>
      <c r="G14">
        <v>50098271701.988998</v>
      </c>
      <c r="H14">
        <v>21310663077.283001</v>
      </c>
      <c r="I14">
        <v>110622072171.14999</v>
      </c>
    </row>
    <row r="15" spans="1:9" x14ac:dyDescent="0.35">
      <c r="A15" t="s">
        <v>9</v>
      </c>
      <c r="B15">
        <v>1983</v>
      </c>
      <c r="C15">
        <v>2213247142.3304</v>
      </c>
      <c r="D15">
        <v>45593786093.764999</v>
      </c>
      <c r="E15">
        <v>38467806719.718002</v>
      </c>
      <c r="F15">
        <v>11852454663.412001</v>
      </c>
      <c r="G15">
        <v>49531785282.679001</v>
      </c>
      <c r="H15">
        <v>21223092026.023998</v>
      </c>
      <c r="I15">
        <v>108257123335.22</v>
      </c>
    </row>
    <row r="16" spans="1:9" x14ac:dyDescent="0.35">
      <c r="A16" t="s">
        <v>9</v>
      </c>
      <c r="B16">
        <v>1984</v>
      </c>
      <c r="C16">
        <v>2418609931.0081</v>
      </c>
      <c r="D16">
        <v>47006686408.512001</v>
      </c>
      <c r="E16">
        <v>39635348181.931</v>
      </c>
      <c r="F16">
        <v>11499624598.391001</v>
      </c>
      <c r="G16">
        <v>48492252567.494003</v>
      </c>
      <c r="H16">
        <v>22929010965.469002</v>
      </c>
      <c r="I16">
        <v>114114958828.17999</v>
      </c>
    </row>
    <row r="17" spans="1:9" x14ac:dyDescent="0.35">
      <c r="A17" t="s">
        <v>9</v>
      </c>
      <c r="B17">
        <v>1985</v>
      </c>
      <c r="C17">
        <v>2412113320.9397001</v>
      </c>
      <c r="D17">
        <v>47944786467.036003</v>
      </c>
      <c r="E17">
        <v>40513043644.43</v>
      </c>
      <c r="F17">
        <v>12121522924.969</v>
      </c>
      <c r="G17">
        <v>48195754636.814003</v>
      </c>
      <c r="H17">
        <v>23401960030.696999</v>
      </c>
      <c r="I17">
        <v>115482763320.98</v>
      </c>
    </row>
    <row r="18" spans="1:9" x14ac:dyDescent="0.35">
      <c r="A18" t="s">
        <v>9</v>
      </c>
      <c r="B18">
        <v>1986</v>
      </c>
      <c r="C18">
        <v>2526441328.5900002</v>
      </c>
      <c r="D18">
        <v>47643647977.144997</v>
      </c>
      <c r="E18">
        <v>40629500845.738998</v>
      </c>
      <c r="F18">
        <v>12444258928.819</v>
      </c>
      <c r="G18">
        <v>49189654855.103996</v>
      </c>
      <c r="H18">
        <v>22246588896.542</v>
      </c>
      <c r="I18">
        <v>122026461094.64999</v>
      </c>
    </row>
    <row r="19" spans="1:9" x14ac:dyDescent="0.35">
      <c r="A19" t="s">
        <v>9</v>
      </c>
      <c r="B19">
        <v>1987</v>
      </c>
      <c r="C19">
        <v>2368569584.0609999</v>
      </c>
      <c r="D19">
        <v>47958251394.584</v>
      </c>
      <c r="E19">
        <v>40431264203.332001</v>
      </c>
      <c r="F19">
        <v>12716017418.264</v>
      </c>
      <c r="G19">
        <v>49440520291.237999</v>
      </c>
      <c r="H19">
        <v>23268069506.931999</v>
      </c>
      <c r="I19">
        <v>129069756476.77</v>
      </c>
    </row>
    <row r="20" spans="1:9" x14ac:dyDescent="0.35">
      <c r="A20" t="s">
        <v>9</v>
      </c>
      <c r="B20">
        <v>1988</v>
      </c>
      <c r="C20">
        <v>2492334124.1327</v>
      </c>
      <c r="D20">
        <v>50794903822.843002</v>
      </c>
      <c r="E20">
        <v>42650606691.764999</v>
      </c>
      <c r="F20">
        <v>14374473751.646</v>
      </c>
      <c r="G20">
        <v>50609473469.418999</v>
      </c>
      <c r="H20">
        <v>25162481454.182999</v>
      </c>
      <c r="I20">
        <v>135241303079.22</v>
      </c>
    </row>
    <row r="21" spans="1:9" x14ac:dyDescent="0.35">
      <c r="A21" t="s">
        <v>9</v>
      </c>
      <c r="B21">
        <v>1989</v>
      </c>
      <c r="C21">
        <v>2541798822.5558</v>
      </c>
      <c r="D21">
        <v>53756486223.921997</v>
      </c>
      <c r="E21">
        <v>45403836498.984001</v>
      </c>
      <c r="F21">
        <v>14987708636.723</v>
      </c>
      <c r="G21">
        <v>50810356142.317001</v>
      </c>
      <c r="H21">
        <v>26863169017.027</v>
      </c>
      <c r="I21">
        <v>141423487997.5</v>
      </c>
    </row>
    <row r="22" spans="1:9" x14ac:dyDescent="0.35">
      <c r="A22" t="s">
        <v>9</v>
      </c>
      <c r="B22">
        <v>1990</v>
      </c>
      <c r="C22">
        <v>2458987598.4474001</v>
      </c>
      <c r="D22">
        <v>54827032059.920998</v>
      </c>
      <c r="E22">
        <v>46535812778.648003</v>
      </c>
      <c r="F22">
        <v>15890074490.805</v>
      </c>
      <c r="G22">
        <v>52328826138.801003</v>
      </c>
      <c r="H22">
        <v>28585599486.132</v>
      </c>
      <c r="I22">
        <v>138668142186.94</v>
      </c>
    </row>
    <row r="23" spans="1:9" x14ac:dyDescent="0.35">
      <c r="A23" t="s">
        <v>9</v>
      </c>
      <c r="B23">
        <v>1991</v>
      </c>
      <c r="C23">
        <v>2613055947.8374</v>
      </c>
      <c r="D23">
        <v>54663055281.546997</v>
      </c>
      <c r="E23">
        <v>46273101443.975998</v>
      </c>
      <c r="F23">
        <v>16175101724.429001</v>
      </c>
      <c r="G23">
        <v>54216343844.214996</v>
      </c>
      <c r="H23">
        <v>29377008549.498001</v>
      </c>
      <c r="I23">
        <v>145447074134.56</v>
      </c>
    </row>
    <row r="24" spans="1:9" x14ac:dyDescent="0.35">
      <c r="A24" t="s">
        <v>9</v>
      </c>
      <c r="B24">
        <v>1992</v>
      </c>
      <c r="C24">
        <v>2882644721.3214002</v>
      </c>
      <c r="D24">
        <v>54197049633.421997</v>
      </c>
      <c r="E24">
        <v>45858777306.004997</v>
      </c>
      <c r="F24">
        <v>16693540317.719</v>
      </c>
      <c r="G24">
        <v>55077651529.077003</v>
      </c>
      <c r="H24">
        <v>29925540095.967999</v>
      </c>
      <c r="I24">
        <v>151570306586.63</v>
      </c>
    </row>
    <row r="25" spans="1:9" x14ac:dyDescent="0.35">
      <c r="A25" t="s">
        <v>9</v>
      </c>
      <c r="B25">
        <v>1993</v>
      </c>
      <c r="C25">
        <v>3024583323.3607001</v>
      </c>
      <c r="D25">
        <v>53171755395.982002</v>
      </c>
      <c r="E25">
        <v>44615156387.996002</v>
      </c>
      <c r="F25">
        <v>16054679884.475</v>
      </c>
      <c r="G25">
        <v>54524487804.401001</v>
      </c>
      <c r="H25">
        <v>29295976719.318001</v>
      </c>
      <c r="I25">
        <v>153056927025.44</v>
      </c>
    </row>
    <row r="26" spans="1:9" x14ac:dyDescent="0.35">
      <c r="A26" t="s">
        <v>9</v>
      </c>
      <c r="B26">
        <v>1994</v>
      </c>
      <c r="C26">
        <v>2832748285.2266998</v>
      </c>
      <c r="D26">
        <v>55250143286.247002</v>
      </c>
      <c r="E26">
        <v>46581753984.375</v>
      </c>
      <c r="F26">
        <v>16233055590.915001</v>
      </c>
      <c r="G26">
        <v>55057894063.669998</v>
      </c>
      <c r="H26">
        <v>30611286268.192001</v>
      </c>
      <c r="I26">
        <v>159020140319.48999</v>
      </c>
    </row>
    <row r="27" spans="1:9" x14ac:dyDescent="0.35">
      <c r="A27" t="s">
        <v>9</v>
      </c>
      <c r="B27">
        <v>1995</v>
      </c>
      <c r="C27">
        <v>2915271685.073</v>
      </c>
      <c r="D27">
        <v>56584541863.931</v>
      </c>
      <c r="E27">
        <v>47793052225.754997</v>
      </c>
      <c r="F27">
        <v>16599154400.115</v>
      </c>
      <c r="G27">
        <v>55091518007.885002</v>
      </c>
      <c r="H27">
        <v>31018843135.709999</v>
      </c>
      <c r="I27">
        <v>164775140304.35999</v>
      </c>
    </row>
    <row r="28" spans="1:9" x14ac:dyDescent="0.35">
      <c r="A28" t="s">
        <v>9</v>
      </c>
      <c r="B28">
        <v>1996</v>
      </c>
      <c r="C28">
        <v>2920258334.0079999</v>
      </c>
      <c r="D28">
        <v>58584536142.639999</v>
      </c>
      <c r="E28">
        <v>49133348863.420998</v>
      </c>
      <c r="F28">
        <v>16235759661.858999</v>
      </c>
      <c r="G28">
        <v>53916916378.372002</v>
      </c>
      <c r="H28">
        <v>30137068499.338001</v>
      </c>
      <c r="I28">
        <v>168092226143.67999</v>
      </c>
    </row>
    <row r="29" spans="1:9" x14ac:dyDescent="0.35">
      <c r="A29" t="s">
        <v>9</v>
      </c>
      <c r="B29">
        <v>1997</v>
      </c>
      <c r="C29">
        <v>2997871049.4833999</v>
      </c>
      <c r="D29">
        <v>62845160863.890999</v>
      </c>
      <c r="E29">
        <v>52733566563.627998</v>
      </c>
      <c r="F29">
        <v>16944876053.834999</v>
      </c>
      <c r="G29">
        <v>53968598850.070999</v>
      </c>
      <c r="H29">
        <v>31167462718.339001</v>
      </c>
      <c r="I29">
        <v>172008079294.35999</v>
      </c>
    </row>
    <row r="30" spans="1:9" x14ac:dyDescent="0.35">
      <c r="A30" t="s">
        <v>9</v>
      </c>
      <c r="B30">
        <v>1998</v>
      </c>
      <c r="C30">
        <v>3094279595.5599999</v>
      </c>
      <c r="D30">
        <v>64426858244.710999</v>
      </c>
      <c r="E30">
        <v>54499303738.915001</v>
      </c>
      <c r="F30">
        <v>16713061944.979</v>
      </c>
      <c r="G30">
        <v>51687757405.883003</v>
      </c>
      <c r="H30">
        <v>33060530817.494999</v>
      </c>
      <c r="I30">
        <v>176830353678.82001</v>
      </c>
    </row>
    <row r="31" spans="1:9" x14ac:dyDescent="0.35">
      <c r="A31" t="s">
        <v>9</v>
      </c>
      <c r="B31">
        <v>1999</v>
      </c>
      <c r="C31">
        <v>3115121230.8523998</v>
      </c>
      <c r="D31">
        <v>65443039101.799004</v>
      </c>
      <c r="E31">
        <v>55278130127.834999</v>
      </c>
      <c r="F31">
        <v>17510543759.639999</v>
      </c>
      <c r="G31">
        <v>52983695383.724998</v>
      </c>
      <c r="H31">
        <v>34069861873.818001</v>
      </c>
      <c r="I31">
        <v>184319434644.16</v>
      </c>
    </row>
    <row r="32" spans="1:9" x14ac:dyDescent="0.35">
      <c r="A32" t="s">
        <v>9</v>
      </c>
      <c r="B32">
        <v>2000</v>
      </c>
      <c r="C32">
        <v>3321875367.4647999</v>
      </c>
      <c r="D32">
        <v>68929586162.712997</v>
      </c>
      <c r="E32">
        <v>58067335246.518997</v>
      </c>
      <c r="F32">
        <v>18671678313.792</v>
      </c>
      <c r="G32">
        <v>51661211409.056</v>
      </c>
      <c r="H32">
        <v>36215557098.024002</v>
      </c>
      <c r="I32">
        <v>190382130891.66</v>
      </c>
    </row>
    <row r="33" spans="1:9" x14ac:dyDescent="0.35">
      <c r="A33" t="s">
        <v>9</v>
      </c>
      <c r="B33">
        <v>2001</v>
      </c>
      <c r="C33">
        <v>3085712788.4152002</v>
      </c>
      <c r="D33">
        <v>69709014891.011993</v>
      </c>
      <c r="E33">
        <v>59017159061.986</v>
      </c>
      <c r="F33">
        <v>18791906888.890999</v>
      </c>
      <c r="G33">
        <v>53159768167.987999</v>
      </c>
      <c r="H33">
        <v>37610566437.436996</v>
      </c>
      <c r="I33">
        <v>191130235590.85999</v>
      </c>
    </row>
    <row r="34" spans="1:9" x14ac:dyDescent="0.35">
      <c r="A34" t="s">
        <v>9</v>
      </c>
      <c r="B34">
        <v>2002</v>
      </c>
      <c r="C34">
        <v>3405881222.6005001</v>
      </c>
      <c r="D34">
        <v>70068972096.746002</v>
      </c>
      <c r="E34">
        <v>59561940173.827003</v>
      </c>
      <c r="F34">
        <v>18721085550.125</v>
      </c>
      <c r="G34">
        <v>56634709628.737999</v>
      </c>
      <c r="H34">
        <v>37414325791.360001</v>
      </c>
      <c r="I34">
        <v>193142037046.62</v>
      </c>
    </row>
    <row r="35" spans="1:9" x14ac:dyDescent="0.35">
      <c r="A35" t="s">
        <v>9</v>
      </c>
      <c r="B35">
        <v>2003</v>
      </c>
      <c r="C35">
        <v>3293745552.9597001</v>
      </c>
      <c r="D35">
        <v>70123135345.615005</v>
      </c>
      <c r="E35">
        <v>59301669110.182999</v>
      </c>
      <c r="F35">
        <v>19015335957.638</v>
      </c>
      <c r="G35">
        <v>59709464314.313004</v>
      </c>
      <c r="H35">
        <v>37830094306.848</v>
      </c>
      <c r="I35">
        <v>192943550645.06</v>
      </c>
    </row>
    <row r="36" spans="1:9" x14ac:dyDescent="0.35">
      <c r="A36" t="s">
        <v>9</v>
      </c>
      <c r="B36">
        <v>2004</v>
      </c>
      <c r="C36">
        <v>3530291720.3888998</v>
      </c>
      <c r="D36">
        <v>73182249538.949997</v>
      </c>
      <c r="E36">
        <v>62336707864.554001</v>
      </c>
      <c r="F36">
        <v>20320177199.193001</v>
      </c>
      <c r="G36">
        <v>61751744167.546997</v>
      </c>
      <c r="H36">
        <v>37895900336.833</v>
      </c>
      <c r="I36">
        <v>197975417217.82001</v>
      </c>
    </row>
    <row r="37" spans="1:9" x14ac:dyDescent="0.35">
      <c r="A37" t="s">
        <v>9</v>
      </c>
      <c r="B37">
        <v>2005</v>
      </c>
      <c r="C37">
        <v>3434138899.8987002</v>
      </c>
      <c r="D37">
        <v>73851916117.132004</v>
      </c>
      <c r="E37">
        <v>63572896076.762001</v>
      </c>
      <c r="F37">
        <v>21245240624.125999</v>
      </c>
      <c r="G37">
        <v>60744053429.587997</v>
      </c>
      <c r="H37">
        <v>39374115710.181999</v>
      </c>
      <c r="I37">
        <v>204522278509.12</v>
      </c>
    </row>
    <row r="38" spans="1:9" x14ac:dyDescent="0.35">
      <c r="A38" t="s">
        <v>9</v>
      </c>
      <c r="B38">
        <v>2006</v>
      </c>
      <c r="C38">
        <v>3738963798.8994002</v>
      </c>
      <c r="D38">
        <v>74603675908.658997</v>
      </c>
      <c r="E38">
        <v>64039662096.244003</v>
      </c>
      <c r="F38">
        <v>23306154482.266998</v>
      </c>
      <c r="G38">
        <v>61075760929.762001</v>
      </c>
      <c r="H38">
        <v>39809508290.278</v>
      </c>
      <c r="I38">
        <v>210593245023.35001</v>
      </c>
    </row>
    <row r="39" spans="1:9" x14ac:dyDescent="0.35">
      <c r="A39" t="s">
        <v>9</v>
      </c>
      <c r="B39">
        <v>2007</v>
      </c>
      <c r="C39">
        <v>3728862638.2361999</v>
      </c>
      <c r="D39">
        <v>78562161060.919998</v>
      </c>
      <c r="E39">
        <v>67843990589.874001</v>
      </c>
      <c r="F39">
        <v>23707991404.407001</v>
      </c>
      <c r="G39">
        <v>64326940780.089996</v>
      </c>
      <c r="H39">
        <v>41298320658.515999</v>
      </c>
      <c r="I39">
        <v>214754606949.29001</v>
      </c>
    </row>
    <row r="40" spans="1:9" x14ac:dyDescent="0.35">
      <c r="A40" t="s">
        <v>9</v>
      </c>
      <c r="B40">
        <v>2008</v>
      </c>
      <c r="C40">
        <v>3751366489.8401999</v>
      </c>
      <c r="D40">
        <v>77562424949.270004</v>
      </c>
      <c r="E40">
        <v>66916683863.884003</v>
      </c>
      <c r="F40">
        <v>23960445611.992001</v>
      </c>
      <c r="G40">
        <v>64621295948.445999</v>
      </c>
      <c r="H40">
        <v>42692806689.539001</v>
      </c>
      <c r="I40">
        <v>219316958665.03</v>
      </c>
    </row>
    <row r="41" spans="1:9" x14ac:dyDescent="0.35">
      <c r="A41" t="s">
        <v>9</v>
      </c>
      <c r="B41">
        <v>2009</v>
      </c>
      <c r="C41">
        <v>3418923227.5072999</v>
      </c>
      <c r="D41">
        <v>71851399783.011993</v>
      </c>
      <c r="E41">
        <v>59836913572.363998</v>
      </c>
      <c r="F41">
        <v>23961606617.544998</v>
      </c>
      <c r="G41">
        <v>61410757314.499001</v>
      </c>
      <c r="H41">
        <v>42886169139.473999</v>
      </c>
      <c r="I41">
        <v>218154277309.26001</v>
      </c>
    </row>
    <row r="42" spans="1:9" x14ac:dyDescent="0.35">
      <c r="A42" t="s">
        <v>9</v>
      </c>
      <c r="B42">
        <v>2010</v>
      </c>
      <c r="C42">
        <v>3686667916.4784999</v>
      </c>
      <c r="D42">
        <v>76219567918.884003</v>
      </c>
      <c r="E42">
        <v>63664156515.872002</v>
      </c>
      <c r="F42">
        <v>24010755852.645</v>
      </c>
      <c r="G42">
        <v>62678387393.069</v>
      </c>
      <c r="H42">
        <v>44096712271.573997</v>
      </c>
      <c r="I42">
        <v>221777126724.31</v>
      </c>
    </row>
    <row r="43" spans="1:9" x14ac:dyDescent="0.35">
      <c r="A43" t="s">
        <v>9</v>
      </c>
      <c r="B43">
        <v>2011</v>
      </c>
      <c r="C43">
        <v>3716715672.8817</v>
      </c>
      <c r="D43">
        <v>77304790604.048996</v>
      </c>
      <c r="E43">
        <v>64817958671.293999</v>
      </c>
      <c r="F43">
        <v>25454401758.157001</v>
      </c>
      <c r="G43">
        <v>62638568397.828003</v>
      </c>
      <c r="H43">
        <v>45408646404.147003</v>
      </c>
      <c r="I43">
        <v>227316787674.38</v>
      </c>
    </row>
    <row r="44" spans="1:9" x14ac:dyDescent="0.35">
      <c r="A44" t="s">
        <v>9</v>
      </c>
      <c r="B44">
        <v>2012</v>
      </c>
      <c r="C44">
        <v>3688330132.7902002</v>
      </c>
      <c r="D44">
        <v>76322021293.251007</v>
      </c>
      <c r="E44">
        <v>64880874068.358002</v>
      </c>
      <c r="F44">
        <v>25648160684.98</v>
      </c>
      <c r="G44">
        <v>62135838900.397003</v>
      </c>
      <c r="H44">
        <v>46255882686.809998</v>
      </c>
      <c r="I44">
        <v>228793266579.28</v>
      </c>
    </row>
    <row r="45" spans="1:9" x14ac:dyDescent="0.35">
      <c r="A45" t="s">
        <v>9</v>
      </c>
      <c r="B45">
        <v>2013</v>
      </c>
      <c r="C45">
        <v>3150667087.3632998</v>
      </c>
      <c r="D45">
        <v>76821497807.516998</v>
      </c>
      <c r="E45">
        <v>65946462214.421997</v>
      </c>
      <c r="F45">
        <v>25208913583.893002</v>
      </c>
      <c r="G45">
        <v>61387970042.886002</v>
      </c>
      <c r="H45">
        <v>45482694541.266998</v>
      </c>
      <c r="I45">
        <v>231306955078.98001</v>
      </c>
    </row>
    <row r="46" spans="1:9" x14ac:dyDescent="0.35">
      <c r="A46" t="s">
        <v>9</v>
      </c>
      <c r="B46">
        <v>2014</v>
      </c>
      <c r="C46">
        <v>3138903710.3885002</v>
      </c>
      <c r="D46">
        <v>79520654795.117004</v>
      </c>
      <c r="E46">
        <v>68565994441.235001</v>
      </c>
      <c r="F46">
        <v>25339978210.825001</v>
      </c>
      <c r="G46">
        <v>61268513057.165001</v>
      </c>
      <c r="H46">
        <v>45789614911.731003</v>
      </c>
      <c r="I46">
        <v>233525867643.03</v>
      </c>
    </row>
    <row r="47" spans="1:9" x14ac:dyDescent="0.35">
      <c r="A47" t="s">
        <v>9</v>
      </c>
      <c r="B47">
        <v>2015</v>
      </c>
      <c r="C47">
        <v>3675671716.2628999</v>
      </c>
      <c r="D47">
        <v>81749831399.160004</v>
      </c>
      <c r="E47">
        <v>70629884371.871994</v>
      </c>
      <c r="F47">
        <v>25766841252.674</v>
      </c>
      <c r="G47">
        <v>62183057885.903999</v>
      </c>
      <c r="H47">
        <v>47398264901.172997</v>
      </c>
      <c r="I47">
        <v>236307276491.48999</v>
      </c>
    </row>
    <row r="48" spans="1:9" x14ac:dyDescent="0.35">
      <c r="A48" t="s">
        <v>9</v>
      </c>
      <c r="B48">
        <v>2016</v>
      </c>
      <c r="C48">
        <v>3447436630.3920999</v>
      </c>
      <c r="D48">
        <v>82177525294.444</v>
      </c>
      <c r="E48">
        <v>70848167686.317001</v>
      </c>
      <c r="F48">
        <v>25738461116.921001</v>
      </c>
      <c r="G48">
        <v>63592344920.992996</v>
      </c>
      <c r="H48">
        <v>47402451368.290001</v>
      </c>
      <c r="I48">
        <v>240179179081.82999</v>
      </c>
    </row>
    <row r="49" spans="1:9" x14ac:dyDescent="0.35">
      <c r="A49" t="s">
        <v>9</v>
      </c>
      <c r="B49">
        <v>2017</v>
      </c>
      <c r="C49">
        <v>3115760544.8183999</v>
      </c>
      <c r="D49">
        <v>82623491129.104996</v>
      </c>
      <c r="E49">
        <v>72546353593.177002</v>
      </c>
      <c r="F49">
        <v>25535027143.819</v>
      </c>
      <c r="G49">
        <v>63809998602.941002</v>
      </c>
      <c r="H49">
        <v>48709152416.968002</v>
      </c>
      <c r="I49">
        <v>246395465997.20001</v>
      </c>
    </row>
    <row r="50" spans="1:9" x14ac:dyDescent="0.35">
      <c r="A50" t="s">
        <v>10</v>
      </c>
      <c r="B50">
        <v>1990</v>
      </c>
      <c r="C50">
        <v>3101121830.5342002</v>
      </c>
      <c r="D50">
        <v>48475593313.523003</v>
      </c>
      <c r="E50">
        <v>20335056876.938999</v>
      </c>
      <c r="F50">
        <v>22311468328.25</v>
      </c>
      <c r="G50">
        <v>16240755043.000999</v>
      </c>
      <c r="H50">
        <v>16159700496.118999</v>
      </c>
      <c r="I50">
        <v>51654942206.747002</v>
      </c>
    </row>
    <row r="51" spans="1:9" x14ac:dyDescent="0.35">
      <c r="A51" t="s">
        <v>10</v>
      </c>
      <c r="B51">
        <v>1991</v>
      </c>
      <c r="C51">
        <v>3452986530.1795001</v>
      </c>
      <c r="D51">
        <v>31047451991.674999</v>
      </c>
      <c r="E51">
        <v>15261555378.111</v>
      </c>
      <c r="F51">
        <v>18584372913.749001</v>
      </c>
      <c r="G51">
        <v>12055554828.322001</v>
      </c>
      <c r="H51">
        <v>16951134266.229</v>
      </c>
      <c r="I51">
        <v>58380427526.082001</v>
      </c>
    </row>
    <row r="52" spans="1:9" x14ac:dyDescent="0.35">
      <c r="A52" t="s">
        <v>10</v>
      </c>
      <c r="B52">
        <v>1992</v>
      </c>
      <c r="C52">
        <v>2858953045.4361</v>
      </c>
      <c r="D52">
        <v>31180186666.318001</v>
      </c>
      <c r="E52">
        <v>14608144725.302</v>
      </c>
      <c r="F52">
        <v>18425457829.905998</v>
      </c>
      <c r="G52">
        <v>12250179990.313</v>
      </c>
      <c r="H52">
        <v>14792402445.25</v>
      </c>
      <c r="I52">
        <v>57331535611.902</v>
      </c>
    </row>
    <row r="53" spans="1:9" x14ac:dyDescent="0.35">
      <c r="A53" t="s">
        <v>10</v>
      </c>
      <c r="B53">
        <v>1993</v>
      </c>
      <c r="C53">
        <v>3487754113.5967999</v>
      </c>
      <c r="D53">
        <v>29295982616.208</v>
      </c>
      <c r="E53">
        <v>14727317947.979</v>
      </c>
      <c r="F53">
        <v>15351406542.483999</v>
      </c>
      <c r="G53">
        <v>11305014857.382</v>
      </c>
      <c r="H53">
        <v>15280562355.190001</v>
      </c>
      <c r="I53">
        <v>63167986595.630997</v>
      </c>
    </row>
    <row r="54" spans="1:9" x14ac:dyDescent="0.35">
      <c r="A54" t="s">
        <v>10</v>
      </c>
      <c r="B54">
        <v>1994</v>
      </c>
      <c r="C54">
        <v>3985129527.5745001</v>
      </c>
      <c r="D54">
        <v>29619886638.827999</v>
      </c>
      <c r="E54">
        <v>15615933397.039</v>
      </c>
      <c r="F54">
        <v>14562643174.113001</v>
      </c>
      <c r="G54">
        <v>12486274920.476999</v>
      </c>
      <c r="H54">
        <v>14617046064.43</v>
      </c>
      <c r="I54">
        <v>62632073619.310997</v>
      </c>
    </row>
    <row r="55" spans="1:9" x14ac:dyDescent="0.35">
      <c r="A55" t="s">
        <v>10</v>
      </c>
      <c r="B55">
        <v>1995</v>
      </c>
      <c r="C55">
        <v>3684944955.6897001</v>
      </c>
      <c r="D55">
        <v>31700548479.573002</v>
      </c>
      <c r="E55">
        <v>17039100441.139999</v>
      </c>
      <c r="F55">
        <v>16115193800.479</v>
      </c>
      <c r="G55">
        <v>14254656840.285999</v>
      </c>
      <c r="H55">
        <v>15750291257.052</v>
      </c>
      <c r="I55">
        <v>62716636341.026001</v>
      </c>
    </row>
    <row r="56" spans="1:9" x14ac:dyDescent="0.35">
      <c r="A56" t="s">
        <v>10</v>
      </c>
      <c r="B56">
        <v>1996</v>
      </c>
      <c r="C56">
        <v>3382508868.6135998</v>
      </c>
      <c r="D56">
        <v>35056405691.621002</v>
      </c>
      <c r="E56">
        <v>18860995117.354</v>
      </c>
      <c r="F56">
        <v>16340031154.687</v>
      </c>
      <c r="G56">
        <v>14956972497.48</v>
      </c>
      <c r="H56">
        <v>16325003599.806</v>
      </c>
      <c r="I56">
        <v>61147330252.772003</v>
      </c>
    </row>
    <row r="57" spans="1:9" x14ac:dyDescent="0.35">
      <c r="A57" t="s">
        <v>10</v>
      </c>
      <c r="B57">
        <v>1997</v>
      </c>
      <c r="C57">
        <v>3180762635.3200002</v>
      </c>
      <c r="D57">
        <v>33488565706.282001</v>
      </c>
      <c r="E57">
        <v>19662586886.233002</v>
      </c>
      <c r="F57">
        <v>14100977838.284</v>
      </c>
      <c r="G57">
        <v>15430366656.631001</v>
      </c>
      <c r="H57">
        <v>16840129331.221001</v>
      </c>
      <c r="I57">
        <v>59042844239.655998</v>
      </c>
    </row>
    <row r="58" spans="1:9" x14ac:dyDescent="0.35">
      <c r="A58" t="s">
        <v>10</v>
      </c>
      <c r="B58">
        <v>1998</v>
      </c>
      <c r="C58">
        <v>3355543047.1378002</v>
      </c>
      <c r="D58">
        <v>32283638553.271</v>
      </c>
      <c r="E58">
        <v>19990522691.869999</v>
      </c>
      <c r="F58">
        <v>13249067322.922001</v>
      </c>
      <c r="G58">
        <v>14948228240.806999</v>
      </c>
      <c r="H58">
        <v>16152003455.813999</v>
      </c>
      <c r="I58">
        <v>59645726702.708</v>
      </c>
    </row>
    <row r="59" spans="1:9" x14ac:dyDescent="0.35">
      <c r="A59" t="s">
        <v>10</v>
      </c>
      <c r="B59">
        <v>1999</v>
      </c>
      <c r="C59">
        <v>3407642061.4454002</v>
      </c>
      <c r="D59">
        <v>33247705941.644001</v>
      </c>
      <c r="E59">
        <v>21245297343.998001</v>
      </c>
      <c r="F59">
        <v>11528229026.219999</v>
      </c>
      <c r="G59">
        <v>15472569476.261</v>
      </c>
      <c r="H59">
        <v>16479520374.903</v>
      </c>
      <c r="I59">
        <v>59412511617.556999</v>
      </c>
    </row>
    <row r="60" spans="1:9" x14ac:dyDescent="0.35">
      <c r="A60" t="s">
        <v>10</v>
      </c>
      <c r="B60">
        <v>2000</v>
      </c>
      <c r="C60">
        <v>3457070674.0145998</v>
      </c>
      <c r="D60">
        <v>35701595695.941002</v>
      </c>
      <c r="E60">
        <v>23357009150.053001</v>
      </c>
      <c r="F60">
        <v>10655688348.409</v>
      </c>
      <c r="G60">
        <v>16320448208.605</v>
      </c>
      <c r="H60">
        <v>17017213619.049</v>
      </c>
      <c r="I60">
        <v>61087272394.067001</v>
      </c>
    </row>
    <row r="61" spans="1:9" x14ac:dyDescent="0.35">
      <c r="A61" t="s">
        <v>10</v>
      </c>
      <c r="B61">
        <v>2001</v>
      </c>
      <c r="C61">
        <v>3370989488.5657001</v>
      </c>
      <c r="D61">
        <v>37136020315.997002</v>
      </c>
      <c r="E61">
        <v>24250755959.316002</v>
      </c>
      <c r="F61">
        <v>10387234432.474001</v>
      </c>
      <c r="G61">
        <v>17076643147.931999</v>
      </c>
      <c r="H61">
        <v>17753720890.658001</v>
      </c>
      <c r="I61">
        <v>61881743091.644997</v>
      </c>
    </row>
    <row r="62" spans="1:9" x14ac:dyDescent="0.35">
      <c r="A62" t="s">
        <v>10</v>
      </c>
      <c r="B62">
        <v>2002</v>
      </c>
      <c r="C62">
        <v>3348474336.6539001</v>
      </c>
      <c r="D62">
        <v>38061026533.845001</v>
      </c>
      <c r="E62">
        <v>25217598471.063999</v>
      </c>
      <c r="F62">
        <v>10705954734.073</v>
      </c>
      <c r="G62">
        <v>17096592619.743</v>
      </c>
      <c r="H62">
        <v>18293770371.631001</v>
      </c>
      <c r="I62">
        <v>62023693270.325996</v>
      </c>
    </row>
    <row r="63" spans="1:9" x14ac:dyDescent="0.35">
      <c r="A63" t="s">
        <v>10</v>
      </c>
      <c r="B63">
        <v>2003</v>
      </c>
      <c r="C63">
        <v>3445551293.9667001</v>
      </c>
      <c r="D63">
        <v>38379275588.077003</v>
      </c>
      <c r="E63">
        <v>25656486850.889</v>
      </c>
      <c r="F63">
        <v>11043734373.568001</v>
      </c>
      <c r="G63">
        <v>18299687144.110001</v>
      </c>
      <c r="H63">
        <v>19250035998.063</v>
      </c>
      <c r="I63">
        <v>62884766928.906998</v>
      </c>
    </row>
    <row r="64" spans="1:9" x14ac:dyDescent="0.35">
      <c r="A64" t="s">
        <v>10</v>
      </c>
      <c r="B64">
        <v>2004</v>
      </c>
      <c r="C64">
        <v>3822339743.1701999</v>
      </c>
      <c r="D64">
        <v>41732305315.931999</v>
      </c>
      <c r="E64">
        <v>27899257785.398998</v>
      </c>
      <c r="F64">
        <v>11965703663.948</v>
      </c>
      <c r="G64">
        <v>19608969408.192001</v>
      </c>
      <c r="H64">
        <v>18711976228.188</v>
      </c>
      <c r="I64">
        <v>64180225936.931</v>
      </c>
    </row>
    <row r="65" spans="1:9" x14ac:dyDescent="0.35">
      <c r="A65" t="s">
        <v>10</v>
      </c>
      <c r="B65">
        <v>2005</v>
      </c>
      <c r="C65">
        <v>4213003809.2494998</v>
      </c>
      <c r="D65">
        <v>45702773814.355003</v>
      </c>
      <c r="E65">
        <v>32252640948.778</v>
      </c>
      <c r="F65">
        <v>12295890984.775999</v>
      </c>
      <c r="G65">
        <v>20723993036.011002</v>
      </c>
      <c r="H65">
        <v>19526920005.759998</v>
      </c>
      <c r="I65">
        <v>65583024622.675003</v>
      </c>
    </row>
    <row r="66" spans="1:9" x14ac:dyDescent="0.35">
      <c r="A66" t="s">
        <v>10</v>
      </c>
      <c r="B66">
        <v>2006</v>
      </c>
      <c r="C66">
        <v>3841189637.7940001</v>
      </c>
      <c r="D66">
        <v>52737659209.612999</v>
      </c>
      <c r="E66">
        <v>38852146139.043999</v>
      </c>
      <c r="F66">
        <v>12266568926.472</v>
      </c>
      <c r="G66">
        <v>21964996792.900002</v>
      </c>
      <c r="H66">
        <v>21316036809.654999</v>
      </c>
      <c r="I66">
        <v>66216014556.307999</v>
      </c>
    </row>
    <row r="67" spans="1:9" x14ac:dyDescent="0.35">
      <c r="A67" t="s">
        <v>10</v>
      </c>
      <c r="B67">
        <v>2007</v>
      </c>
      <c r="C67">
        <v>2860262065.8961</v>
      </c>
      <c r="D67">
        <v>55312083567.865997</v>
      </c>
      <c r="E67">
        <v>41493068736.664001</v>
      </c>
      <c r="F67">
        <v>12855209246.92</v>
      </c>
      <c r="G67">
        <v>24184624245.676998</v>
      </c>
      <c r="H67">
        <v>22586729150.577</v>
      </c>
      <c r="I67">
        <v>69532025185.554001</v>
      </c>
    </row>
    <row r="68" spans="1:9" x14ac:dyDescent="0.35">
      <c r="A68" t="s">
        <v>10</v>
      </c>
      <c r="B68">
        <v>2008</v>
      </c>
      <c r="C68">
        <v>3117458405.8748999</v>
      </c>
      <c r="D68">
        <v>59800767085.989998</v>
      </c>
      <c r="E68">
        <v>44945793462.751999</v>
      </c>
      <c r="F68">
        <v>12842014320.684</v>
      </c>
      <c r="G68">
        <v>24037071459.426998</v>
      </c>
      <c r="H68">
        <v>22554579608.078999</v>
      </c>
      <c r="I68">
        <v>71223750867.225998</v>
      </c>
    </row>
    <row r="69" spans="1:9" x14ac:dyDescent="0.35">
      <c r="A69" t="s">
        <v>10</v>
      </c>
      <c r="B69">
        <v>2009</v>
      </c>
      <c r="C69">
        <v>3757988297.3571</v>
      </c>
      <c r="D69">
        <v>52953909389.603996</v>
      </c>
      <c r="E69">
        <v>39530951788.776001</v>
      </c>
      <c r="F69">
        <v>12391240035.082001</v>
      </c>
      <c r="G69">
        <v>22106056837.667999</v>
      </c>
      <c r="H69">
        <v>21186339062.479</v>
      </c>
      <c r="I69">
        <v>70501485738.222</v>
      </c>
    </row>
    <row r="70" spans="1:9" x14ac:dyDescent="0.35">
      <c r="A70" t="s">
        <v>10</v>
      </c>
      <c r="B70">
        <v>2010</v>
      </c>
      <c r="C70">
        <v>3152644875.8393998</v>
      </c>
      <c r="D70">
        <v>56119853913.317001</v>
      </c>
      <c r="E70">
        <v>43985129527.574997</v>
      </c>
      <c r="F70">
        <v>12885211995.864</v>
      </c>
      <c r="G70">
        <v>23415600905.841999</v>
      </c>
      <c r="H70">
        <v>21196025813.882999</v>
      </c>
      <c r="I70">
        <v>70845862840.835999</v>
      </c>
    </row>
    <row r="71" spans="1:9" x14ac:dyDescent="0.35">
      <c r="A71" t="s">
        <v>10</v>
      </c>
      <c r="B71">
        <v>2011</v>
      </c>
      <c r="C71">
        <v>3213488146.8196998</v>
      </c>
      <c r="D71">
        <v>59805322477.190002</v>
      </c>
      <c r="E71">
        <v>48431557865.249001</v>
      </c>
      <c r="F71">
        <v>12028222481.117001</v>
      </c>
      <c r="G71">
        <v>24400298456.665001</v>
      </c>
      <c r="H71">
        <v>20626968439.516998</v>
      </c>
      <c r="I71">
        <v>71305957352.113007</v>
      </c>
    </row>
    <row r="72" spans="1:9" x14ac:dyDescent="0.35">
      <c r="A72" t="s">
        <v>10</v>
      </c>
      <c r="B72">
        <v>2012</v>
      </c>
      <c r="C72">
        <v>3345856295.7339001</v>
      </c>
      <c r="D72">
        <v>58098935766.365997</v>
      </c>
      <c r="E72">
        <v>46873404631.314003</v>
      </c>
      <c r="F72">
        <v>11652167083.372</v>
      </c>
      <c r="G72">
        <v>24742528765.724998</v>
      </c>
      <c r="H72">
        <v>20042516984.541</v>
      </c>
      <c r="I72">
        <v>71810820363.121994</v>
      </c>
    </row>
    <row r="73" spans="1:9" x14ac:dyDescent="0.35">
      <c r="A73" t="s">
        <v>10</v>
      </c>
      <c r="B73">
        <v>2013</v>
      </c>
      <c r="C73">
        <v>3264121058.2121</v>
      </c>
      <c r="D73">
        <v>55531684840.234001</v>
      </c>
      <c r="E73">
        <v>45590721662.980003</v>
      </c>
      <c r="F73">
        <v>11801866663.176001</v>
      </c>
      <c r="G73">
        <v>24689906143.233002</v>
      </c>
      <c r="H73">
        <v>20228816776.405998</v>
      </c>
      <c r="I73">
        <v>73456049638.056</v>
      </c>
    </row>
    <row r="74" spans="1:9" x14ac:dyDescent="0.35">
      <c r="A74" t="s">
        <v>10</v>
      </c>
      <c r="B74">
        <v>2014</v>
      </c>
      <c r="C74">
        <v>3527443613.9436998</v>
      </c>
      <c r="D74">
        <v>58555417381.174004</v>
      </c>
      <c r="E74">
        <v>48410456455.433998</v>
      </c>
      <c r="F74">
        <v>12033615645.413</v>
      </c>
      <c r="G74">
        <v>26371683269.41</v>
      </c>
      <c r="H74">
        <v>20688440040.318001</v>
      </c>
      <c r="I74">
        <v>74325919914.128006</v>
      </c>
    </row>
    <row r="75" spans="1:9" x14ac:dyDescent="0.35">
      <c r="A75" t="s">
        <v>10</v>
      </c>
      <c r="B75">
        <v>2015</v>
      </c>
      <c r="C75">
        <v>3721702250.2062001</v>
      </c>
      <c r="D75">
        <v>60961187543.361</v>
      </c>
      <c r="E75">
        <v>50930006676.003998</v>
      </c>
      <c r="F75">
        <v>12505177175.919001</v>
      </c>
      <c r="G75">
        <v>29032084091.473999</v>
      </c>
      <c r="H75">
        <v>21966829421.543999</v>
      </c>
      <c r="I75">
        <v>76807979788.723999</v>
      </c>
    </row>
    <row r="76" spans="1:9" x14ac:dyDescent="0.35">
      <c r="A76" t="s">
        <v>10</v>
      </c>
      <c r="B76">
        <v>2016</v>
      </c>
      <c r="C76">
        <v>3847054049.4548001</v>
      </c>
      <c r="D76">
        <v>62099249931.276001</v>
      </c>
      <c r="E76">
        <v>52721165551.818001</v>
      </c>
      <c r="F76">
        <v>12045292107.916</v>
      </c>
      <c r="G76">
        <v>29487623211.550999</v>
      </c>
      <c r="H76">
        <v>22656211956.592999</v>
      </c>
      <c r="I76">
        <v>79777833047.531006</v>
      </c>
    </row>
    <row r="77" spans="1:9" x14ac:dyDescent="0.35">
      <c r="A77" t="s">
        <v>10</v>
      </c>
      <c r="B77">
        <v>2017</v>
      </c>
      <c r="C77">
        <v>3731964970.6125002</v>
      </c>
      <c r="D77">
        <v>67630542065.372002</v>
      </c>
      <c r="E77">
        <v>58281465579.306999</v>
      </c>
      <c r="F77">
        <v>11699920149.752001</v>
      </c>
      <c r="G77">
        <v>30060398204.023998</v>
      </c>
      <c r="H77">
        <v>23951775686.254002</v>
      </c>
      <c r="I77">
        <v>81330331313.078003</v>
      </c>
    </row>
    <row r="78" spans="1:9" x14ac:dyDescent="0.35">
      <c r="A78" t="s">
        <v>11</v>
      </c>
      <c r="B78">
        <v>1970</v>
      </c>
      <c r="C78">
        <v>20041515336.189999</v>
      </c>
      <c r="D78">
        <v>151477775659.35001</v>
      </c>
      <c r="E78">
        <v>129027329612.33</v>
      </c>
      <c r="F78">
        <v>107394361726.66</v>
      </c>
      <c r="G78">
        <v>119245382659.78999</v>
      </c>
      <c r="H78">
        <v>43506369038.554001</v>
      </c>
      <c r="I78">
        <v>537021826465.54999</v>
      </c>
    </row>
    <row r="79" spans="1:9" x14ac:dyDescent="0.35">
      <c r="A79" t="s">
        <v>11</v>
      </c>
      <c r="B79">
        <v>1971</v>
      </c>
      <c r="C79">
        <v>20010544115.952</v>
      </c>
      <c r="D79">
        <v>161839466204.06</v>
      </c>
      <c r="E79">
        <v>137995218937.19</v>
      </c>
      <c r="F79">
        <v>116847009275.21001</v>
      </c>
      <c r="G79">
        <v>125389862594.72</v>
      </c>
      <c r="H79">
        <v>45786678037.237999</v>
      </c>
      <c r="I79">
        <v>561248891162.10999</v>
      </c>
    </row>
    <row r="80" spans="1:9" x14ac:dyDescent="0.35">
      <c r="A80" t="s">
        <v>11</v>
      </c>
      <c r="B80">
        <v>1972</v>
      </c>
      <c r="C80">
        <v>21581528686.324001</v>
      </c>
      <c r="D80">
        <v>164779188622.01999</v>
      </c>
      <c r="E80">
        <v>139476828957.70001</v>
      </c>
      <c r="F80">
        <v>120782040201.14</v>
      </c>
      <c r="G80">
        <v>131031393430.06</v>
      </c>
      <c r="H80">
        <v>47785196541.295998</v>
      </c>
      <c r="I80">
        <v>586392746005.51001</v>
      </c>
    </row>
    <row r="81" spans="1:9" x14ac:dyDescent="0.35">
      <c r="A81" t="s">
        <v>11</v>
      </c>
      <c r="B81">
        <v>1973</v>
      </c>
      <c r="C81">
        <v>23176194594.777</v>
      </c>
      <c r="D81">
        <v>175162517815.92001</v>
      </c>
      <c r="E81">
        <v>147976556463.53</v>
      </c>
      <c r="F81">
        <v>128095586769.47</v>
      </c>
      <c r="G81">
        <v>139732521279.04999</v>
      </c>
      <c r="H81">
        <v>50960826437.75</v>
      </c>
      <c r="I81">
        <v>617936509460.21997</v>
      </c>
    </row>
    <row r="82" spans="1:9" x14ac:dyDescent="0.35">
      <c r="A82" t="s">
        <v>11</v>
      </c>
      <c r="B82">
        <v>1974</v>
      </c>
      <c r="C82">
        <v>22226490899.242001</v>
      </c>
      <c r="D82">
        <v>189358733899.48999</v>
      </c>
      <c r="E82">
        <v>159959341172.39999</v>
      </c>
      <c r="F82">
        <v>131542112781.28</v>
      </c>
      <c r="G82">
        <v>147065504706.89001</v>
      </c>
      <c r="H82">
        <v>53837262509.097</v>
      </c>
      <c r="I82">
        <v>654458756408.28003</v>
      </c>
    </row>
    <row r="83" spans="1:9" x14ac:dyDescent="0.35">
      <c r="A83" t="s">
        <v>11</v>
      </c>
      <c r="B83">
        <v>1975</v>
      </c>
      <c r="C83">
        <v>20868528979.915001</v>
      </c>
      <c r="D83">
        <v>184351358615.97</v>
      </c>
      <c r="E83">
        <v>154320653689.32999</v>
      </c>
      <c r="F83">
        <v>129246852553.46001</v>
      </c>
      <c r="G83">
        <v>144619722421.38</v>
      </c>
      <c r="H83">
        <v>52537257464.363998</v>
      </c>
      <c r="I83">
        <v>660411780715.76001</v>
      </c>
    </row>
    <row r="84" spans="1:9" x14ac:dyDescent="0.35">
      <c r="A84" t="s">
        <v>11</v>
      </c>
      <c r="B84">
        <v>1976</v>
      </c>
      <c r="C84">
        <v>20270899640.16</v>
      </c>
      <c r="D84">
        <v>194884779583.56</v>
      </c>
      <c r="E84">
        <v>163853829630.14999</v>
      </c>
      <c r="F84">
        <v>128306823362.06</v>
      </c>
      <c r="G84">
        <v>149391506673.73999</v>
      </c>
      <c r="H84">
        <v>54491369277.242996</v>
      </c>
      <c r="I84">
        <v>687140335510.66003</v>
      </c>
    </row>
    <row r="85" spans="1:9" x14ac:dyDescent="0.35">
      <c r="A85" t="s">
        <v>11</v>
      </c>
      <c r="B85">
        <v>1977</v>
      </c>
      <c r="C85">
        <v>20737372510.962002</v>
      </c>
      <c r="D85">
        <v>203778504437.01999</v>
      </c>
      <c r="E85">
        <v>169958248582.16</v>
      </c>
      <c r="F85">
        <v>130024525603.28</v>
      </c>
      <c r="G85">
        <v>158670322256.54999</v>
      </c>
      <c r="H85">
        <v>58742163791.574997</v>
      </c>
      <c r="I85">
        <v>714006050726.81995</v>
      </c>
    </row>
    <row r="86" spans="1:9" x14ac:dyDescent="0.35">
      <c r="A86" t="s">
        <v>11</v>
      </c>
      <c r="B86">
        <v>1978</v>
      </c>
      <c r="C86">
        <v>23769644916.868</v>
      </c>
      <c r="D86">
        <v>207635687100.51999</v>
      </c>
      <c r="E86">
        <v>172193972511.78</v>
      </c>
      <c r="F86">
        <v>130420583938.56</v>
      </c>
      <c r="G86">
        <v>165935204075.67001</v>
      </c>
      <c r="H86">
        <v>58898875743.862999</v>
      </c>
      <c r="I86">
        <v>739244610372.78003</v>
      </c>
    </row>
    <row r="87" spans="1:9" x14ac:dyDescent="0.35">
      <c r="A87" t="s">
        <v>11</v>
      </c>
      <c r="B87">
        <v>1979</v>
      </c>
      <c r="C87">
        <v>25779857578.007999</v>
      </c>
      <c r="D87">
        <v>214461121138.51999</v>
      </c>
      <c r="E87">
        <v>175766008172.23999</v>
      </c>
      <c r="F87">
        <v>128215364933.33</v>
      </c>
      <c r="G87">
        <v>168955043999.42999</v>
      </c>
      <c r="H87">
        <v>62379000732.238998</v>
      </c>
      <c r="I87">
        <v>759459031453.93005</v>
      </c>
    </row>
    <row r="88" spans="1:9" x14ac:dyDescent="0.35">
      <c r="A88" t="s">
        <v>11</v>
      </c>
      <c r="B88">
        <v>1980</v>
      </c>
      <c r="C88">
        <v>25336009137.634998</v>
      </c>
      <c r="D88">
        <v>216080006589.22</v>
      </c>
      <c r="E88">
        <v>175795926897.73001</v>
      </c>
      <c r="F88">
        <v>129540628127.13</v>
      </c>
      <c r="G88">
        <v>170984269767.19</v>
      </c>
      <c r="H88">
        <v>66145805323.617996</v>
      </c>
      <c r="I88">
        <v>779952997307.70996</v>
      </c>
    </row>
    <row r="89" spans="1:9" x14ac:dyDescent="0.35">
      <c r="A89" t="s">
        <v>11</v>
      </c>
      <c r="B89">
        <v>1981</v>
      </c>
      <c r="C89">
        <v>25041467512.066002</v>
      </c>
      <c r="D89">
        <v>214595500040.45999</v>
      </c>
      <c r="E89">
        <v>174113974199.63</v>
      </c>
      <c r="F89">
        <v>127184999447.53999</v>
      </c>
      <c r="G89">
        <v>172342864417.20999</v>
      </c>
      <c r="H89">
        <v>67813508783.393997</v>
      </c>
      <c r="I89">
        <v>797884896850.90002</v>
      </c>
    </row>
    <row r="90" spans="1:9" x14ac:dyDescent="0.35">
      <c r="A90" t="s">
        <v>11</v>
      </c>
      <c r="B90">
        <v>1982</v>
      </c>
      <c r="C90">
        <v>29209842314.470001</v>
      </c>
      <c r="D90">
        <v>214556200550.26999</v>
      </c>
      <c r="E90">
        <v>174061941633.57001</v>
      </c>
      <c r="F90">
        <v>126594019703.39</v>
      </c>
      <c r="G90">
        <v>177707913359.03</v>
      </c>
      <c r="H90">
        <v>70226854864.442001</v>
      </c>
      <c r="I90">
        <v>815777044614.5</v>
      </c>
    </row>
    <row r="91" spans="1:9" x14ac:dyDescent="0.35">
      <c r="A91" t="s">
        <v>11</v>
      </c>
      <c r="B91">
        <v>1983</v>
      </c>
      <c r="C91">
        <v>27272925726.053001</v>
      </c>
      <c r="D91">
        <v>218217391765.31</v>
      </c>
      <c r="E91">
        <v>177172188270.17999</v>
      </c>
      <c r="F91">
        <v>122865754704.22</v>
      </c>
      <c r="G91">
        <v>181750365742.62</v>
      </c>
      <c r="H91">
        <v>71926258472.626999</v>
      </c>
      <c r="I91">
        <v>829567065187.12</v>
      </c>
    </row>
    <row r="92" spans="1:9" x14ac:dyDescent="0.35">
      <c r="A92" t="s">
        <v>11</v>
      </c>
      <c r="B92">
        <v>1984</v>
      </c>
      <c r="C92">
        <v>28552892329.331001</v>
      </c>
      <c r="D92">
        <v>219420463255.29001</v>
      </c>
      <c r="E92">
        <v>177207310252.28</v>
      </c>
      <c r="F92">
        <v>118580855477.09</v>
      </c>
      <c r="G92">
        <v>186391453060.32999</v>
      </c>
      <c r="H92">
        <v>74820619849.098007</v>
      </c>
      <c r="I92">
        <v>844029019066.41003</v>
      </c>
    </row>
    <row r="93" spans="1:9" x14ac:dyDescent="0.35">
      <c r="A93" t="s">
        <v>11</v>
      </c>
      <c r="B93">
        <v>1985</v>
      </c>
      <c r="C93">
        <v>30199339296.220001</v>
      </c>
      <c r="D93">
        <v>221803787176.44</v>
      </c>
      <c r="E93">
        <v>179447312221.44</v>
      </c>
      <c r="F93">
        <v>117937765294.58</v>
      </c>
      <c r="G93">
        <v>186832763000.63</v>
      </c>
      <c r="H93">
        <v>78803812410.050995</v>
      </c>
      <c r="I93">
        <v>856502101650.55005</v>
      </c>
    </row>
    <row r="94" spans="1:9" x14ac:dyDescent="0.35">
      <c r="A94" t="s">
        <v>11</v>
      </c>
      <c r="B94">
        <v>1986</v>
      </c>
      <c r="C94">
        <v>30242774005.980999</v>
      </c>
      <c r="D94">
        <v>221235846156.92999</v>
      </c>
      <c r="E94">
        <v>178566661040.76001</v>
      </c>
      <c r="F94">
        <v>122519930886</v>
      </c>
      <c r="G94">
        <v>193767062092.67001</v>
      </c>
      <c r="H94">
        <v>84023310758.953995</v>
      </c>
      <c r="I94">
        <v>869099568835.35999</v>
      </c>
    </row>
    <row r="95" spans="1:9" x14ac:dyDescent="0.35">
      <c r="A95" t="s">
        <v>11</v>
      </c>
      <c r="B95">
        <v>1987</v>
      </c>
      <c r="C95">
        <v>31172548261.808998</v>
      </c>
      <c r="D95">
        <v>223747210352.57001</v>
      </c>
      <c r="E95">
        <v>178920482490.01001</v>
      </c>
      <c r="F95">
        <v>124520261122.21001</v>
      </c>
      <c r="G95">
        <v>197552194782.98001</v>
      </c>
      <c r="H95">
        <v>88967155643.429993</v>
      </c>
      <c r="I95">
        <v>886458273363.12</v>
      </c>
    </row>
    <row r="96" spans="1:9" x14ac:dyDescent="0.35">
      <c r="A96" t="s">
        <v>11</v>
      </c>
      <c r="B96">
        <v>1988</v>
      </c>
      <c r="C96">
        <v>30690694450.395</v>
      </c>
      <c r="D96">
        <v>233683642742.97</v>
      </c>
      <c r="E96">
        <v>186774798337.73001</v>
      </c>
      <c r="F96">
        <v>132805820821.75999</v>
      </c>
      <c r="G96">
        <v>205853088101.01001</v>
      </c>
      <c r="H96">
        <v>97646104970.876999</v>
      </c>
      <c r="I96">
        <v>918643109363.87</v>
      </c>
    </row>
    <row r="97" spans="1:9" x14ac:dyDescent="0.35">
      <c r="A97" t="s">
        <v>11</v>
      </c>
      <c r="B97">
        <v>1989</v>
      </c>
      <c r="C97">
        <v>31882434299.470001</v>
      </c>
      <c r="D97">
        <v>243694870937.26999</v>
      </c>
      <c r="E97">
        <v>194976431563.95001</v>
      </c>
      <c r="F97">
        <v>137022029016.5</v>
      </c>
      <c r="G97">
        <v>217903116017.54999</v>
      </c>
      <c r="H97">
        <v>105430558806.25999</v>
      </c>
      <c r="I97">
        <v>952191046710.05005</v>
      </c>
    </row>
    <row r="98" spans="1:9" x14ac:dyDescent="0.35">
      <c r="A98" t="s">
        <v>11</v>
      </c>
      <c r="B98">
        <v>1990</v>
      </c>
      <c r="C98">
        <v>34044668444.773998</v>
      </c>
      <c r="D98">
        <v>252617122935.70001</v>
      </c>
      <c r="E98">
        <v>202024242637.64001</v>
      </c>
      <c r="F98">
        <v>143069208522.78</v>
      </c>
      <c r="G98">
        <v>230298458962.89001</v>
      </c>
      <c r="H98">
        <v>109660461217.88</v>
      </c>
      <c r="I98">
        <v>965510457504.89001</v>
      </c>
    </row>
    <row r="99" spans="1:9" x14ac:dyDescent="0.35">
      <c r="A99" t="s">
        <v>11</v>
      </c>
      <c r="B99">
        <v>1991</v>
      </c>
      <c r="C99">
        <v>30860361285.400002</v>
      </c>
      <c r="D99">
        <v>256495095209.51999</v>
      </c>
      <c r="E99">
        <v>202153023238.64999</v>
      </c>
      <c r="F99">
        <v>143056180913.19</v>
      </c>
      <c r="G99">
        <v>233204971560.59</v>
      </c>
      <c r="H99">
        <v>113159881948.75999</v>
      </c>
      <c r="I99">
        <v>980122442294.27002</v>
      </c>
    </row>
    <row r="100" spans="1:9" x14ac:dyDescent="0.35">
      <c r="A100" t="s">
        <v>11</v>
      </c>
      <c r="B100">
        <v>1992</v>
      </c>
      <c r="C100">
        <v>35370784427.174004</v>
      </c>
      <c r="D100">
        <v>258777001091.47</v>
      </c>
      <c r="E100">
        <v>203693187194.22</v>
      </c>
      <c r="F100">
        <v>146157936323.87</v>
      </c>
      <c r="G100">
        <v>234734223831.04001</v>
      </c>
      <c r="H100">
        <v>118072026684.83</v>
      </c>
      <c r="I100">
        <v>995865429328.85999</v>
      </c>
    </row>
    <row r="101" spans="1:9" x14ac:dyDescent="0.35">
      <c r="A101" t="s">
        <v>11</v>
      </c>
      <c r="B101">
        <v>1993</v>
      </c>
      <c r="C101">
        <v>33260128999.710999</v>
      </c>
      <c r="D101">
        <v>252612052033.73001</v>
      </c>
      <c r="E101">
        <v>199352370370.13</v>
      </c>
      <c r="F101">
        <v>135266854706.22</v>
      </c>
      <c r="G101">
        <v>232876988946.35999</v>
      </c>
      <c r="H101">
        <v>117424241043.42999</v>
      </c>
      <c r="I101">
        <v>1007671707868.2</v>
      </c>
    </row>
    <row r="102" spans="1:9" x14ac:dyDescent="0.35">
      <c r="A102" t="s">
        <v>11</v>
      </c>
      <c r="B102">
        <v>1994</v>
      </c>
      <c r="C102">
        <v>33443369181.515999</v>
      </c>
      <c r="D102">
        <v>258361187130.76001</v>
      </c>
      <c r="E102">
        <v>205933189163.38</v>
      </c>
      <c r="F102">
        <v>132017058277.46001</v>
      </c>
      <c r="G102">
        <v>237436747241.82999</v>
      </c>
      <c r="H102">
        <v>123787701269.7</v>
      </c>
      <c r="I102">
        <v>1026010101415.6</v>
      </c>
    </row>
    <row r="103" spans="1:9" x14ac:dyDescent="0.35">
      <c r="A103" t="s">
        <v>11</v>
      </c>
      <c r="B103">
        <v>1995</v>
      </c>
      <c r="C103">
        <v>34880786607.679001</v>
      </c>
      <c r="D103">
        <v>268173382423.14001</v>
      </c>
      <c r="E103">
        <v>214662952935.16</v>
      </c>
      <c r="F103">
        <v>133473781895.31</v>
      </c>
      <c r="G103">
        <v>244204388501.44</v>
      </c>
      <c r="H103">
        <v>127397383386.35001</v>
      </c>
      <c r="I103">
        <v>1040069408237.1</v>
      </c>
    </row>
    <row r="104" spans="1:9" x14ac:dyDescent="0.35">
      <c r="A104" t="s">
        <v>11</v>
      </c>
      <c r="B104">
        <v>1996</v>
      </c>
      <c r="C104">
        <v>37186898229.068001</v>
      </c>
      <c r="D104">
        <v>273235410304.60001</v>
      </c>
      <c r="E104">
        <v>217143605522.38</v>
      </c>
      <c r="F104">
        <v>127749923972.50999</v>
      </c>
      <c r="G104">
        <v>243727080469.34</v>
      </c>
      <c r="H104">
        <v>133023470595.28999</v>
      </c>
      <c r="I104">
        <v>1055900875039.2</v>
      </c>
    </row>
    <row r="105" spans="1:9" x14ac:dyDescent="0.35">
      <c r="A105" t="s">
        <v>11</v>
      </c>
      <c r="B105">
        <v>1997</v>
      </c>
      <c r="C105">
        <v>37157036866.107002</v>
      </c>
      <c r="D105">
        <v>280764431989.53998</v>
      </c>
      <c r="E105">
        <v>226417109609.56</v>
      </c>
      <c r="F105">
        <v>123478052354.97</v>
      </c>
      <c r="G105">
        <v>252486616142.23999</v>
      </c>
      <c r="H105">
        <v>144715312288.91</v>
      </c>
      <c r="I105">
        <v>1068545787896.4</v>
      </c>
    </row>
    <row r="106" spans="1:9" x14ac:dyDescent="0.35">
      <c r="A106" t="s">
        <v>11</v>
      </c>
      <c r="B106">
        <v>1998</v>
      </c>
      <c r="C106">
        <v>38314843348.181999</v>
      </c>
      <c r="D106">
        <v>297053436810.17999</v>
      </c>
      <c r="E106">
        <v>238363786778.39999</v>
      </c>
      <c r="F106">
        <v>123455550120.22</v>
      </c>
      <c r="G106">
        <v>264883292350.23999</v>
      </c>
      <c r="H106">
        <v>157344375761.57999</v>
      </c>
      <c r="I106">
        <v>1089530880575.5</v>
      </c>
    </row>
    <row r="107" spans="1:9" x14ac:dyDescent="0.35">
      <c r="A107" t="s">
        <v>11</v>
      </c>
      <c r="B107">
        <v>1999</v>
      </c>
      <c r="C107">
        <v>40259903944.68</v>
      </c>
      <c r="D107">
        <v>307853190259.26001</v>
      </c>
      <c r="E107">
        <v>247336802796.54999</v>
      </c>
      <c r="F107">
        <v>128435649968.22</v>
      </c>
      <c r="G107">
        <v>275573392354.09003</v>
      </c>
      <c r="H107">
        <v>168123804487.95001</v>
      </c>
      <c r="I107">
        <v>1113705091830.3999</v>
      </c>
    </row>
    <row r="108" spans="1:9" x14ac:dyDescent="0.35">
      <c r="A108" t="s">
        <v>11</v>
      </c>
      <c r="B108">
        <v>2000</v>
      </c>
      <c r="C108">
        <v>39892066246.389</v>
      </c>
      <c r="D108">
        <v>321370947158.82001</v>
      </c>
      <c r="E108">
        <v>260060066013.92999</v>
      </c>
      <c r="F108">
        <v>136712919370.75999</v>
      </c>
      <c r="G108">
        <v>289360661515.94</v>
      </c>
      <c r="H108">
        <v>174633361050.35999</v>
      </c>
      <c r="I108">
        <v>1148517392230.7</v>
      </c>
    </row>
    <row r="109" spans="1:9" x14ac:dyDescent="0.35">
      <c r="A109" t="s">
        <v>11</v>
      </c>
      <c r="B109">
        <v>2001</v>
      </c>
      <c r="C109">
        <v>38746475776.434998</v>
      </c>
      <c r="D109">
        <v>327595479314.59003</v>
      </c>
      <c r="E109">
        <v>263002507624.98001</v>
      </c>
      <c r="F109">
        <v>142080294522.04999</v>
      </c>
      <c r="G109">
        <v>299742777845.45001</v>
      </c>
      <c r="H109">
        <v>180395896724.17999</v>
      </c>
      <c r="I109">
        <v>1163133223966.5</v>
      </c>
    </row>
    <row r="110" spans="1:9" x14ac:dyDescent="0.35">
      <c r="A110" t="s">
        <v>11</v>
      </c>
      <c r="B110">
        <v>2002</v>
      </c>
      <c r="C110">
        <v>40953501966.18</v>
      </c>
      <c r="D110">
        <v>331839824255.01001</v>
      </c>
      <c r="E110">
        <v>262573238954.94</v>
      </c>
      <c r="F110">
        <v>141434835683.23999</v>
      </c>
      <c r="G110">
        <v>301697340904.27002</v>
      </c>
      <c r="H110">
        <v>188048036896.64001</v>
      </c>
      <c r="I110">
        <v>1168013716648.2</v>
      </c>
    </row>
    <row r="111" spans="1:9" x14ac:dyDescent="0.35">
      <c r="A111" t="s">
        <v>11</v>
      </c>
      <c r="B111">
        <v>2003</v>
      </c>
      <c r="C111">
        <v>34708405103.314003</v>
      </c>
      <c r="D111">
        <v>336858749469.81</v>
      </c>
      <c r="E111">
        <v>268342349717.54999</v>
      </c>
      <c r="F111">
        <v>141040454411.10001</v>
      </c>
      <c r="G111">
        <v>303407916896.40002</v>
      </c>
      <c r="H111">
        <v>191127086094.28</v>
      </c>
      <c r="I111">
        <v>1178286345884.6001</v>
      </c>
    </row>
    <row r="112" spans="1:9" x14ac:dyDescent="0.35">
      <c r="A112" t="s">
        <v>11</v>
      </c>
      <c r="B112">
        <v>2004</v>
      </c>
      <c r="C112">
        <v>42103164440.174004</v>
      </c>
      <c r="D112">
        <v>345432376958.48999</v>
      </c>
      <c r="E112">
        <v>274894550599.46002</v>
      </c>
      <c r="F112">
        <v>143739538252.62</v>
      </c>
      <c r="G112">
        <v>304621185916.54999</v>
      </c>
      <c r="H112">
        <v>202565326600.63</v>
      </c>
      <c r="I112">
        <v>1209622289043.7</v>
      </c>
    </row>
    <row r="113" spans="1:9" x14ac:dyDescent="0.35">
      <c r="A113" t="s">
        <v>11</v>
      </c>
      <c r="B113">
        <v>2005</v>
      </c>
      <c r="C113">
        <v>39654532677.382004</v>
      </c>
      <c r="D113">
        <v>346542904487.70001</v>
      </c>
      <c r="E113">
        <v>279482522112.35999</v>
      </c>
      <c r="F113">
        <v>147684535302.25</v>
      </c>
      <c r="G113">
        <v>306553083510.15997</v>
      </c>
      <c r="H113">
        <v>206817281289.39999</v>
      </c>
      <c r="I113">
        <v>1234032446345.2</v>
      </c>
    </row>
    <row r="114" spans="1:9" x14ac:dyDescent="0.35">
      <c r="A114" t="s">
        <v>11</v>
      </c>
      <c r="B114">
        <v>2006</v>
      </c>
      <c r="C114">
        <v>39737330092.863998</v>
      </c>
      <c r="D114">
        <v>351556758800.53998</v>
      </c>
      <c r="E114">
        <v>286880252192.84998</v>
      </c>
      <c r="F114">
        <v>151277786892.92999</v>
      </c>
      <c r="G114">
        <v>311022179944.78998</v>
      </c>
      <c r="H114">
        <v>219068699515.79999</v>
      </c>
      <c r="I114">
        <v>1262439580969</v>
      </c>
    </row>
    <row r="115" spans="1:9" x14ac:dyDescent="0.35">
      <c r="A115" t="s">
        <v>11</v>
      </c>
      <c r="B115">
        <v>2007</v>
      </c>
      <c r="C115">
        <v>39426500451.135002</v>
      </c>
      <c r="D115">
        <v>357673534289.65997</v>
      </c>
      <c r="E115">
        <v>292646761327.15002</v>
      </c>
      <c r="F115">
        <v>158222687132.81</v>
      </c>
      <c r="G115">
        <v>320970985909.96002</v>
      </c>
      <c r="H115">
        <v>227913040921.89999</v>
      </c>
      <c r="I115">
        <v>1290218381012.2</v>
      </c>
    </row>
    <row r="116" spans="1:9" x14ac:dyDescent="0.35">
      <c r="A116" t="s">
        <v>11</v>
      </c>
      <c r="B116">
        <v>2008</v>
      </c>
      <c r="C116">
        <v>41191035535.186996</v>
      </c>
      <c r="D116">
        <v>344154509664.59998</v>
      </c>
      <c r="E116">
        <v>283143013135.13</v>
      </c>
      <c r="F116">
        <v>155880086062.81</v>
      </c>
      <c r="G116">
        <v>328005279701.46002</v>
      </c>
      <c r="H116">
        <v>231021033733.31</v>
      </c>
      <c r="I116">
        <v>1305062464901.8</v>
      </c>
    </row>
    <row r="117" spans="1:9" x14ac:dyDescent="0.35">
      <c r="A117" t="s">
        <v>11</v>
      </c>
      <c r="B117">
        <v>2009</v>
      </c>
      <c r="C117">
        <v>43878558201.667</v>
      </c>
      <c r="D117">
        <v>322773051550.72998</v>
      </c>
      <c r="E117">
        <v>266612266895.84</v>
      </c>
      <c r="F117">
        <v>146849583960.31</v>
      </c>
      <c r="G117">
        <v>311582150261.78003</v>
      </c>
      <c r="H117">
        <v>219734402632.39001</v>
      </c>
      <c r="I117">
        <v>1296488903664.3</v>
      </c>
    </row>
    <row r="118" spans="1:9" x14ac:dyDescent="0.35">
      <c r="A118" t="s">
        <v>11</v>
      </c>
      <c r="B118">
        <v>2010</v>
      </c>
      <c r="C118">
        <v>42388204722.983002</v>
      </c>
      <c r="D118">
        <v>328404288177.19</v>
      </c>
      <c r="E118">
        <v>272905605761.57001</v>
      </c>
      <c r="F118">
        <v>143188825665.38</v>
      </c>
      <c r="G118">
        <v>313674039374.53003</v>
      </c>
      <c r="H118">
        <v>232232530709.45999</v>
      </c>
      <c r="I118">
        <v>1321147830167.1001</v>
      </c>
    </row>
    <row r="119" spans="1:9" x14ac:dyDescent="0.35">
      <c r="A119" t="s">
        <v>11</v>
      </c>
      <c r="B119">
        <v>2011</v>
      </c>
      <c r="C119">
        <v>44079443734.313004</v>
      </c>
      <c r="D119">
        <v>337170609940.34003</v>
      </c>
      <c r="E119">
        <v>283935208953.48999</v>
      </c>
      <c r="F119">
        <v>140483820183.14001</v>
      </c>
      <c r="G119">
        <v>325349420483.73999</v>
      </c>
      <c r="H119">
        <v>241987906815.48999</v>
      </c>
      <c r="I119">
        <v>1343892259672.1001</v>
      </c>
    </row>
    <row r="120" spans="1:9" x14ac:dyDescent="0.35">
      <c r="A120" t="s">
        <v>11</v>
      </c>
      <c r="B120">
        <v>2012</v>
      </c>
      <c r="C120">
        <v>40369848053.763</v>
      </c>
      <c r="D120">
        <v>339988763704.54999</v>
      </c>
      <c r="E120">
        <v>283237972568.20001</v>
      </c>
      <c r="F120">
        <v>133348243111.98</v>
      </c>
      <c r="G120">
        <v>325417416879.38</v>
      </c>
      <c r="H120">
        <v>249106657534.28</v>
      </c>
      <c r="I120">
        <v>1358687615573.8</v>
      </c>
    </row>
    <row r="121" spans="1:9" x14ac:dyDescent="0.35">
      <c r="A121" t="s">
        <v>11</v>
      </c>
      <c r="B121">
        <v>2013</v>
      </c>
      <c r="C121">
        <v>39592095282.099998</v>
      </c>
      <c r="D121">
        <v>342710570331.52002</v>
      </c>
      <c r="E121">
        <v>282912769030.28003</v>
      </c>
      <c r="F121">
        <v>133972384044.17999</v>
      </c>
      <c r="G121">
        <v>328265265920.07001</v>
      </c>
      <c r="H121">
        <v>245528675566.04001</v>
      </c>
      <c r="I121">
        <v>1371691576762.8</v>
      </c>
    </row>
    <row r="122" spans="1:9" x14ac:dyDescent="0.35">
      <c r="A122" t="s">
        <v>11</v>
      </c>
      <c r="B122">
        <v>2014</v>
      </c>
      <c r="C122">
        <v>45413703724.792999</v>
      </c>
      <c r="D122">
        <v>344035343468.53998</v>
      </c>
      <c r="E122">
        <v>287486431587.52002</v>
      </c>
      <c r="F122">
        <v>130413477969.69</v>
      </c>
      <c r="G122">
        <v>332207723604.20001</v>
      </c>
      <c r="H122">
        <v>250943887874.67999</v>
      </c>
      <c r="I122">
        <v>1386229187254.8999</v>
      </c>
    </row>
    <row r="123" spans="1:9" x14ac:dyDescent="0.35">
      <c r="A123" t="s">
        <v>11</v>
      </c>
      <c r="B123">
        <v>2015</v>
      </c>
      <c r="C123">
        <v>45477498454.754997</v>
      </c>
      <c r="D123">
        <v>345460266919.27002</v>
      </c>
      <c r="E123">
        <v>289405132461.21997</v>
      </c>
      <c r="F123">
        <v>129689853473.35001</v>
      </c>
      <c r="G123">
        <v>345319028597.69</v>
      </c>
      <c r="H123">
        <v>252192598068.53</v>
      </c>
      <c r="I123">
        <v>1394050029311.1001</v>
      </c>
    </row>
    <row r="124" spans="1:9" x14ac:dyDescent="0.35">
      <c r="A124" t="s">
        <v>11</v>
      </c>
      <c r="B124">
        <v>2016</v>
      </c>
      <c r="C124">
        <v>39871706226.188004</v>
      </c>
      <c r="D124">
        <v>349229214800.95001</v>
      </c>
      <c r="E124">
        <v>293545623905.95001</v>
      </c>
      <c r="F124">
        <v>127857697833.66</v>
      </c>
      <c r="G124">
        <v>351765353556.35999</v>
      </c>
      <c r="H124">
        <v>256659562459.54999</v>
      </c>
      <c r="I124">
        <v>1414827386883.8999</v>
      </c>
    </row>
    <row r="125" spans="1:9" x14ac:dyDescent="0.35">
      <c r="A125" t="s">
        <v>11</v>
      </c>
      <c r="B125">
        <v>2017</v>
      </c>
      <c r="C125">
        <v>41785548125.044998</v>
      </c>
      <c r="D125">
        <v>354603103152.94</v>
      </c>
      <c r="E125">
        <v>298656522707.82001</v>
      </c>
      <c r="F125">
        <v>130903789821.55</v>
      </c>
      <c r="G125">
        <v>362858098883.37</v>
      </c>
      <c r="H125">
        <v>269943302910.23001</v>
      </c>
      <c r="I125">
        <v>1432105305537</v>
      </c>
    </row>
    <row r="126" spans="1:9" x14ac:dyDescent="0.35">
      <c r="A126" t="s">
        <v>12</v>
      </c>
      <c r="B126">
        <v>1970</v>
      </c>
      <c r="C126">
        <v>25066739339.321999</v>
      </c>
      <c r="D126">
        <v>478649361724.17999</v>
      </c>
      <c r="E126">
        <v>407591869405.87</v>
      </c>
      <c r="F126">
        <v>162214838250.64999</v>
      </c>
      <c r="G126">
        <v>148520835795.89001</v>
      </c>
      <c r="H126">
        <v>84280805598.785995</v>
      </c>
      <c r="I126">
        <v>483196968612.95001</v>
      </c>
    </row>
    <row r="127" spans="1:9" x14ac:dyDescent="0.35">
      <c r="A127" t="s">
        <v>12</v>
      </c>
      <c r="B127">
        <v>1971</v>
      </c>
      <c r="C127">
        <v>25484735393.952</v>
      </c>
      <c r="D127">
        <v>476139328655.28003</v>
      </c>
      <c r="E127">
        <v>405443167798.46997</v>
      </c>
      <c r="F127">
        <v>173353331665.95999</v>
      </c>
      <c r="G127">
        <v>152663828155.16</v>
      </c>
      <c r="H127">
        <v>86631825002.759003</v>
      </c>
      <c r="I127">
        <v>512263941764.90002</v>
      </c>
    </row>
    <row r="128" spans="1:9" x14ac:dyDescent="0.35">
      <c r="A128" t="s">
        <v>12</v>
      </c>
      <c r="B128">
        <v>1972</v>
      </c>
      <c r="C128">
        <v>25232612443.526001</v>
      </c>
      <c r="D128">
        <v>489874787396.73999</v>
      </c>
      <c r="E128">
        <v>417138001913.60999</v>
      </c>
      <c r="F128">
        <v>183616898106.04001</v>
      </c>
      <c r="G128">
        <v>156725059709.54999</v>
      </c>
      <c r="H128">
        <v>88936428406.059006</v>
      </c>
      <c r="I128">
        <v>549785022528.81995</v>
      </c>
    </row>
    <row r="129" spans="1:9" x14ac:dyDescent="0.35">
      <c r="A129" t="s">
        <v>12</v>
      </c>
      <c r="B129">
        <v>1973</v>
      </c>
      <c r="C129">
        <v>26519796068.075001</v>
      </c>
      <c r="D129">
        <v>519507122245.19</v>
      </c>
      <c r="E129">
        <v>442410055298.92999</v>
      </c>
      <c r="F129">
        <v>184441336583.98999</v>
      </c>
      <c r="G129">
        <v>163103081492.63</v>
      </c>
      <c r="H129">
        <v>92555768555.009995</v>
      </c>
      <c r="I129">
        <v>579218044728.93005</v>
      </c>
    </row>
    <row r="130" spans="1:9" x14ac:dyDescent="0.35">
      <c r="A130" t="s">
        <v>12</v>
      </c>
      <c r="B130">
        <v>1974</v>
      </c>
      <c r="C130">
        <v>27651046470.782001</v>
      </c>
      <c r="D130">
        <v>524108849539.5</v>
      </c>
      <c r="E130">
        <v>446252982094.67999</v>
      </c>
      <c r="F130">
        <v>167834561514.57001</v>
      </c>
      <c r="G130">
        <v>163893512317.22</v>
      </c>
      <c r="H130">
        <v>93004324240.479996</v>
      </c>
      <c r="I130">
        <v>606188332544.68994</v>
      </c>
    </row>
    <row r="131" spans="1:9" x14ac:dyDescent="0.35">
      <c r="A131" t="s">
        <v>12</v>
      </c>
      <c r="B131">
        <v>1975</v>
      </c>
      <c r="C131">
        <v>27199875795.311001</v>
      </c>
      <c r="D131">
        <v>498032394872.65002</v>
      </c>
      <c r="E131">
        <v>424080666041.34003</v>
      </c>
      <c r="F131">
        <v>156696068099.26001</v>
      </c>
      <c r="G131">
        <v>160704538507.57001</v>
      </c>
      <c r="H131">
        <v>91194607760.158005</v>
      </c>
      <c r="I131">
        <v>629780676714.46997</v>
      </c>
    </row>
    <row r="132" spans="1:9" x14ac:dyDescent="0.35">
      <c r="A132" t="s">
        <v>12</v>
      </c>
      <c r="B132">
        <v>1976</v>
      </c>
      <c r="C132">
        <v>26586145309.757</v>
      </c>
      <c r="D132">
        <v>530593101634.82001</v>
      </c>
      <c r="E132">
        <v>451971974340.92999</v>
      </c>
      <c r="F132">
        <v>162298953903.41</v>
      </c>
      <c r="G132">
        <v>169808147266.07999</v>
      </c>
      <c r="H132">
        <v>96360734640.048004</v>
      </c>
      <c r="I132">
        <v>653150635748.68994</v>
      </c>
    </row>
    <row r="133" spans="1:9" x14ac:dyDescent="0.35">
      <c r="A133" t="s">
        <v>12</v>
      </c>
      <c r="B133">
        <v>1977</v>
      </c>
      <c r="C133">
        <v>27869994800.367001</v>
      </c>
      <c r="D133">
        <v>545583576912.04999</v>
      </c>
      <c r="E133">
        <v>464300677672.39001</v>
      </c>
      <c r="F133">
        <v>164822781716.54999</v>
      </c>
      <c r="G133">
        <v>176949364663.51999</v>
      </c>
      <c r="H133">
        <v>100413140082.85001</v>
      </c>
      <c r="I133">
        <v>676899006607.59998</v>
      </c>
    </row>
    <row r="134" spans="1:9" x14ac:dyDescent="0.35">
      <c r="A134" t="s">
        <v>12</v>
      </c>
      <c r="B134">
        <v>1978</v>
      </c>
      <c r="C134">
        <v>28636324373.825001</v>
      </c>
      <c r="D134">
        <v>549906411641.81995</v>
      </c>
      <c r="E134">
        <v>468353075961.96997</v>
      </c>
      <c r="F134">
        <v>166707239817.01999</v>
      </c>
      <c r="G134">
        <v>186489398356.89999</v>
      </c>
      <c r="H134">
        <v>105826414363.03999</v>
      </c>
      <c r="I134">
        <v>705880524210.40002</v>
      </c>
    </row>
    <row r="135" spans="1:9" x14ac:dyDescent="0.35">
      <c r="A135" t="s">
        <v>12</v>
      </c>
      <c r="B135">
        <v>1979</v>
      </c>
      <c r="C135">
        <v>27860054918.006001</v>
      </c>
      <c r="D135">
        <v>575564527463.85999</v>
      </c>
      <c r="E135">
        <v>490818197736.90997</v>
      </c>
      <c r="F135">
        <v>172108243278.14001</v>
      </c>
      <c r="G135">
        <v>194338746579.64999</v>
      </c>
      <c r="H135">
        <v>110281498683.7</v>
      </c>
      <c r="I135">
        <v>737455691793.68994</v>
      </c>
    </row>
    <row r="136" spans="1:9" x14ac:dyDescent="0.35">
      <c r="A136" t="s">
        <v>12</v>
      </c>
      <c r="B136">
        <v>1980</v>
      </c>
      <c r="C136">
        <v>28264776956.335999</v>
      </c>
      <c r="D136">
        <v>573751725801.66003</v>
      </c>
      <c r="E136">
        <v>486882371807.38</v>
      </c>
      <c r="F136">
        <v>173588888928.51999</v>
      </c>
      <c r="G136">
        <v>195456562759.70001</v>
      </c>
      <c r="H136">
        <v>110915357588.03999</v>
      </c>
      <c r="I136">
        <v>764183327264.68994</v>
      </c>
    </row>
    <row r="137" spans="1:9" x14ac:dyDescent="0.35">
      <c r="A137" t="s">
        <v>12</v>
      </c>
      <c r="B137">
        <v>1981</v>
      </c>
      <c r="C137">
        <v>28244876351.794998</v>
      </c>
      <c r="D137">
        <v>562411533799.27002</v>
      </c>
      <c r="E137">
        <v>480149907841.35999</v>
      </c>
      <c r="F137">
        <v>167212005379.64999</v>
      </c>
      <c r="G137">
        <v>196438826964.04001</v>
      </c>
      <c r="H137">
        <v>111471140458.84</v>
      </c>
      <c r="I137">
        <v>794106634731.95996</v>
      </c>
    </row>
    <row r="138" spans="1:9" x14ac:dyDescent="0.35">
      <c r="A138" t="s">
        <v>12</v>
      </c>
      <c r="B138">
        <v>1982</v>
      </c>
      <c r="C138">
        <v>32186008803.786999</v>
      </c>
      <c r="D138">
        <v>548426052316.12</v>
      </c>
      <c r="E138">
        <v>469425626381.47998</v>
      </c>
      <c r="F138">
        <v>158933850152.56</v>
      </c>
      <c r="G138">
        <v>190221432627.94</v>
      </c>
      <c r="H138">
        <v>107947526474.02</v>
      </c>
      <c r="I138">
        <v>807375507352.84998</v>
      </c>
    </row>
    <row r="139" spans="1:9" x14ac:dyDescent="0.35">
      <c r="A139" t="s">
        <v>12</v>
      </c>
      <c r="B139">
        <v>1983</v>
      </c>
      <c r="C139">
        <v>30192218259.221001</v>
      </c>
      <c r="D139">
        <v>554325788484.48999</v>
      </c>
      <c r="E139">
        <v>472762082445.92999</v>
      </c>
      <c r="F139">
        <v>162500860128.45999</v>
      </c>
      <c r="G139">
        <v>193058876844.14999</v>
      </c>
      <c r="H139">
        <v>109553358371.59</v>
      </c>
      <c r="I139">
        <v>824812715050.62</v>
      </c>
    </row>
    <row r="140" spans="1:9" x14ac:dyDescent="0.35">
      <c r="A140" t="s">
        <v>12</v>
      </c>
      <c r="B140">
        <v>1984</v>
      </c>
      <c r="C140">
        <v>31824422108.478001</v>
      </c>
      <c r="D140">
        <v>572300447592.18005</v>
      </c>
      <c r="E140">
        <v>489265545465.13</v>
      </c>
      <c r="F140">
        <v>163106578803.60999</v>
      </c>
      <c r="G140">
        <v>199576501488.92001</v>
      </c>
      <c r="H140">
        <v>113246705020.22</v>
      </c>
      <c r="I140">
        <v>847960252923.62</v>
      </c>
    </row>
    <row r="141" spans="1:9" x14ac:dyDescent="0.35">
      <c r="A141" t="s">
        <v>12</v>
      </c>
      <c r="B141">
        <v>1985</v>
      </c>
      <c r="C141">
        <v>29900294099.713001</v>
      </c>
      <c r="D141">
        <v>594723554805.05005</v>
      </c>
      <c r="E141">
        <v>511488654384.38</v>
      </c>
      <c r="F141">
        <v>155013516223.82999</v>
      </c>
      <c r="G141">
        <v>204494442607.81</v>
      </c>
      <c r="H141">
        <v>116061762174.63</v>
      </c>
      <c r="I141">
        <v>873034817092.42004</v>
      </c>
    </row>
    <row r="142" spans="1:9" x14ac:dyDescent="0.35">
      <c r="A142" t="s">
        <v>12</v>
      </c>
      <c r="B142">
        <v>1986</v>
      </c>
      <c r="C142">
        <v>32803073423.280998</v>
      </c>
      <c r="D142">
        <v>597023136219.93005</v>
      </c>
      <c r="E142">
        <v>511012013181.69</v>
      </c>
      <c r="F142">
        <v>155905256776.79999</v>
      </c>
      <c r="G142">
        <v>208822268025.87</v>
      </c>
      <c r="H142">
        <v>118484283483.03999</v>
      </c>
      <c r="I142">
        <v>905935943640.62</v>
      </c>
    </row>
    <row r="143" spans="1:9" x14ac:dyDescent="0.35">
      <c r="A143" t="s">
        <v>12</v>
      </c>
      <c r="B143">
        <v>1987</v>
      </c>
      <c r="C143">
        <v>30384639396.025002</v>
      </c>
      <c r="D143">
        <v>597053430246.71997</v>
      </c>
      <c r="E143">
        <v>503147546582.25</v>
      </c>
      <c r="F143">
        <v>152119526998.10001</v>
      </c>
      <c r="G143">
        <v>213406388359.20001</v>
      </c>
      <c r="H143">
        <v>121077747246.8</v>
      </c>
      <c r="I143">
        <v>933022461167.95996</v>
      </c>
    </row>
    <row r="144" spans="1:9" x14ac:dyDescent="0.35">
      <c r="A144" t="s">
        <v>12</v>
      </c>
      <c r="B144">
        <v>1988</v>
      </c>
      <c r="C144">
        <v>32259005473.528</v>
      </c>
      <c r="D144">
        <v>616595011618.94995</v>
      </c>
      <c r="E144">
        <v>522808729258.70001</v>
      </c>
      <c r="F144">
        <v>156325906686.66</v>
      </c>
      <c r="G144">
        <v>223985033204.06</v>
      </c>
      <c r="H144">
        <v>127204085458.60001</v>
      </c>
      <c r="I144">
        <v>966648968584.62</v>
      </c>
    </row>
    <row r="145" spans="1:9" x14ac:dyDescent="0.35">
      <c r="A145" t="s">
        <v>12</v>
      </c>
      <c r="B145">
        <v>1989</v>
      </c>
      <c r="C145">
        <v>33280771291.533001</v>
      </c>
      <c r="D145">
        <v>646037881034.08997</v>
      </c>
      <c r="E145">
        <v>550870587753.56006</v>
      </c>
      <c r="F145">
        <v>163426275600.95001</v>
      </c>
      <c r="G145">
        <v>232853917663.66</v>
      </c>
      <c r="H145">
        <v>132006796859.35001</v>
      </c>
      <c r="I145">
        <v>1000745295739.9</v>
      </c>
    </row>
    <row r="146" spans="1:9" x14ac:dyDescent="0.35">
      <c r="A146" t="s">
        <v>12</v>
      </c>
      <c r="B146">
        <v>1990</v>
      </c>
      <c r="C146">
        <v>33788351326.324001</v>
      </c>
      <c r="D146">
        <v>670025657254.92004</v>
      </c>
      <c r="E146">
        <v>574344851517.97998</v>
      </c>
      <c r="F146">
        <v>169315207164.94</v>
      </c>
      <c r="G146">
        <v>250358506837.01001</v>
      </c>
      <c r="H146">
        <v>142016301814.10001</v>
      </c>
      <c r="I146">
        <v>1053774487858.2</v>
      </c>
    </row>
    <row r="147" spans="1:9" x14ac:dyDescent="0.35">
      <c r="A147" t="s">
        <v>12</v>
      </c>
      <c r="B147">
        <v>1991</v>
      </c>
      <c r="C147">
        <v>33174620840.77</v>
      </c>
      <c r="D147">
        <v>694718253022.71997</v>
      </c>
      <c r="E147">
        <v>595793414437.73999</v>
      </c>
      <c r="F147">
        <v>168255187542.41</v>
      </c>
      <c r="G147">
        <v>272198059175.64001</v>
      </c>
      <c r="H147">
        <v>155039311460.20001</v>
      </c>
      <c r="I147">
        <v>1110665328984.7</v>
      </c>
    </row>
    <row r="148" spans="1:9" x14ac:dyDescent="0.35">
      <c r="A148" t="s">
        <v>12</v>
      </c>
      <c r="B148">
        <v>1992</v>
      </c>
      <c r="C148">
        <v>32287693515.138</v>
      </c>
      <c r="D148">
        <v>676427818839.16003</v>
      </c>
      <c r="E148">
        <v>579213275775.78003</v>
      </c>
      <c r="F148">
        <v>180235639800.47</v>
      </c>
      <c r="G148">
        <v>276982497494.82001</v>
      </c>
      <c r="H148">
        <v>156190585959.42999</v>
      </c>
      <c r="I148">
        <v>1162012258593.1001</v>
      </c>
    </row>
    <row r="149" spans="1:9" x14ac:dyDescent="0.35">
      <c r="A149" t="s">
        <v>12</v>
      </c>
      <c r="B149">
        <v>1993</v>
      </c>
      <c r="C149">
        <v>28967798463.334999</v>
      </c>
      <c r="D149">
        <v>630065559336.93005</v>
      </c>
      <c r="E149">
        <v>534794874048.02002</v>
      </c>
      <c r="F149">
        <v>179905050211.94</v>
      </c>
      <c r="G149">
        <v>273351840329.60999</v>
      </c>
      <c r="H149">
        <v>155341284691.59</v>
      </c>
      <c r="I149">
        <v>1192896486000.3999</v>
      </c>
    </row>
    <row r="150" spans="1:9" x14ac:dyDescent="0.35">
      <c r="A150" t="s">
        <v>12</v>
      </c>
      <c r="B150">
        <v>1994</v>
      </c>
      <c r="C150">
        <v>20976605377.283001</v>
      </c>
      <c r="D150">
        <v>644936475261.08997</v>
      </c>
      <c r="E150">
        <v>551306778361.98999</v>
      </c>
      <c r="F150">
        <v>189782965401.42001</v>
      </c>
      <c r="G150">
        <v>276493635149.57001</v>
      </c>
      <c r="H150">
        <v>159431046066.54001</v>
      </c>
      <c r="I150">
        <v>1219580513151.2</v>
      </c>
    </row>
    <row r="151" spans="1:9" x14ac:dyDescent="0.35">
      <c r="A151" t="s">
        <v>12</v>
      </c>
      <c r="B151">
        <v>1995</v>
      </c>
      <c r="C151">
        <v>21472046077.884998</v>
      </c>
      <c r="D151">
        <v>655504733454.15002</v>
      </c>
      <c r="E151">
        <v>549464543676.04999</v>
      </c>
      <c r="F151">
        <v>183845636785.17001</v>
      </c>
      <c r="G151">
        <v>290453832479.83002</v>
      </c>
      <c r="H151">
        <v>158906790494.79001</v>
      </c>
      <c r="I151">
        <v>1260960830863</v>
      </c>
    </row>
    <row r="152" spans="1:9" x14ac:dyDescent="0.35">
      <c r="A152" t="s">
        <v>12</v>
      </c>
      <c r="B152">
        <v>1996</v>
      </c>
      <c r="C152">
        <v>22279349005.205002</v>
      </c>
      <c r="D152">
        <v>641906284814.84998</v>
      </c>
      <c r="E152">
        <v>534385481204.34998</v>
      </c>
      <c r="F152">
        <v>174232195915.35999</v>
      </c>
      <c r="G152">
        <v>286027155642.65997</v>
      </c>
      <c r="H152">
        <v>166347711707.75</v>
      </c>
      <c r="I152">
        <v>1301492907687.5</v>
      </c>
    </row>
    <row r="153" spans="1:9" x14ac:dyDescent="0.35">
      <c r="A153" t="s">
        <v>12</v>
      </c>
      <c r="B153">
        <v>1997</v>
      </c>
      <c r="C153">
        <v>22445233168.353001</v>
      </c>
      <c r="D153">
        <v>660092433816.71997</v>
      </c>
      <c r="E153">
        <v>555878254524.96997</v>
      </c>
      <c r="F153">
        <v>170860211249.70001</v>
      </c>
      <c r="G153">
        <v>289665018517.91998</v>
      </c>
      <c r="H153">
        <v>174424648033.10999</v>
      </c>
      <c r="I153">
        <v>1322730795521.5</v>
      </c>
    </row>
    <row r="154" spans="1:9" x14ac:dyDescent="0.35">
      <c r="A154" t="s">
        <v>12</v>
      </c>
      <c r="B154">
        <v>1998</v>
      </c>
      <c r="C154">
        <v>21938733523.541</v>
      </c>
      <c r="D154">
        <v>666717151970.02002</v>
      </c>
      <c r="E154">
        <v>561882585774.45996</v>
      </c>
      <c r="F154">
        <v>165465049028.87</v>
      </c>
      <c r="G154">
        <v>300668840181.91998</v>
      </c>
      <c r="H154">
        <v>184701400403.35001</v>
      </c>
      <c r="I154">
        <v>1350519035075.6001</v>
      </c>
    </row>
    <row r="155" spans="1:9" x14ac:dyDescent="0.35">
      <c r="A155" t="s">
        <v>12</v>
      </c>
      <c r="B155">
        <v>1999</v>
      </c>
      <c r="C155">
        <v>23794424361.958</v>
      </c>
      <c r="D155">
        <v>671083938333.28003</v>
      </c>
      <c r="E155">
        <v>568091620067.91003</v>
      </c>
      <c r="F155">
        <v>164208819187.85001</v>
      </c>
      <c r="G155">
        <v>299792190390.07001</v>
      </c>
      <c r="H155">
        <v>195214271165.64999</v>
      </c>
      <c r="I155">
        <v>1384965778850.8</v>
      </c>
    </row>
    <row r="156" spans="1:9" x14ac:dyDescent="0.35">
      <c r="A156" t="s">
        <v>12</v>
      </c>
      <c r="B156">
        <v>2000</v>
      </c>
      <c r="C156">
        <v>22801331171.910999</v>
      </c>
      <c r="D156">
        <v>711293584023.90002</v>
      </c>
      <c r="E156">
        <v>609371387474.94995</v>
      </c>
      <c r="F156">
        <v>160783937009.39999</v>
      </c>
      <c r="G156">
        <v>313481295883.40997</v>
      </c>
      <c r="H156">
        <v>202689375773.82999</v>
      </c>
      <c r="I156">
        <v>1406937358100.8999</v>
      </c>
    </row>
    <row r="157" spans="1:9" x14ac:dyDescent="0.35">
      <c r="A157" t="s">
        <v>12</v>
      </c>
      <c r="B157">
        <v>2001</v>
      </c>
      <c r="C157">
        <v>21945368890.067001</v>
      </c>
      <c r="D157">
        <v>715191828747.26001</v>
      </c>
      <c r="E157">
        <v>617627346254.05005</v>
      </c>
      <c r="F157">
        <v>150800240038.60001</v>
      </c>
      <c r="G157">
        <v>330014073126.81</v>
      </c>
      <c r="H157">
        <v>214733797733.12</v>
      </c>
      <c r="I157">
        <v>1437693169312.8999</v>
      </c>
    </row>
    <row r="158" spans="1:9" x14ac:dyDescent="0.35">
      <c r="A158" t="s">
        <v>12</v>
      </c>
      <c r="B158">
        <v>2002</v>
      </c>
      <c r="C158">
        <v>21708707483.976002</v>
      </c>
      <c r="D158">
        <v>706415304935.62</v>
      </c>
      <c r="E158">
        <v>604799911311.96997</v>
      </c>
      <c r="F158">
        <v>144955475447.60001</v>
      </c>
      <c r="G158">
        <v>332154422513.60999</v>
      </c>
      <c r="H158">
        <v>223779749211.89999</v>
      </c>
      <c r="I158">
        <v>1441620021604.6001</v>
      </c>
    </row>
    <row r="159" spans="1:9" x14ac:dyDescent="0.35">
      <c r="A159" t="s">
        <v>12</v>
      </c>
      <c r="B159">
        <v>2003</v>
      </c>
      <c r="C159">
        <v>22226266072.998001</v>
      </c>
      <c r="D159">
        <v>709539542762.5</v>
      </c>
      <c r="E159">
        <v>610531318413.75</v>
      </c>
      <c r="F159">
        <v>138198288360.19</v>
      </c>
      <c r="G159">
        <v>341413261979.48999</v>
      </c>
      <c r="H159">
        <v>213130317043.91</v>
      </c>
      <c r="I159">
        <v>1419127903810.3999</v>
      </c>
    </row>
    <row r="160" spans="1:9" x14ac:dyDescent="0.35">
      <c r="A160" t="s">
        <v>12</v>
      </c>
      <c r="B160">
        <v>2004</v>
      </c>
      <c r="C160">
        <v>29576040394.877998</v>
      </c>
      <c r="D160">
        <v>739722937724.53003</v>
      </c>
      <c r="E160">
        <v>633320491369.15002</v>
      </c>
      <c r="F160">
        <v>133900663442.03999</v>
      </c>
      <c r="G160">
        <v>344196275089.46002</v>
      </c>
      <c r="H160">
        <v>228814389851.48999</v>
      </c>
      <c r="I160">
        <v>1408102441050.8</v>
      </c>
    </row>
    <row r="161" spans="1:9" x14ac:dyDescent="0.35">
      <c r="A161" t="s">
        <v>12</v>
      </c>
      <c r="B161">
        <v>2005</v>
      </c>
      <c r="C161">
        <v>21334915169.681999</v>
      </c>
      <c r="D161">
        <v>748004908199.95996</v>
      </c>
      <c r="E161">
        <v>643486905937.93994</v>
      </c>
      <c r="F161">
        <v>128188129388.75999</v>
      </c>
      <c r="G161">
        <v>350227108072.32001</v>
      </c>
      <c r="H161">
        <v>231898709525.25</v>
      </c>
      <c r="I161">
        <v>1422402357859.2</v>
      </c>
    </row>
    <row r="162" spans="1:9" x14ac:dyDescent="0.35">
      <c r="A162" t="s">
        <v>12</v>
      </c>
      <c r="B162">
        <v>2006</v>
      </c>
      <c r="C162">
        <v>20067560163.230999</v>
      </c>
      <c r="D162">
        <v>789538355867.34998</v>
      </c>
      <c r="E162">
        <v>697594121531.31006</v>
      </c>
      <c r="F162">
        <v>127725309262.50999</v>
      </c>
      <c r="G162">
        <v>379219673272.97998</v>
      </c>
      <c r="H162">
        <v>250116154677.03</v>
      </c>
      <c r="I162">
        <v>1438581964077.1001</v>
      </c>
    </row>
    <row r="163" spans="1:9" x14ac:dyDescent="0.35">
      <c r="A163" t="s">
        <v>12</v>
      </c>
      <c r="B163">
        <v>2007</v>
      </c>
      <c r="C163">
        <v>25176792388.191002</v>
      </c>
      <c r="D163">
        <v>826194650207.26001</v>
      </c>
      <c r="E163">
        <v>728093391726.17004</v>
      </c>
      <c r="F163">
        <v>126839348766.73</v>
      </c>
      <c r="G163">
        <v>384092230847.60999</v>
      </c>
      <c r="H163">
        <v>273078270977.92999</v>
      </c>
      <c r="I163">
        <v>1480753387005</v>
      </c>
    </row>
    <row r="164" spans="1:9" x14ac:dyDescent="0.35">
      <c r="A164" t="s">
        <v>12</v>
      </c>
      <c r="B164">
        <v>2008</v>
      </c>
      <c r="C164">
        <v>30237365258.627998</v>
      </c>
      <c r="D164">
        <v>815324582169.09998</v>
      </c>
      <c r="E164">
        <v>713219032298.42004</v>
      </c>
      <c r="F164">
        <v>126521976934.28</v>
      </c>
      <c r="G164">
        <v>381773110647.70001</v>
      </c>
      <c r="H164">
        <v>286190655841.78003</v>
      </c>
      <c r="I164">
        <v>1511124108562.2</v>
      </c>
    </row>
    <row r="165" spans="1:9" x14ac:dyDescent="0.35">
      <c r="A165" t="s">
        <v>12</v>
      </c>
      <c r="B165">
        <v>2009</v>
      </c>
      <c r="C165">
        <v>29248695646.265999</v>
      </c>
      <c r="D165">
        <v>688405132211.25</v>
      </c>
      <c r="E165">
        <v>576211110151.04004</v>
      </c>
      <c r="F165">
        <v>122911979949.57001</v>
      </c>
      <c r="G165">
        <v>358018167378.78003</v>
      </c>
      <c r="H165">
        <v>277381802829.15997</v>
      </c>
      <c r="I165">
        <v>1477758399760.8</v>
      </c>
    </row>
    <row r="166" spans="1:9" x14ac:dyDescent="0.35">
      <c r="A166" t="s">
        <v>12</v>
      </c>
      <c r="B166">
        <v>2010</v>
      </c>
      <c r="C166">
        <v>22117888419.741001</v>
      </c>
      <c r="D166">
        <v>795236096099.45996</v>
      </c>
      <c r="E166">
        <v>682310369259.89001</v>
      </c>
      <c r="F166">
        <v>132234510987.56</v>
      </c>
      <c r="G166">
        <v>347856110166.45001</v>
      </c>
      <c r="H166">
        <v>279711823042.34998</v>
      </c>
      <c r="I166">
        <v>1497753209288.7</v>
      </c>
    </row>
    <row r="167" spans="1:9" x14ac:dyDescent="0.35">
      <c r="A167" t="s">
        <v>12</v>
      </c>
      <c r="B167">
        <v>2011</v>
      </c>
      <c r="C167">
        <v>19835322334.824001</v>
      </c>
      <c r="D167">
        <v>838367355919.39001</v>
      </c>
      <c r="E167">
        <v>740443212720.82996</v>
      </c>
      <c r="F167">
        <v>137232981595.24001</v>
      </c>
      <c r="G167">
        <v>363927828768.13</v>
      </c>
      <c r="H167">
        <v>298046559223.96997</v>
      </c>
      <c r="I167">
        <v>1527080271130</v>
      </c>
    </row>
    <row r="168" spans="1:9" x14ac:dyDescent="0.35">
      <c r="A168" t="s">
        <v>12</v>
      </c>
      <c r="B168">
        <v>2012</v>
      </c>
      <c r="C168">
        <v>19667226382.834</v>
      </c>
      <c r="D168">
        <v>835161281905.35999</v>
      </c>
      <c r="E168">
        <v>723931308406.85999</v>
      </c>
      <c r="F168">
        <v>135685828678.16</v>
      </c>
      <c r="G168">
        <v>378621006930.26001</v>
      </c>
      <c r="H168">
        <v>304567058416.79999</v>
      </c>
      <c r="I168">
        <v>1528636681774.1001</v>
      </c>
    </row>
    <row r="169" spans="1:9" x14ac:dyDescent="0.35">
      <c r="A169" t="s">
        <v>12</v>
      </c>
      <c r="B169">
        <v>2013</v>
      </c>
      <c r="C169">
        <v>20680225672.458</v>
      </c>
      <c r="D169">
        <v>831843717840.59998</v>
      </c>
      <c r="E169">
        <v>723999529510.60999</v>
      </c>
      <c r="F169">
        <v>132327075012.81</v>
      </c>
      <c r="G169">
        <v>369718331689.15997</v>
      </c>
      <c r="H169">
        <v>313524895936.51001</v>
      </c>
      <c r="I169">
        <v>1550984662454.6001</v>
      </c>
    </row>
    <row r="170" spans="1:9" x14ac:dyDescent="0.35">
      <c r="A170" t="s">
        <v>12</v>
      </c>
      <c r="B170">
        <v>2014</v>
      </c>
      <c r="C170">
        <v>23577669055.444</v>
      </c>
      <c r="D170">
        <v>871886406584.26001</v>
      </c>
      <c r="E170">
        <v>763300606779.97998</v>
      </c>
      <c r="F170">
        <v>137061071300.82001</v>
      </c>
      <c r="G170">
        <v>381940623852.92999</v>
      </c>
      <c r="H170">
        <v>318484057626.33002</v>
      </c>
      <c r="I170">
        <v>1555619207710.2</v>
      </c>
    </row>
    <row r="171" spans="1:9" x14ac:dyDescent="0.35">
      <c r="A171" t="s">
        <v>12</v>
      </c>
      <c r="B171">
        <v>2015</v>
      </c>
      <c r="C171">
        <v>20189208549.540001</v>
      </c>
      <c r="D171">
        <v>893782043335.98999</v>
      </c>
      <c r="E171">
        <v>782064151867.81006</v>
      </c>
      <c r="F171">
        <v>137074289056.89</v>
      </c>
      <c r="G171">
        <v>390467970447.37</v>
      </c>
      <c r="H171">
        <v>321676701976.37</v>
      </c>
      <c r="I171">
        <v>1576390156457.8999</v>
      </c>
    </row>
    <row r="172" spans="1:9" x14ac:dyDescent="0.35">
      <c r="A172" t="s">
        <v>12</v>
      </c>
      <c r="B172">
        <v>2016</v>
      </c>
      <c r="C172">
        <v>19753486147.671001</v>
      </c>
      <c r="D172">
        <v>936967220475.54004</v>
      </c>
      <c r="E172">
        <v>818431284616.18005</v>
      </c>
      <c r="F172">
        <v>139547082226.45999</v>
      </c>
      <c r="G172">
        <v>396202463458.13</v>
      </c>
      <c r="H172">
        <v>328759684235.78003</v>
      </c>
      <c r="I172">
        <v>1594354398142.1001</v>
      </c>
    </row>
    <row r="173" spans="1:9" x14ac:dyDescent="0.35">
      <c r="A173" t="s">
        <v>12</v>
      </c>
      <c r="B173">
        <v>2017</v>
      </c>
      <c r="C173">
        <v>20341821979.636002</v>
      </c>
      <c r="D173">
        <v>959074420789.92004</v>
      </c>
      <c r="E173">
        <v>840128760980.76001</v>
      </c>
      <c r="F173">
        <v>142866169379.35001</v>
      </c>
      <c r="G173">
        <v>410910038114.09998</v>
      </c>
      <c r="H173">
        <v>338930919709.59003</v>
      </c>
      <c r="I173">
        <v>1618325143131.8999</v>
      </c>
    </row>
    <row r="174" spans="1:9" x14ac:dyDescent="0.35">
      <c r="A174" t="s">
        <v>13</v>
      </c>
      <c r="B174">
        <v>1970</v>
      </c>
      <c r="C174">
        <v>25920624653.436001</v>
      </c>
      <c r="D174">
        <v>165269782740.92999</v>
      </c>
      <c r="E174">
        <v>126372941116.34</v>
      </c>
      <c r="F174">
        <v>101478481519.64</v>
      </c>
      <c r="G174">
        <v>130672662570.60001</v>
      </c>
      <c r="H174">
        <v>40375872598.920998</v>
      </c>
      <c r="I174">
        <v>408411306176.31</v>
      </c>
    </row>
    <row r="175" spans="1:9" x14ac:dyDescent="0.35">
      <c r="A175" t="s">
        <v>13</v>
      </c>
      <c r="B175">
        <v>1971</v>
      </c>
      <c r="C175">
        <v>25777762410.974998</v>
      </c>
      <c r="D175">
        <v>167254496974.23999</v>
      </c>
      <c r="E175">
        <v>127548283583.91</v>
      </c>
      <c r="F175">
        <v>96126741701.567993</v>
      </c>
      <c r="G175">
        <v>133387931764.3</v>
      </c>
      <c r="H175">
        <v>41774079498.016998</v>
      </c>
      <c r="I175">
        <v>428961327536.10999</v>
      </c>
    </row>
    <row r="176" spans="1:9" x14ac:dyDescent="0.35">
      <c r="A176" t="s">
        <v>13</v>
      </c>
      <c r="B176">
        <v>1972</v>
      </c>
      <c r="C176">
        <v>23121917779.849998</v>
      </c>
      <c r="D176">
        <v>178980179459.32999</v>
      </c>
      <c r="E176">
        <v>136261510202.62</v>
      </c>
      <c r="F176">
        <v>96311970034.837006</v>
      </c>
      <c r="G176">
        <v>136303214695.73</v>
      </c>
      <c r="H176">
        <v>43512844450.408997</v>
      </c>
      <c r="I176">
        <v>453825110587.08002</v>
      </c>
    </row>
    <row r="177" spans="1:9" x14ac:dyDescent="0.35">
      <c r="A177" t="s">
        <v>13</v>
      </c>
      <c r="B177">
        <v>1973</v>
      </c>
      <c r="C177">
        <v>24681945175.431999</v>
      </c>
      <c r="D177">
        <v>204072427763.31</v>
      </c>
      <c r="E177">
        <v>154912956726.28</v>
      </c>
      <c r="F177">
        <v>96852451827.244995</v>
      </c>
      <c r="G177">
        <v>145958478189.37</v>
      </c>
      <c r="H177">
        <v>47305621062.519997</v>
      </c>
      <c r="I177">
        <v>464555141516.56</v>
      </c>
    </row>
    <row r="178" spans="1:9" x14ac:dyDescent="0.35">
      <c r="A178" t="s">
        <v>13</v>
      </c>
      <c r="B178">
        <v>1974</v>
      </c>
      <c r="C178">
        <v>25312002688.890999</v>
      </c>
      <c r="D178">
        <v>217415843500.94</v>
      </c>
      <c r="E178">
        <v>167696795875.94</v>
      </c>
      <c r="F178">
        <v>101372457177.92999</v>
      </c>
      <c r="G178">
        <v>155686943402.79001</v>
      </c>
      <c r="H178">
        <v>56324013412.611</v>
      </c>
      <c r="I178">
        <v>475367353108.04999</v>
      </c>
    </row>
    <row r="179" spans="1:9" x14ac:dyDescent="0.35">
      <c r="A179" t="s">
        <v>13</v>
      </c>
      <c r="B179">
        <v>1975</v>
      </c>
      <c r="C179">
        <v>25972466170.813999</v>
      </c>
      <c r="D179">
        <v>198684149307.47</v>
      </c>
      <c r="E179">
        <v>160121578166.14999</v>
      </c>
      <c r="F179">
        <v>98214718529.763</v>
      </c>
      <c r="G179">
        <v>152950006868.67001</v>
      </c>
      <c r="H179">
        <v>51271329995.623001</v>
      </c>
      <c r="I179">
        <v>483783156155.59998</v>
      </c>
    </row>
    <row r="180" spans="1:9" x14ac:dyDescent="0.35">
      <c r="A180" t="s">
        <v>13</v>
      </c>
      <c r="B180">
        <v>1976</v>
      </c>
      <c r="C180">
        <v>24547986666.428001</v>
      </c>
      <c r="D180">
        <v>227211634762.79001</v>
      </c>
      <c r="E180">
        <v>184660570692.59</v>
      </c>
      <c r="F180">
        <v>95772594074.602005</v>
      </c>
      <c r="G180">
        <v>163075578951.29999</v>
      </c>
      <c r="H180">
        <v>54014538050.376999</v>
      </c>
      <c r="I180">
        <v>511882533572.91998</v>
      </c>
    </row>
    <row r="181" spans="1:9" x14ac:dyDescent="0.35">
      <c r="A181" t="s">
        <v>13</v>
      </c>
      <c r="B181">
        <v>1977</v>
      </c>
      <c r="C181">
        <v>24500836165.115002</v>
      </c>
      <c r="D181">
        <v>235506333298.94</v>
      </c>
      <c r="E181">
        <v>193298193841.79999</v>
      </c>
      <c r="F181">
        <v>95154749174.414001</v>
      </c>
      <c r="G181">
        <v>167247207143.37</v>
      </c>
      <c r="H181">
        <v>54834876416.149002</v>
      </c>
      <c r="I181">
        <v>525883794854.29999</v>
      </c>
    </row>
    <row r="182" spans="1:9" x14ac:dyDescent="0.35">
      <c r="A182" t="s">
        <v>13</v>
      </c>
      <c r="B182">
        <v>1978</v>
      </c>
      <c r="C182">
        <v>24768241355.32</v>
      </c>
      <c r="D182">
        <v>244021565414.67001</v>
      </c>
      <c r="E182">
        <v>200847758331.92999</v>
      </c>
      <c r="F182">
        <v>97190279978.175003</v>
      </c>
      <c r="G182">
        <v>172064465719.04999</v>
      </c>
      <c r="H182">
        <v>58383505225.518997</v>
      </c>
      <c r="I182">
        <v>541672741834.98999</v>
      </c>
    </row>
    <row r="183" spans="1:9" x14ac:dyDescent="0.35">
      <c r="A183" t="s">
        <v>13</v>
      </c>
      <c r="B183">
        <v>1979</v>
      </c>
      <c r="C183">
        <v>26218494278.823002</v>
      </c>
      <c r="D183">
        <v>265211275070.81</v>
      </c>
      <c r="E183">
        <v>220395614472.29001</v>
      </c>
      <c r="F183">
        <v>99631587083.324997</v>
      </c>
      <c r="G183">
        <v>182921236792.60999</v>
      </c>
      <c r="H183">
        <v>65800320452.535004</v>
      </c>
      <c r="I183">
        <v>557271003696.04004</v>
      </c>
    </row>
    <row r="184" spans="1:9" x14ac:dyDescent="0.35">
      <c r="A184" t="s">
        <v>13</v>
      </c>
      <c r="B184">
        <v>1980</v>
      </c>
      <c r="C184">
        <v>27297164814.735001</v>
      </c>
      <c r="D184">
        <v>271297023826.41</v>
      </c>
      <c r="E184">
        <v>229430764900.12</v>
      </c>
      <c r="F184">
        <v>102184767319.71001</v>
      </c>
      <c r="G184">
        <v>193671755353.94</v>
      </c>
      <c r="H184">
        <v>69375701070.451004</v>
      </c>
      <c r="I184">
        <v>569610646878.14001</v>
      </c>
    </row>
    <row r="185" spans="1:9" x14ac:dyDescent="0.35">
      <c r="A185" t="s">
        <v>13</v>
      </c>
      <c r="B185">
        <v>1981</v>
      </c>
      <c r="C185">
        <v>27879070359.354</v>
      </c>
      <c r="D185">
        <v>266136465181.88</v>
      </c>
      <c r="E185">
        <v>225234540275.81</v>
      </c>
      <c r="F185">
        <v>105391176636.95</v>
      </c>
      <c r="G185">
        <v>195856131612.14001</v>
      </c>
      <c r="H185">
        <v>71704719494.276001</v>
      </c>
      <c r="I185">
        <v>586057528121.79004</v>
      </c>
    </row>
    <row r="186" spans="1:9" x14ac:dyDescent="0.35">
      <c r="A186" t="s">
        <v>13</v>
      </c>
      <c r="B186">
        <v>1982</v>
      </c>
      <c r="C186">
        <v>27122461274.696999</v>
      </c>
      <c r="D186">
        <v>263035553688.03</v>
      </c>
      <c r="E186">
        <v>222487215207.89999</v>
      </c>
      <c r="F186">
        <v>107327156268.56</v>
      </c>
      <c r="G186">
        <v>197589156412.25</v>
      </c>
      <c r="H186">
        <v>73460920387.356003</v>
      </c>
      <c r="I186">
        <v>598586775407.08997</v>
      </c>
    </row>
    <row r="187" spans="1:9" x14ac:dyDescent="0.35">
      <c r="A187" t="s">
        <v>13</v>
      </c>
      <c r="B187">
        <v>1983</v>
      </c>
      <c r="C187">
        <v>29573705569.653</v>
      </c>
      <c r="D187">
        <v>265433016836.72</v>
      </c>
      <c r="E187">
        <v>222727384937.56</v>
      </c>
      <c r="F187">
        <v>107246012648.12</v>
      </c>
      <c r="G187">
        <v>198638019540.09</v>
      </c>
      <c r="H187">
        <v>73450034916.261002</v>
      </c>
      <c r="I187">
        <v>610596079016.23999</v>
      </c>
    </row>
    <row r="188" spans="1:9" x14ac:dyDescent="0.35">
      <c r="A188" t="s">
        <v>13</v>
      </c>
      <c r="B188">
        <v>1984</v>
      </c>
      <c r="C188">
        <v>29203216564.644001</v>
      </c>
      <c r="D188">
        <v>274342045029.38</v>
      </c>
      <c r="E188">
        <v>230371133181.67001</v>
      </c>
      <c r="F188">
        <v>102698821182.3</v>
      </c>
      <c r="G188">
        <v>202227951257.20999</v>
      </c>
      <c r="H188">
        <v>76021474099.959</v>
      </c>
      <c r="I188">
        <v>646573041029.44995</v>
      </c>
    </row>
    <row r="189" spans="1:9" x14ac:dyDescent="0.35">
      <c r="A189" t="s">
        <v>13</v>
      </c>
      <c r="B189">
        <v>1985</v>
      </c>
      <c r="C189">
        <v>29391550728.888</v>
      </c>
      <c r="D189">
        <v>281300792566.40002</v>
      </c>
      <c r="E189">
        <v>237933858502.79999</v>
      </c>
      <c r="F189">
        <v>100945635721.60001</v>
      </c>
      <c r="G189">
        <v>204631599882.64999</v>
      </c>
      <c r="H189">
        <v>80010786009.218994</v>
      </c>
      <c r="I189">
        <v>675747128150.94995</v>
      </c>
    </row>
    <row r="190" spans="1:9" x14ac:dyDescent="0.35">
      <c r="A190" t="s">
        <v>13</v>
      </c>
      <c r="B190">
        <v>1986</v>
      </c>
      <c r="C190">
        <v>30278019958.615002</v>
      </c>
      <c r="D190">
        <v>288812831084.17999</v>
      </c>
      <c r="E190">
        <v>243624843758.28</v>
      </c>
      <c r="F190">
        <v>99528165854.173004</v>
      </c>
      <c r="G190">
        <v>208344977452.57001</v>
      </c>
      <c r="H190">
        <v>82530167781.108002</v>
      </c>
      <c r="I190">
        <v>701470310877.77002</v>
      </c>
    </row>
    <row r="191" spans="1:9" x14ac:dyDescent="0.35">
      <c r="A191" t="s">
        <v>13</v>
      </c>
      <c r="B191">
        <v>1987</v>
      </c>
      <c r="C191">
        <v>31604112155.327</v>
      </c>
      <c r="D191">
        <v>301208173518.21002</v>
      </c>
      <c r="E191">
        <v>252390387668.69</v>
      </c>
      <c r="F191">
        <v>100004922585.08</v>
      </c>
      <c r="G191">
        <v>217552542498.44</v>
      </c>
      <c r="H191">
        <v>86282778947.546997</v>
      </c>
      <c r="I191">
        <v>718074806694.81995</v>
      </c>
    </row>
    <row r="192" spans="1:9" x14ac:dyDescent="0.35">
      <c r="A192" t="s">
        <v>13</v>
      </c>
      <c r="B192">
        <v>1988</v>
      </c>
      <c r="C192">
        <v>31134774491.303001</v>
      </c>
      <c r="D192">
        <v>320053024101.60999</v>
      </c>
      <c r="E192">
        <v>269606581615.48001</v>
      </c>
      <c r="F192">
        <v>102417836948.92</v>
      </c>
      <c r="G192">
        <v>225552757765.20001</v>
      </c>
      <c r="H192">
        <v>91469423325.050003</v>
      </c>
      <c r="I192">
        <v>743038047899.63</v>
      </c>
    </row>
    <row r="193" spans="1:9" x14ac:dyDescent="0.35">
      <c r="A193" t="s">
        <v>13</v>
      </c>
      <c r="B193">
        <v>1989</v>
      </c>
      <c r="C193">
        <v>31718854763.395</v>
      </c>
      <c r="D193">
        <v>334767705898.65997</v>
      </c>
      <c r="E193">
        <v>281671278953.02002</v>
      </c>
      <c r="F193">
        <v>106811805095.13</v>
      </c>
      <c r="G193">
        <v>229824886260.98999</v>
      </c>
      <c r="H193">
        <v>96731685343.395996</v>
      </c>
      <c r="I193">
        <v>765947684266.85999</v>
      </c>
    </row>
    <row r="194" spans="1:9" x14ac:dyDescent="0.35">
      <c r="A194" t="s">
        <v>13</v>
      </c>
      <c r="B194">
        <v>1990</v>
      </c>
      <c r="C194">
        <v>31322875019.125999</v>
      </c>
      <c r="D194">
        <v>338957448461.21997</v>
      </c>
      <c r="E194">
        <v>285122019553.47998</v>
      </c>
      <c r="F194">
        <v>109233029066.21001</v>
      </c>
      <c r="G194">
        <v>234277690424.69</v>
      </c>
      <c r="H194">
        <v>99729434469.503998</v>
      </c>
      <c r="I194">
        <v>785888592699.30005</v>
      </c>
    </row>
    <row r="195" spans="1:9" x14ac:dyDescent="0.35">
      <c r="A195" t="s">
        <v>13</v>
      </c>
      <c r="B195">
        <v>1991</v>
      </c>
      <c r="C195">
        <v>34235225205.966</v>
      </c>
      <c r="D195">
        <v>338718746518.34003</v>
      </c>
      <c r="E195">
        <v>284252605687.09998</v>
      </c>
      <c r="F195">
        <v>111789624656.86</v>
      </c>
      <c r="G195">
        <v>236974765404.97</v>
      </c>
      <c r="H195">
        <v>102343329916.12</v>
      </c>
      <c r="I195">
        <v>797456000144.34998</v>
      </c>
    </row>
    <row r="196" spans="1:9" x14ac:dyDescent="0.35">
      <c r="A196" t="s">
        <v>13</v>
      </c>
      <c r="B196">
        <v>1992</v>
      </c>
      <c r="C196">
        <v>35195391896.822998</v>
      </c>
      <c r="D196">
        <v>337857290433.78998</v>
      </c>
      <c r="E196">
        <v>283641998194.40997</v>
      </c>
      <c r="F196">
        <v>110888266646.05</v>
      </c>
      <c r="G196">
        <v>238553445723.09</v>
      </c>
      <c r="H196">
        <v>103749769898.53999</v>
      </c>
      <c r="I196">
        <v>806948633209.58997</v>
      </c>
    </row>
    <row r="197" spans="1:9" x14ac:dyDescent="0.35">
      <c r="A197" t="s">
        <v>13</v>
      </c>
      <c r="B197">
        <v>1993</v>
      </c>
      <c r="C197">
        <v>34975861326.406998</v>
      </c>
      <c r="D197">
        <v>328887827051.31</v>
      </c>
      <c r="E197">
        <v>276838533653.03998</v>
      </c>
      <c r="F197">
        <v>104594937273.42999</v>
      </c>
      <c r="G197">
        <v>235723437095.95999</v>
      </c>
      <c r="H197">
        <v>107272885117.03</v>
      </c>
      <c r="I197">
        <v>814395284902.56006</v>
      </c>
    </row>
    <row r="198" spans="1:9" x14ac:dyDescent="0.35">
      <c r="A198" t="s">
        <v>13</v>
      </c>
      <c r="B198">
        <v>1994</v>
      </c>
      <c r="C198">
        <v>35411351540.775002</v>
      </c>
      <c r="D198">
        <v>350549708172.28998</v>
      </c>
      <c r="E198">
        <v>295340281728.02002</v>
      </c>
      <c r="F198">
        <v>98792750434.817001</v>
      </c>
      <c r="G198">
        <v>245181910360.60999</v>
      </c>
      <c r="H198">
        <v>113161731909.89999</v>
      </c>
      <c r="I198">
        <v>812306385913.37</v>
      </c>
    </row>
    <row r="199" spans="1:9" x14ac:dyDescent="0.35">
      <c r="A199" t="s">
        <v>13</v>
      </c>
      <c r="B199">
        <v>1995</v>
      </c>
      <c r="C199">
        <v>35918533446.953003</v>
      </c>
      <c r="D199">
        <v>365464026277.89001</v>
      </c>
      <c r="E199">
        <v>309321541134.08002</v>
      </c>
      <c r="F199">
        <v>100019466568.14999</v>
      </c>
      <c r="G199">
        <v>257319116547.92999</v>
      </c>
      <c r="H199">
        <v>118671212573.32001</v>
      </c>
      <c r="I199">
        <v>820171312261.59998</v>
      </c>
    </row>
    <row r="200" spans="1:9" x14ac:dyDescent="0.35">
      <c r="A200" t="s">
        <v>13</v>
      </c>
      <c r="B200">
        <v>1996</v>
      </c>
      <c r="C200">
        <v>36328723333.241997</v>
      </c>
      <c r="D200">
        <v>365626010167.28998</v>
      </c>
      <c r="E200">
        <v>307094660631.70001</v>
      </c>
      <c r="F200">
        <v>101463874907.19</v>
      </c>
      <c r="G200">
        <v>259910220554.17999</v>
      </c>
      <c r="H200">
        <v>124378289997.84</v>
      </c>
      <c r="I200">
        <v>829900904409.25</v>
      </c>
    </row>
    <row r="201" spans="1:9" x14ac:dyDescent="0.35">
      <c r="A201" t="s">
        <v>13</v>
      </c>
      <c r="B201">
        <v>1997</v>
      </c>
      <c r="C201">
        <v>37124520080.728996</v>
      </c>
      <c r="D201">
        <v>367804142537.65002</v>
      </c>
      <c r="E201">
        <v>309642572310.25</v>
      </c>
      <c r="F201">
        <v>98733360226.483002</v>
      </c>
      <c r="G201">
        <v>265125406735.64001</v>
      </c>
      <c r="H201">
        <v>129296540216.21001</v>
      </c>
      <c r="I201">
        <v>844890136443.93994</v>
      </c>
    </row>
    <row r="202" spans="1:9" x14ac:dyDescent="0.35">
      <c r="A202" t="s">
        <v>13</v>
      </c>
      <c r="B202">
        <v>1998</v>
      </c>
      <c r="C202">
        <v>38111926225.271004</v>
      </c>
      <c r="D202">
        <v>372261793075.04999</v>
      </c>
      <c r="E202">
        <v>313555354626.34003</v>
      </c>
      <c r="F202">
        <v>98754745799.563995</v>
      </c>
      <c r="G202">
        <v>272065523328.95001</v>
      </c>
      <c r="H202">
        <v>135269297186.66</v>
      </c>
      <c r="I202">
        <v>848787068796.43994</v>
      </c>
    </row>
    <row r="203" spans="1:9" x14ac:dyDescent="0.35">
      <c r="A203" t="s">
        <v>13</v>
      </c>
      <c r="B203">
        <v>1999</v>
      </c>
      <c r="C203">
        <v>40297759094.759003</v>
      </c>
      <c r="D203">
        <v>373588466747.07001</v>
      </c>
      <c r="E203">
        <v>313827786431.16998</v>
      </c>
      <c r="F203">
        <v>100074415293.91</v>
      </c>
      <c r="G203">
        <v>273872700499.54001</v>
      </c>
      <c r="H203">
        <v>141598986548.07001</v>
      </c>
      <c r="I203">
        <v>859904740183.92004</v>
      </c>
    </row>
    <row r="204" spans="1:9" x14ac:dyDescent="0.35">
      <c r="A204" t="s">
        <v>13</v>
      </c>
      <c r="B204">
        <v>2000</v>
      </c>
      <c r="C204">
        <v>39768496150.946999</v>
      </c>
      <c r="D204">
        <v>383755406764.04999</v>
      </c>
      <c r="E204">
        <v>325115057095.71002</v>
      </c>
      <c r="F204">
        <v>104408075350.00999</v>
      </c>
      <c r="G204">
        <v>285466712189.73999</v>
      </c>
      <c r="H204">
        <v>155120035822.14999</v>
      </c>
      <c r="I204">
        <v>886691410224.81995</v>
      </c>
    </row>
    <row r="205" spans="1:9" x14ac:dyDescent="0.35">
      <c r="A205" t="s">
        <v>13</v>
      </c>
      <c r="B205">
        <v>2001</v>
      </c>
      <c r="C205">
        <v>38516469572.252998</v>
      </c>
      <c r="D205">
        <v>380584682724.78003</v>
      </c>
      <c r="E205">
        <v>323089033114</v>
      </c>
      <c r="F205">
        <v>110393769355.5</v>
      </c>
      <c r="G205">
        <v>289025440703.73999</v>
      </c>
      <c r="H205">
        <v>165248704293.94</v>
      </c>
      <c r="I205">
        <v>902683684761.82996</v>
      </c>
    </row>
    <row r="206" spans="1:9" x14ac:dyDescent="0.35">
      <c r="A206" t="s">
        <v>13</v>
      </c>
      <c r="B206">
        <v>2002</v>
      </c>
      <c r="C206">
        <v>36871544865.815002</v>
      </c>
      <c r="D206">
        <v>380783777771.51001</v>
      </c>
      <c r="E206">
        <v>322539563458.03998</v>
      </c>
      <c r="F206">
        <v>113518127348.73</v>
      </c>
      <c r="G206">
        <v>281028168509.44</v>
      </c>
      <c r="H206">
        <v>171597862694.85999</v>
      </c>
      <c r="I206">
        <v>910535936050.14001</v>
      </c>
    </row>
    <row r="207" spans="1:9" x14ac:dyDescent="0.35">
      <c r="A207" t="s">
        <v>13</v>
      </c>
      <c r="B207">
        <v>2003</v>
      </c>
      <c r="C207">
        <v>35452395743.400002</v>
      </c>
      <c r="D207">
        <v>374359376033.28998</v>
      </c>
      <c r="E207">
        <v>316335413506.90002</v>
      </c>
      <c r="F207">
        <v>117140318884.21001</v>
      </c>
      <c r="G207">
        <v>278141452964.54999</v>
      </c>
      <c r="H207">
        <v>171676003737.78</v>
      </c>
      <c r="I207">
        <v>921040006103.31995</v>
      </c>
    </row>
    <row r="208" spans="1:9" x14ac:dyDescent="0.35">
      <c r="A208" t="s">
        <v>13</v>
      </c>
      <c r="B208">
        <v>2004</v>
      </c>
      <c r="C208">
        <v>39697752572.224998</v>
      </c>
      <c r="D208">
        <v>382223963800.34998</v>
      </c>
      <c r="E208">
        <v>322140653686.90002</v>
      </c>
      <c r="F208">
        <v>119751403793.53</v>
      </c>
      <c r="G208">
        <v>284302410650.22998</v>
      </c>
      <c r="H208">
        <v>173450202739.39999</v>
      </c>
      <c r="I208">
        <v>925852212937.40002</v>
      </c>
    </row>
    <row r="209" spans="1:9" x14ac:dyDescent="0.35">
      <c r="A209" t="s">
        <v>13</v>
      </c>
      <c r="B209">
        <v>2005</v>
      </c>
      <c r="C209">
        <v>37844438700.896004</v>
      </c>
      <c r="D209">
        <v>384676806359.09003</v>
      </c>
      <c r="E209">
        <v>323611832838.65002</v>
      </c>
      <c r="F209">
        <v>122008809391.05</v>
      </c>
      <c r="G209">
        <v>289750695536</v>
      </c>
      <c r="H209">
        <v>179649701176.76999</v>
      </c>
      <c r="I209">
        <v>926707993231.40002</v>
      </c>
    </row>
    <row r="210" spans="1:9" x14ac:dyDescent="0.35">
      <c r="A210" t="s">
        <v>13</v>
      </c>
      <c r="B210">
        <v>2006</v>
      </c>
      <c r="C210">
        <v>37620994244.303001</v>
      </c>
      <c r="D210">
        <v>399680202404.77002</v>
      </c>
      <c r="E210">
        <v>338463317399.20001</v>
      </c>
      <c r="F210">
        <v>124710339716.66</v>
      </c>
      <c r="G210">
        <v>294137056892.72998</v>
      </c>
      <c r="H210">
        <v>182728458267.82001</v>
      </c>
      <c r="I210">
        <v>938580640600.77002</v>
      </c>
    </row>
    <row r="211" spans="1:9" x14ac:dyDescent="0.35">
      <c r="A211" t="s">
        <v>13</v>
      </c>
      <c r="B211">
        <v>2007</v>
      </c>
      <c r="C211">
        <v>37682974644.114998</v>
      </c>
      <c r="D211">
        <v>408816959824.08002</v>
      </c>
      <c r="E211">
        <v>348678818538.14001</v>
      </c>
      <c r="F211">
        <v>124949517162.35001</v>
      </c>
      <c r="G211">
        <v>301144056921.08002</v>
      </c>
      <c r="H211">
        <v>188413417803.92001</v>
      </c>
      <c r="I211">
        <v>945817181573.06995</v>
      </c>
    </row>
    <row r="212" spans="1:9" x14ac:dyDescent="0.35">
      <c r="A212" t="s">
        <v>13</v>
      </c>
      <c r="B212">
        <v>2008</v>
      </c>
      <c r="C212">
        <v>38119714788.037003</v>
      </c>
      <c r="D212">
        <v>399120508721.78998</v>
      </c>
      <c r="E212">
        <v>337358225725.12</v>
      </c>
      <c r="F212">
        <v>121328920387.55</v>
      </c>
      <c r="G212">
        <v>297938684852.01001</v>
      </c>
      <c r="H212">
        <v>187437052094.75</v>
      </c>
      <c r="I212">
        <v>945861033766.12</v>
      </c>
    </row>
    <row r="213" spans="1:9" x14ac:dyDescent="0.35">
      <c r="A213" t="s">
        <v>13</v>
      </c>
      <c r="B213">
        <v>2009</v>
      </c>
      <c r="C213">
        <v>37499678284.559998</v>
      </c>
      <c r="D213">
        <v>336299874138.38</v>
      </c>
      <c r="E213">
        <v>277809316876.03998</v>
      </c>
      <c r="F213">
        <v>111714574668.31</v>
      </c>
      <c r="G213">
        <v>273988587639.45999</v>
      </c>
      <c r="H213">
        <v>183620723024.01001</v>
      </c>
      <c r="I213">
        <v>936482683250.25</v>
      </c>
    </row>
    <row r="214" spans="1:9" x14ac:dyDescent="0.35">
      <c r="A214" t="s">
        <v>13</v>
      </c>
      <c r="B214">
        <v>2010</v>
      </c>
      <c r="C214">
        <v>37635726696.948997</v>
      </c>
      <c r="D214">
        <v>358361992873.29999</v>
      </c>
      <c r="E214">
        <v>302338308603.21002</v>
      </c>
      <c r="F214">
        <v>107552757821.89</v>
      </c>
      <c r="G214">
        <v>281209747102.39001</v>
      </c>
      <c r="H214">
        <v>185638483683.14001</v>
      </c>
      <c r="I214">
        <v>941072160056.71997</v>
      </c>
    </row>
    <row r="215" spans="1:9" x14ac:dyDescent="0.35">
      <c r="A215" t="s">
        <v>13</v>
      </c>
      <c r="B215">
        <v>2011</v>
      </c>
      <c r="C215">
        <v>38355187789.389</v>
      </c>
      <c r="D215">
        <v>362462971891.62</v>
      </c>
      <c r="E215">
        <v>308432149100.89001</v>
      </c>
      <c r="F215">
        <v>101952830759.45</v>
      </c>
      <c r="G215">
        <v>288864390689.85999</v>
      </c>
      <c r="H215">
        <v>184223468594.06</v>
      </c>
      <c r="I215">
        <v>946804512941.93005</v>
      </c>
    </row>
    <row r="216" spans="1:9" x14ac:dyDescent="0.35">
      <c r="A216" t="s">
        <v>13</v>
      </c>
      <c r="B216">
        <v>2012</v>
      </c>
      <c r="C216">
        <v>37361883531.113998</v>
      </c>
      <c r="D216">
        <v>353136144651.15002</v>
      </c>
      <c r="E216">
        <v>297777453900.54999</v>
      </c>
      <c r="F216">
        <v>94894149322.072006</v>
      </c>
      <c r="G216">
        <v>279101130925.56</v>
      </c>
      <c r="H216">
        <v>177956954279.20999</v>
      </c>
      <c r="I216">
        <v>933441509288.43005</v>
      </c>
    </row>
    <row r="217" spans="1:9" x14ac:dyDescent="0.35">
      <c r="A217" t="s">
        <v>13</v>
      </c>
      <c r="B217">
        <v>2013</v>
      </c>
      <c r="C217">
        <v>37882924147.257004</v>
      </c>
      <c r="D217">
        <v>345367516613.12</v>
      </c>
      <c r="E217">
        <v>293078311982.38</v>
      </c>
      <c r="F217">
        <v>90082753829.093994</v>
      </c>
      <c r="G217">
        <v>275213945146.40002</v>
      </c>
      <c r="H217">
        <v>174126586309.22</v>
      </c>
      <c r="I217">
        <v>925329963973.32996</v>
      </c>
    </row>
    <row r="218" spans="1:9" x14ac:dyDescent="0.35">
      <c r="A218" t="s">
        <v>13</v>
      </c>
      <c r="B218">
        <v>2014</v>
      </c>
      <c r="C218">
        <v>37002959891.819</v>
      </c>
      <c r="D218">
        <v>344853772366.53003</v>
      </c>
      <c r="E218">
        <v>294729604394.46002</v>
      </c>
      <c r="F218">
        <v>84989107906.602997</v>
      </c>
      <c r="G218">
        <v>282120024031.19</v>
      </c>
      <c r="H218">
        <v>173235513535.04001</v>
      </c>
      <c r="I218">
        <v>931081721724.38</v>
      </c>
    </row>
    <row r="219" spans="1:9" x14ac:dyDescent="0.35">
      <c r="A219" t="s">
        <v>13</v>
      </c>
      <c r="B219">
        <v>2015</v>
      </c>
      <c r="C219">
        <v>38701404364.058998</v>
      </c>
      <c r="D219">
        <v>349057098263.40002</v>
      </c>
      <c r="E219">
        <v>302859716361.72998</v>
      </c>
      <c r="F219">
        <v>84268757551.876999</v>
      </c>
      <c r="G219">
        <v>293555502113.97998</v>
      </c>
      <c r="H219">
        <v>171202919322</v>
      </c>
      <c r="I219">
        <v>933467071255.22998</v>
      </c>
    </row>
    <row r="220" spans="1:9" x14ac:dyDescent="0.35">
      <c r="A220" t="s">
        <v>13</v>
      </c>
      <c r="B220">
        <v>2016</v>
      </c>
      <c r="C220">
        <v>38780604946.543999</v>
      </c>
      <c r="D220">
        <v>357244292924.73999</v>
      </c>
      <c r="E220">
        <v>310657795117.82001</v>
      </c>
      <c r="F220">
        <v>84628206349.309006</v>
      </c>
      <c r="G220">
        <v>297383883447.28003</v>
      </c>
      <c r="H220">
        <v>177665448456.38</v>
      </c>
      <c r="I220">
        <v>936769258752.06006</v>
      </c>
    </row>
    <row r="221" spans="1:9" x14ac:dyDescent="0.35">
      <c r="A221" t="s">
        <v>13</v>
      </c>
      <c r="B221">
        <v>2017</v>
      </c>
      <c r="C221">
        <v>37095804595.720001</v>
      </c>
      <c r="D221">
        <v>370502841271.58002</v>
      </c>
      <c r="E221">
        <v>322466760897.27002</v>
      </c>
      <c r="F221">
        <v>85457163616.490005</v>
      </c>
      <c r="G221">
        <v>303226052166.34003</v>
      </c>
      <c r="H221">
        <v>181023791550.14999</v>
      </c>
      <c r="I221">
        <v>943102259174.60999</v>
      </c>
    </row>
    <row r="222" spans="1:9" x14ac:dyDescent="0.35">
      <c r="A222" t="s">
        <v>14</v>
      </c>
      <c r="B222">
        <v>1970</v>
      </c>
      <c r="C222">
        <v>2805673774.0145998</v>
      </c>
      <c r="D222">
        <v>60271105715.057999</v>
      </c>
      <c r="E222">
        <v>38497200349.987999</v>
      </c>
      <c r="F222">
        <v>54607333649.924004</v>
      </c>
      <c r="G222">
        <v>33663470909.931</v>
      </c>
      <c r="H222">
        <v>16588777017.833</v>
      </c>
      <c r="I222">
        <v>138143320679.28</v>
      </c>
    </row>
    <row r="223" spans="1:9" x14ac:dyDescent="0.35">
      <c r="A223" t="s">
        <v>14</v>
      </c>
      <c r="B223">
        <v>1971</v>
      </c>
      <c r="C223">
        <v>3150045597.5925002</v>
      </c>
      <c r="D223">
        <v>62579925349.445999</v>
      </c>
      <c r="E223">
        <v>39463970348.351997</v>
      </c>
      <c r="F223">
        <v>53105083707.042</v>
      </c>
      <c r="G223">
        <v>35339610412.175003</v>
      </c>
      <c r="H223">
        <v>17414749829.592999</v>
      </c>
      <c r="I223">
        <v>146185913445.44</v>
      </c>
    </row>
    <row r="224" spans="1:9" x14ac:dyDescent="0.35">
      <c r="A224" t="s">
        <v>14</v>
      </c>
      <c r="B224">
        <v>1972</v>
      </c>
      <c r="C224">
        <v>3275314141.8702002</v>
      </c>
      <c r="D224">
        <v>66616625031.985001</v>
      </c>
      <c r="E224">
        <v>41370131339.439003</v>
      </c>
      <c r="F224">
        <v>50540804857.290001</v>
      </c>
      <c r="G224">
        <v>36385886961.561996</v>
      </c>
      <c r="H224">
        <v>17930336775.740002</v>
      </c>
      <c r="I224">
        <v>151709842382.39001</v>
      </c>
    </row>
    <row r="225" spans="1:9" x14ac:dyDescent="0.35">
      <c r="A225" t="s">
        <v>14</v>
      </c>
      <c r="B225">
        <v>1973</v>
      </c>
      <c r="C225">
        <v>3475238398.8329</v>
      </c>
      <c r="D225">
        <v>70594773227.115005</v>
      </c>
      <c r="E225">
        <v>43969385382.297997</v>
      </c>
      <c r="F225">
        <v>50631468400.989998</v>
      </c>
      <c r="G225">
        <v>38739970832.085999</v>
      </c>
      <c r="H225">
        <v>19090388102.077</v>
      </c>
      <c r="I225">
        <v>160809128439.32999</v>
      </c>
    </row>
    <row r="226" spans="1:9" x14ac:dyDescent="0.35">
      <c r="A226" t="s">
        <v>14</v>
      </c>
      <c r="B226">
        <v>1974</v>
      </c>
      <c r="C226">
        <v>3933739265.6855001</v>
      </c>
      <c r="D226">
        <v>74981800901.785995</v>
      </c>
      <c r="E226">
        <v>46283296489.704002</v>
      </c>
      <c r="F226">
        <v>48012855870.981003</v>
      </c>
      <c r="G226">
        <v>39750010626.392998</v>
      </c>
      <c r="H226">
        <v>19588119630.523998</v>
      </c>
      <c r="I226">
        <v>168838157758.73999</v>
      </c>
    </row>
    <row r="227" spans="1:9" x14ac:dyDescent="0.35">
      <c r="A227" t="s">
        <v>14</v>
      </c>
      <c r="B227">
        <v>1975</v>
      </c>
      <c r="C227">
        <v>4486463484.1576996</v>
      </c>
      <c r="D227">
        <v>71625808891.876007</v>
      </c>
      <c r="E227">
        <v>43575166088.181</v>
      </c>
      <c r="F227">
        <v>45257909455.515999</v>
      </c>
      <c r="G227">
        <v>39211433409.330002</v>
      </c>
      <c r="H227">
        <v>19322717038.966999</v>
      </c>
      <c r="I227">
        <v>175375323463.89999</v>
      </c>
    </row>
    <row r="228" spans="1:9" x14ac:dyDescent="0.35">
      <c r="A228" t="s">
        <v>14</v>
      </c>
      <c r="B228">
        <v>1976</v>
      </c>
      <c r="C228">
        <v>5009187258.3646002</v>
      </c>
      <c r="D228">
        <v>75920797543.153</v>
      </c>
      <c r="E228">
        <v>46212771504.589996</v>
      </c>
      <c r="F228">
        <v>45025328289.933998</v>
      </c>
      <c r="G228">
        <v>40677283209.508003</v>
      </c>
      <c r="H228">
        <v>20045060412.778999</v>
      </c>
      <c r="I228">
        <v>182375090573.22</v>
      </c>
    </row>
    <row r="229" spans="1:9" x14ac:dyDescent="0.35">
      <c r="A229" t="s">
        <v>14</v>
      </c>
      <c r="B229">
        <v>1977</v>
      </c>
      <c r="C229">
        <v>5104032304.0950003</v>
      </c>
      <c r="D229">
        <v>76686765429.535995</v>
      </c>
      <c r="E229">
        <v>45945464588.003998</v>
      </c>
      <c r="F229">
        <v>43300405223.344002</v>
      </c>
      <c r="G229">
        <v>42942423296.191002</v>
      </c>
      <c r="H229">
        <v>21161289987.957001</v>
      </c>
      <c r="I229">
        <v>187219874331.26999</v>
      </c>
    </row>
    <row r="230" spans="1:9" x14ac:dyDescent="0.35">
      <c r="A230" t="s">
        <v>14</v>
      </c>
      <c r="B230">
        <v>1978</v>
      </c>
      <c r="C230">
        <v>5515753218.4336004</v>
      </c>
      <c r="D230">
        <v>76842663024.360992</v>
      </c>
      <c r="E230">
        <v>46716814791.014999</v>
      </c>
      <c r="F230">
        <v>40926843646.278999</v>
      </c>
      <c r="G230">
        <v>45063518830.675003</v>
      </c>
      <c r="H230">
        <v>22206520098.986</v>
      </c>
      <c r="I230">
        <v>194730706070.57001</v>
      </c>
    </row>
    <row r="231" spans="1:9" x14ac:dyDescent="0.35">
      <c r="A231" t="s">
        <v>14</v>
      </c>
      <c r="B231">
        <v>1979</v>
      </c>
      <c r="C231">
        <v>6167317771.9129</v>
      </c>
      <c r="D231">
        <v>78884422385.757004</v>
      </c>
      <c r="E231">
        <v>47921029967.348</v>
      </c>
      <c r="F231">
        <v>37324113415.672997</v>
      </c>
      <c r="G231">
        <v>46159255269.704002</v>
      </c>
      <c r="H231">
        <v>22746474161.224998</v>
      </c>
      <c r="I231">
        <v>200340930670.89001</v>
      </c>
    </row>
    <row r="232" spans="1:9" x14ac:dyDescent="0.35">
      <c r="A232" t="s">
        <v>14</v>
      </c>
      <c r="B232">
        <v>1980</v>
      </c>
      <c r="C232">
        <v>6461453220.9542999</v>
      </c>
      <c r="D232">
        <v>78214010792.824005</v>
      </c>
      <c r="E232">
        <v>47704527870.925003</v>
      </c>
      <c r="F232">
        <v>37405547845.289001</v>
      </c>
      <c r="G232">
        <v>47333544431.777</v>
      </c>
      <c r="H232">
        <v>23325184946.389</v>
      </c>
      <c r="I232">
        <v>204852581962.67001</v>
      </c>
    </row>
    <row r="233" spans="1:9" x14ac:dyDescent="0.35">
      <c r="A233" t="s">
        <v>14</v>
      </c>
      <c r="B233">
        <v>1981</v>
      </c>
      <c r="C233">
        <v>7043937165.5737</v>
      </c>
      <c r="D233">
        <v>77217959686.173996</v>
      </c>
      <c r="E233">
        <v>47256598031.637001</v>
      </c>
      <c r="F233">
        <v>32982369039.578999</v>
      </c>
      <c r="G233">
        <v>47480611898.035004</v>
      </c>
      <c r="H233">
        <v>23397591892.300999</v>
      </c>
      <c r="I233">
        <v>207172905069.76999</v>
      </c>
    </row>
    <row r="234" spans="1:9" x14ac:dyDescent="0.35">
      <c r="A234" t="s">
        <v>14</v>
      </c>
      <c r="B234">
        <v>1982</v>
      </c>
      <c r="C234">
        <v>7341675058.4071999</v>
      </c>
      <c r="D234">
        <v>73692986477.643997</v>
      </c>
      <c r="E234">
        <v>46779007586.127998</v>
      </c>
      <c r="F234">
        <v>31216626399.374001</v>
      </c>
      <c r="G234">
        <v>46312016373.126999</v>
      </c>
      <c r="H234">
        <v>22821734584.925999</v>
      </c>
      <c r="I234">
        <v>209698621743.95999</v>
      </c>
    </row>
    <row r="235" spans="1:9" x14ac:dyDescent="0.35">
      <c r="A235" t="s">
        <v>14</v>
      </c>
      <c r="B235">
        <v>1983</v>
      </c>
      <c r="C235">
        <v>7127024839.8037996</v>
      </c>
      <c r="D235">
        <v>76035055925.746994</v>
      </c>
      <c r="E235">
        <v>48234400363.874001</v>
      </c>
      <c r="F235">
        <v>30504348717.651001</v>
      </c>
      <c r="G235">
        <v>47191112225.963997</v>
      </c>
      <c r="H235">
        <v>23255121177.521999</v>
      </c>
      <c r="I235">
        <v>214842595928.23001</v>
      </c>
    </row>
    <row r="236" spans="1:9" x14ac:dyDescent="0.35">
      <c r="A236" t="s">
        <v>14</v>
      </c>
      <c r="B236">
        <v>1984</v>
      </c>
      <c r="C236">
        <v>7927252188.3976002</v>
      </c>
      <c r="D236">
        <v>80080356326.671005</v>
      </c>
      <c r="E236">
        <v>51470907747.388</v>
      </c>
      <c r="F236">
        <v>31477682578.188999</v>
      </c>
      <c r="G236">
        <v>49227605519.440002</v>
      </c>
      <c r="H236">
        <v>24258275338.084</v>
      </c>
      <c r="I236">
        <v>217204289719.17001</v>
      </c>
    </row>
    <row r="237" spans="1:9" x14ac:dyDescent="0.35">
      <c r="A237" t="s">
        <v>14</v>
      </c>
      <c r="B237">
        <v>1985</v>
      </c>
      <c r="C237">
        <v>8251332682.3537998</v>
      </c>
      <c r="D237">
        <v>83314032160.891998</v>
      </c>
      <c r="E237">
        <v>53018583792.264999</v>
      </c>
      <c r="F237">
        <v>31865511699.129002</v>
      </c>
      <c r="G237">
        <v>50780152458.414001</v>
      </c>
      <c r="H237">
        <v>25023570528.095001</v>
      </c>
      <c r="I237">
        <v>220589363357.85999</v>
      </c>
    </row>
    <row r="238" spans="1:9" x14ac:dyDescent="0.35">
      <c r="A238" t="s">
        <v>14</v>
      </c>
      <c r="B238">
        <v>1986</v>
      </c>
      <c r="C238">
        <v>9109993558.4929008</v>
      </c>
      <c r="D238">
        <v>81658699124.485992</v>
      </c>
      <c r="E238">
        <v>54808730000.696999</v>
      </c>
      <c r="F238">
        <v>33499640503.973999</v>
      </c>
      <c r="G238">
        <v>52459674953.940002</v>
      </c>
      <c r="H238">
        <v>25852008481.825001</v>
      </c>
      <c r="I238">
        <v>227151593811.73999</v>
      </c>
    </row>
    <row r="239" spans="1:9" x14ac:dyDescent="0.35">
      <c r="A239" t="s">
        <v>14</v>
      </c>
      <c r="B239">
        <v>1987</v>
      </c>
      <c r="C239">
        <v>9003168517.4309006</v>
      </c>
      <c r="D239">
        <v>82907522982.608994</v>
      </c>
      <c r="E239">
        <v>55867003638.438004</v>
      </c>
      <c r="F239">
        <v>34452236917.081001</v>
      </c>
      <c r="G239">
        <v>54820754211.939003</v>
      </c>
      <c r="H239">
        <v>27013114668.535</v>
      </c>
      <c r="I239">
        <v>230948507650.37</v>
      </c>
    </row>
    <row r="240" spans="1:9" x14ac:dyDescent="0.35">
      <c r="A240" t="s">
        <v>14</v>
      </c>
      <c r="B240">
        <v>1988</v>
      </c>
      <c r="C240">
        <v>9709299382.3481998</v>
      </c>
      <c r="D240">
        <v>84595457027.649994</v>
      </c>
      <c r="E240">
        <v>57395528251.387001</v>
      </c>
      <c r="F240">
        <v>38623656546.733002</v>
      </c>
      <c r="G240">
        <v>57028443544.351997</v>
      </c>
      <c r="H240">
        <v>28103408745.504002</v>
      </c>
      <c r="I240">
        <v>235165661267</v>
      </c>
    </row>
    <row r="241" spans="1:9" x14ac:dyDescent="0.35">
      <c r="A241" t="s">
        <v>14</v>
      </c>
      <c r="B241">
        <v>1989</v>
      </c>
      <c r="C241">
        <v>10269634685.412001</v>
      </c>
      <c r="D241">
        <v>88111224682.283005</v>
      </c>
      <c r="E241">
        <v>60026395221.314003</v>
      </c>
      <c r="F241">
        <v>39888602699.253998</v>
      </c>
      <c r="G241">
        <v>60034173789.973999</v>
      </c>
      <c r="H241">
        <v>29587446315.779999</v>
      </c>
      <c r="I241">
        <v>243746622330.20999</v>
      </c>
    </row>
    <row r="242" spans="1:9" x14ac:dyDescent="0.35">
      <c r="A242" t="s">
        <v>14</v>
      </c>
      <c r="B242">
        <v>1990</v>
      </c>
      <c r="C242">
        <v>11185720893.493999</v>
      </c>
      <c r="D242">
        <v>90902718544.264999</v>
      </c>
      <c r="E242">
        <v>62103971872.698997</v>
      </c>
      <c r="F242">
        <v>39306991104.021004</v>
      </c>
      <c r="G242">
        <v>63661497944.360001</v>
      </c>
      <c r="H242">
        <v>31360962758.041</v>
      </c>
      <c r="I242">
        <v>252254523083.76999</v>
      </c>
    </row>
    <row r="243" spans="1:9" x14ac:dyDescent="0.35">
      <c r="A243" t="s">
        <v>14</v>
      </c>
      <c r="B243">
        <v>1991</v>
      </c>
      <c r="C243">
        <v>11465539534.018</v>
      </c>
      <c r="D243">
        <v>93143610932.910995</v>
      </c>
      <c r="E243">
        <v>62581044999.339996</v>
      </c>
      <c r="F243">
        <v>39187389730.933998</v>
      </c>
      <c r="G243">
        <v>65944718183.707001</v>
      </c>
      <c r="H243">
        <v>32505808089.067001</v>
      </c>
      <c r="I243">
        <v>258013196217.78</v>
      </c>
    </row>
    <row r="244" spans="1:9" x14ac:dyDescent="0.35">
      <c r="A244" t="s">
        <v>14</v>
      </c>
      <c r="B244">
        <v>1992</v>
      </c>
      <c r="C244">
        <v>11880407185.506001</v>
      </c>
      <c r="D244">
        <v>93416420429.162994</v>
      </c>
      <c r="E244">
        <v>63273933261.980003</v>
      </c>
      <c r="F244">
        <v>38871806023.802002</v>
      </c>
      <c r="G244">
        <v>66912373014.156998</v>
      </c>
      <c r="H244">
        <v>32986767519.419998</v>
      </c>
      <c r="I244">
        <v>263524728612.01999</v>
      </c>
    </row>
    <row r="245" spans="1:9" x14ac:dyDescent="0.35">
      <c r="A245" t="s">
        <v>14</v>
      </c>
      <c r="B245">
        <v>1993</v>
      </c>
      <c r="C245">
        <v>12216645125.156</v>
      </c>
      <c r="D245">
        <v>93200907370.542007</v>
      </c>
      <c r="E245">
        <v>62823149474.733002</v>
      </c>
      <c r="F245">
        <v>37962859221.110001</v>
      </c>
      <c r="G245">
        <v>67424652300.285004</v>
      </c>
      <c r="H245">
        <v>33169722144.354</v>
      </c>
      <c r="I245">
        <v>270009266139.35999</v>
      </c>
    </row>
    <row r="246" spans="1:9" x14ac:dyDescent="0.35">
      <c r="A246" t="s">
        <v>14</v>
      </c>
      <c r="B246">
        <v>1994</v>
      </c>
      <c r="C246">
        <v>12529382142.174</v>
      </c>
      <c r="D246">
        <v>97169175908.863998</v>
      </c>
      <c r="E246">
        <v>66165985303.709999</v>
      </c>
      <c r="F246">
        <v>38363074025.809998</v>
      </c>
      <c r="G246">
        <v>69957071706.520996</v>
      </c>
      <c r="H246">
        <v>34547568426.563004</v>
      </c>
      <c r="I246">
        <v>274471019082.82999</v>
      </c>
    </row>
    <row r="247" spans="1:9" x14ac:dyDescent="0.35">
      <c r="A247" t="s">
        <v>14</v>
      </c>
      <c r="B247">
        <v>1995</v>
      </c>
      <c r="C247">
        <v>12772898189.153</v>
      </c>
      <c r="D247">
        <v>105618832746.10001</v>
      </c>
      <c r="E247">
        <v>68717515246.295998</v>
      </c>
      <c r="F247">
        <v>37924536313.416</v>
      </c>
      <c r="G247">
        <v>71418347156.535995</v>
      </c>
      <c r="H247">
        <v>35220883114.198997</v>
      </c>
      <c r="I247">
        <v>282287669149.09003</v>
      </c>
    </row>
    <row r="248" spans="1:9" x14ac:dyDescent="0.35">
      <c r="A248" t="s">
        <v>14</v>
      </c>
      <c r="B248">
        <v>1996</v>
      </c>
      <c r="C248">
        <v>12165260857.374001</v>
      </c>
      <c r="D248">
        <v>111466817145.39</v>
      </c>
      <c r="E248">
        <v>70321501335.876007</v>
      </c>
      <c r="F248">
        <v>36989582973.036003</v>
      </c>
      <c r="G248">
        <v>74886686217.804001</v>
      </c>
      <c r="H248">
        <v>36609448917.117996</v>
      </c>
      <c r="I248">
        <v>291963540474.03003</v>
      </c>
    </row>
    <row r="249" spans="1:9" x14ac:dyDescent="0.35">
      <c r="A249" t="s">
        <v>14</v>
      </c>
      <c r="B249">
        <v>1997</v>
      </c>
      <c r="C249">
        <v>13049602641.582001</v>
      </c>
      <c r="D249">
        <v>109814562274.06</v>
      </c>
      <c r="E249">
        <v>71954578673.524002</v>
      </c>
      <c r="F249">
        <v>37534317692.361</v>
      </c>
      <c r="G249">
        <v>80276497896.268005</v>
      </c>
      <c r="H249">
        <v>40100487951.355003</v>
      </c>
      <c r="I249">
        <v>304718168492.70001</v>
      </c>
    </row>
    <row r="250" spans="1:9" x14ac:dyDescent="0.35">
      <c r="A250" t="s">
        <v>14</v>
      </c>
      <c r="B250">
        <v>1998</v>
      </c>
      <c r="C250">
        <v>12415546220.52</v>
      </c>
      <c r="D250">
        <v>111730204377.47</v>
      </c>
      <c r="E250">
        <v>74603205347.643997</v>
      </c>
      <c r="F250">
        <v>38829372109.218002</v>
      </c>
      <c r="G250">
        <v>86149372601.692993</v>
      </c>
      <c r="H250">
        <v>44697936342.807999</v>
      </c>
      <c r="I250">
        <v>315880003662.63</v>
      </c>
    </row>
    <row r="251" spans="1:9" x14ac:dyDescent="0.35">
      <c r="A251" t="s">
        <v>14</v>
      </c>
      <c r="B251">
        <v>1999</v>
      </c>
      <c r="C251">
        <v>13248440471.839001</v>
      </c>
      <c r="D251">
        <v>113991215454.36</v>
      </c>
      <c r="E251">
        <v>78263414442.104996</v>
      </c>
      <c r="F251">
        <v>41262345927.741997</v>
      </c>
      <c r="G251">
        <v>91537085199.837006</v>
      </c>
      <c r="H251">
        <v>48873036635.435997</v>
      </c>
      <c r="I251">
        <v>328869218376.46997</v>
      </c>
    </row>
    <row r="252" spans="1:9" x14ac:dyDescent="0.35">
      <c r="A252" t="s">
        <v>14</v>
      </c>
      <c r="B252">
        <v>2000</v>
      </c>
      <c r="C252">
        <v>13386097441.436001</v>
      </c>
      <c r="D252">
        <v>117564625345.89999</v>
      </c>
      <c r="E252">
        <v>83171902857.574005</v>
      </c>
      <c r="F252">
        <v>42531211175.401001</v>
      </c>
      <c r="G252">
        <v>97900038408.567993</v>
      </c>
      <c r="H252">
        <v>53821808612.723999</v>
      </c>
      <c r="I252">
        <v>336911785887.19</v>
      </c>
    </row>
    <row r="253" spans="1:9" x14ac:dyDescent="0.35">
      <c r="A253" t="s">
        <v>14</v>
      </c>
      <c r="B253">
        <v>2001</v>
      </c>
      <c r="C253">
        <v>12653317361.863001</v>
      </c>
      <c r="D253">
        <v>119850968424.48</v>
      </c>
      <c r="E253">
        <v>84125302649.337997</v>
      </c>
      <c r="F253">
        <v>42759056947.426003</v>
      </c>
      <c r="G253">
        <v>98313227847.391998</v>
      </c>
      <c r="H253">
        <v>56785812668.511002</v>
      </c>
      <c r="I253">
        <v>345927430296.25</v>
      </c>
    </row>
    <row r="254" spans="1:9" x14ac:dyDescent="0.35">
      <c r="A254" t="s">
        <v>14</v>
      </c>
      <c r="B254">
        <v>2002</v>
      </c>
      <c r="C254">
        <v>12740917311.806999</v>
      </c>
      <c r="D254">
        <v>119438236441.87</v>
      </c>
      <c r="E254">
        <v>83436368833.373001</v>
      </c>
      <c r="F254">
        <v>41817556314.746002</v>
      </c>
      <c r="G254">
        <v>96447788052.996002</v>
      </c>
      <c r="H254">
        <v>57609024847.286003</v>
      </c>
      <c r="I254">
        <v>348817626825.94</v>
      </c>
    </row>
    <row r="255" spans="1:9" x14ac:dyDescent="0.35">
      <c r="A255" t="s">
        <v>14</v>
      </c>
      <c r="B255">
        <v>2003</v>
      </c>
      <c r="C255">
        <v>13076021598.424</v>
      </c>
      <c r="D255">
        <v>119078938231.49001</v>
      </c>
      <c r="E255">
        <v>83034380449.501999</v>
      </c>
      <c r="F255">
        <v>40039311726.18</v>
      </c>
      <c r="G255">
        <v>96641173227.766006</v>
      </c>
      <c r="H255">
        <v>59866158671.581001</v>
      </c>
      <c r="I255">
        <v>349239661036.16998</v>
      </c>
    </row>
    <row r="256" spans="1:9" x14ac:dyDescent="0.35">
      <c r="A256" t="s">
        <v>14</v>
      </c>
      <c r="B256">
        <v>2004</v>
      </c>
      <c r="C256">
        <v>13780992207.917999</v>
      </c>
      <c r="D256">
        <v>124777819985.03999</v>
      </c>
      <c r="E256">
        <v>86657564331.190994</v>
      </c>
      <c r="F256">
        <v>39507671591.455002</v>
      </c>
      <c r="G256">
        <v>99456541497.427002</v>
      </c>
      <c r="H256">
        <v>61820043928.495003</v>
      </c>
      <c r="I256">
        <v>352268390112.46002</v>
      </c>
    </row>
    <row r="257" spans="1:9" x14ac:dyDescent="0.35">
      <c r="A257" t="s">
        <v>14</v>
      </c>
      <c r="B257">
        <v>2005</v>
      </c>
      <c r="C257">
        <v>13799068350.225</v>
      </c>
      <c r="D257">
        <v>125297426664.03999</v>
      </c>
      <c r="E257">
        <v>89491317201.613998</v>
      </c>
      <c r="F257">
        <v>41148423041.728996</v>
      </c>
      <c r="G257">
        <v>101772559365.49001</v>
      </c>
      <c r="H257">
        <v>64282488177.807999</v>
      </c>
      <c r="I257">
        <v>358954612948.20001</v>
      </c>
    </row>
    <row r="258" spans="1:9" x14ac:dyDescent="0.35">
      <c r="A258" t="s">
        <v>14</v>
      </c>
      <c r="B258">
        <v>2006</v>
      </c>
      <c r="C258">
        <v>13812973085.264</v>
      </c>
      <c r="D258">
        <v>126729673839.72</v>
      </c>
      <c r="E258">
        <v>91248693496.235001</v>
      </c>
      <c r="F258">
        <v>42494546338.523003</v>
      </c>
      <c r="G258">
        <v>107129440289.39</v>
      </c>
      <c r="H258">
        <v>67784889979.224998</v>
      </c>
      <c r="I258">
        <v>372160652103.51001</v>
      </c>
    </row>
    <row r="259" spans="1:9" x14ac:dyDescent="0.35">
      <c r="A259" t="s">
        <v>14</v>
      </c>
      <c r="B259">
        <v>2007</v>
      </c>
      <c r="C259">
        <v>14175886841.959</v>
      </c>
      <c r="D259">
        <v>131445001040.60001</v>
      </c>
      <c r="E259">
        <v>96249745009.854996</v>
      </c>
      <c r="F259">
        <v>45130486218.334</v>
      </c>
      <c r="G259">
        <v>111940323125.47</v>
      </c>
      <c r="H259">
        <v>71857054281.358994</v>
      </c>
      <c r="I259">
        <v>383637173173.09998</v>
      </c>
    </row>
    <row r="260" spans="1:9" x14ac:dyDescent="0.35">
      <c r="A260" t="s">
        <v>14</v>
      </c>
      <c r="B260">
        <v>2008</v>
      </c>
      <c r="C260">
        <v>14565219687.937</v>
      </c>
      <c r="D260">
        <v>131136775286.11</v>
      </c>
      <c r="E260">
        <v>94411706497.919006</v>
      </c>
      <c r="F260">
        <v>46942776859.300003</v>
      </c>
      <c r="G260">
        <v>111585390350.55</v>
      </c>
      <c r="H260">
        <v>73517124051.638</v>
      </c>
      <c r="I260">
        <v>396061364971.59003</v>
      </c>
    </row>
    <row r="261" spans="1:9" x14ac:dyDescent="0.35">
      <c r="A261" t="s">
        <v>14</v>
      </c>
      <c r="B261">
        <v>2009</v>
      </c>
      <c r="C261">
        <v>15043542997.097</v>
      </c>
      <c r="D261">
        <v>119420729007.42</v>
      </c>
      <c r="E261">
        <v>84187452194.046005</v>
      </c>
      <c r="F261">
        <v>44860737775.591003</v>
      </c>
      <c r="G261">
        <v>104011119461.21001</v>
      </c>
      <c r="H261">
        <v>69706870513.199005</v>
      </c>
      <c r="I261">
        <v>395225807302.69</v>
      </c>
    </row>
    <row r="262" spans="1:9" x14ac:dyDescent="0.35">
      <c r="A262" t="s">
        <v>14</v>
      </c>
      <c r="B262">
        <v>2010</v>
      </c>
      <c r="C262">
        <v>15056057218.899</v>
      </c>
      <c r="D262">
        <v>126743447191.85001</v>
      </c>
      <c r="E262">
        <v>88627835764.804993</v>
      </c>
      <c r="F262">
        <v>39979076637.024002</v>
      </c>
      <c r="G262">
        <v>107808150740.53999</v>
      </c>
      <c r="H262">
        <v>71145432942.014999</v>
      </c>
      <c r="I262">
        <v>399858312017.51001</v>
      </c>
    </row>
    <row r="263" spans="1:9" x14ac:dyDescent="0.35">
      <c r="A263" t="s">
        <v>14</v>
      </c>
      <c r="B263">
        <v>2011</v>
      </c>
      <c r="C263">
        <v>14841924140.367001</v>
      </c>
      <c r="D263">
        <v>128024035979.91</v>
      </c>
      <c r="E263">
        <v>91826551673.884003</v>
      </c>
      <c r="F263">
        <v>40354891215.019997</v>
      </c>
      <c r="G263">
        <v>112744464121.85001</v>
      </c>
      <c r="H263">
        <v>72924765280.386993</v>
      </c>
      <c r="I263">
        <v>406725806709.5</v>
      </c>
    </row>
    <row r="264" spans="1:9" x14ac:dyDescent="0.35">
      <c r="A264" t="s">
        <v>14</v>
      </c>
      <c r="B264">
        <v>2012</v>
      </c>
      <c r="C264">
        <v>14656991045.149</v>
      </c>
      <c r="D264">
        <v>126442561265.25999</v>
      </c>
      <c r="E264">
        <v>90504221794.889999</v>
      </c>
      <c r="F264">
        <v>37068150480.630997</v>
      </c>
      <c r="G264">
        <v>111937353765.84</v>
      </c>
      <c r="H264">
        <v>73508298219.503998</v>
      </c>
      <c r="I264">
        <v>405994888638.27002</v>
      </c>
    </row>
    <row r="265" spans="1:9" x14ac:dyDescent="0.35">
      <c r="A265" t="s">
        <v>14</v>
      </c>
      <c r="B265">
        <v>2013</v>
      </c>
      <c r="C265">
        <v>14733467154.084999</v>
      </c>
      <c r="D265">
        <v>127312729456.25999</v>
      </c>
      <c r="E265">
        <v>89397431798.085007</v>
      </c>
      <c r="F265">
        <v>35140627627.635002</v>
      </c>
      <c r="G265">
        <v>112798957433.66</v>
      </c>
      <c r="H265">
        <v>73985241610.822998</v>
      </c>
      <c r="I265">
        <v>406717005644.09998</v>
      </c>
    </row>
    <row r="266" spans="1:9" x14ac:dyDescent="0.35">
      <c r="A266" t="s">
        <v>14</v>
      </c>
      <c r="B266">
        <v>2014</v>
      </c>
      <c r="C266">
        <v>15367523442.705</v>
      </c>
      <c r="D266">
        <v>126258264423.55</v>
      </c>
      <c r="E266">
        <v>90978938298.927994</v>
      </c>
      <c r="F266">
        <v>36683169693.416</v>
      </c>
      <c r="G266">
        <v>116163001644.94</v>
      </c>
      <c r="H266">
        <v>76248364482.509995</v>
      </c>
      <c r="I266">
        <v>413005171385.08002</v>
      </c>
    </row>
    <row r="267" spans="1:9" x14ac:dyDescent="0.35">
      <c r="A267" t="s">
        <v>14</v>
      </c>
      <c r="B267">
        <v>2015</v>
      </c>
      <c r="C267">
        <v>15605294584.048</v>
      </c>
      <c r="D267">
        <v>124680715832.75</v>
      </c>
      <c r="E267">
        <v>92075149720.272995</v>
      </c>
      <c r="F267">
        <v>39726351154.261002</v>
      </c>
      <c r="G267">
        <v>120406367277.09</v>
      </c>
      <c r="H267">
        <v>78090965769.139999</v>
      </c>
      <c r="I267">
        <v>421660532344.41998</v>
      </c>
    </row>
    <row r="268" spans="1:9" x14ac:dyDescent="0.35">
      <c r="A268" t="s">
        <v>14</v>
      </c>
      <c r="B268">
        <v>2016</v>
      </c>
      <c r="C268">
        <v>15901465692.021</v>
      </c>
      <c r="D268">
        <v>126070548182.78</v>
      </c>
      <c r="E268">
        <v>94857331621.447998</v>
      </c>
      <c r="F268">
        <v>42773460990.485001</v>
      </c>
      <c r="G268">
        <v>124088549500.38</v>
      </c>
      <c r="H268">
        <v>79232769442.852005</v>
      </c>
      <c r="I268">
        <v>429512055468.14001</v>
      </c>
    </row>
    <row r="269" spans="1:9" x14ac:dyDescent="0.35">
      <c r="A269" t="s">
        <v>14</v>
      </c>
      <c r="B269">
        <v>2017</v>
      </c>
      <c r="C269">
        <v>15227012835.065001</v>
      </c>
      <c r="D269">
        <v>127490449186.25999</v>
      </c>
      <c r="E269">
        <v>99151709048.188995</v>
      </c>
      <c r="F269">
        <v>45671268647.147003</v>
      </c>
      <c r="G269">
        <v>131909731916.64999</v>
      </c>
      <c r="H269">
        <v>85449953869.591995</v>
      </c>
      <c r="I269">
        <v>427404188751.33002</v>
      </c>
    </row>
    <row r="270" spans="1:9" x14ac:dyDescent="0.35">
      <c r="A270" t="s">
        <v>15</v>
      </c>
      <c r="B270">
        <v>1970</v>
      </c>
      <c r="C270">
        <v>5399827205.9165001</v>
      </c>
      <c r="D270">
        <v>25304524470.202</v>
      </c>
      <c r="E270">
        <v>9452185643.8829002</v>
      </c>
      <c r="F270">
        <v>10660778946.374001</v>
      </c>
      <c r="G270">
        <v>18754731465.526001</v>
      </c>
      <c r="H270">
        <v>8285083064.0401001</v>
      </c>
      <c r="I270">
        <v>72492785392.830002</v>
      </c>
    </row>
    <row r="271" spans="1:9" x14ac:dyDescent="0.35">
      <c r="A271" t="s">
        <v>15</v>
      </c>
      <c r="B271">
        <v>1971</v>
      </c>
      <c r="C271">
        <v>5799313443.7700996</v>
      </c>
      <c r="D271">
        <v>27176875386.196999</v>
      </c>
      <c r="E271">
        <v>10151836730.674</v>
      </c>
      <c r="F271">
        <v>11449507671.872999</v>
      </c>
      <c r="G271">
        <v>20140913347.594002</v>
      </c>
      <c r="H271">
        <v>8896805302.2917004</v>
      </c>
      <c r="I271">
        <v>77878541266.209</v>
      </c>
    </row>
    <row r="272" spans="1:9" x14ac:dyDescent="0.35">
      <c r="A272" t="s">
        <v>15</v>
      </c>
      <c r="B272">
        <v>1972</v>
      </c>
      <c r="C272">
        <v>6069443213.9421997</v>
      </c>
      <c r="D272">
        <v>28441971985.540001</v>
      </c>
      <c r="E272">
        <v>10624209209.034</v>
      </c>
      <c r="F272">
        <v>11982956094.584</v>
      </c>
      <c r="G272">
        <v>21076856210.327</v>
      </c>
      <c r="H272">
        <v>9309438633.6350994</v>
      </c>
      <c r="I272">
        <v>81537664668.524002</v>
      </c>
    </row>
    <row r="273" spans="1:9" x14ac:dyDescent="0.35">
      <c r="A273" t="s">
        <v>15</v>
      </c>
      <c r="B273">
        <v>1973</v>
      </c>
      <c r="C273">
        <v>6324076869.9631996</v>
      </c>
      <c r="D273">
        <v>29632415120.551998</v>
      </c>
      <c r="E273">
        <v>11068379932.344999</v>
      </c>
      <c r="F273">
        <v>12485297090.837</v>
      </c>
      <c r="G273">
        <v>21960990186.382999</v>
      </c>
      <c r="H273">
        <v>9700053368.1557007</v>
      </c>
      <c r="I273">
        <v>84942484093.457001</v>
      </c>
    </row>
    <row r="274" spans="1:9" x14ac:dyDescent="0.35">
      <c r="A274" t="s">
        <v>15</v>
      </c>
      <c r="B274">
        <v>1974</v>
      </c>
      <c r="C274">
        <v>6778150920.6380997</v>
      </c>
      <c r="D274">
        <v>31760953201.34</v>
      </c>
      <c r="E274">
        <v>11863655182.569</v>
      </c>
      <c r="F274">
        <v>13382188338.805</v>
      </c>
      <c r="G274">
        <v>23546686897.158001</v>
      </c>
      <c r="H274">
        <v>10402659928.697001</v>
      </c>
      <c r="I274">
        <v>90924271238.018997</v>
      </c>
    </row>
    <row r="275" spans="1:9" x14ac:dyDescent="0.35">
      <c r="A275" t="s">
        <v>15</v>
      </c>
      <c r="B275">
        <v>1975</v>
      </c>
      <c r="C275">
        <v>7179992651.1457996</v>
      </c>
      <c r="D275">
        <v>33653447189.334</v>
      </c>
      <c r="E275">
        <v>12571174462.906</v>
      </c>
      <c r="F275">
        <v>14175108362.02</v>
      </c>
      <c r="G275">
        <v>24942838903.923</v>
      </c>
      <c r="H275">
        <v>11022151923.191999</v>
      </c>
      <c r="I275">
        <v>96327784040.393997</v>
      </c>
    </row>
    <row r="276" spans="1:9" x14ac:dyDescent="0.35">
      <c r="A276" t="s">
        <v>15</v>
      </c>
      <c r="B276">
        <v>1976</v>
      </c>
      <c r="C276">
        <v>7739338267.8340998</v>
      </c>
      <c r="D276">
        <v>36270196304.181999</v>
      </c>
      <c r="E276">
        <v>13550341723.212</v>
      </c>
      <c r="F276">
        <v>15279876261.732</v>
      </c>
      <c r="G276">
        <v>26869785565.284</v>
      </c>
      <c r="H276">
        <v>11864882134.778999</v>
      </c>
      <c r="I276">
        <v>104082235468.11</v>
      </c>
    </row>
    <row r="277" spans="1:9" x14ac:dyDescent="0.35">
      <c r="A277" t="s">
        <v>15</v>
      </c>
      <c r="B277">
        <v>1977</v>
      </c>
      <c r="C277">
        <v>8284712207.0771999</v>
      </c>
      <c r="D277">
        <v>38817517620.469002</v>
      </c>
      <c r="E277">
        <v>14498519380.823999</v>
      </c>
      <c r="F277">
        <v>16357502561.934</v>
      </c>
      <c r="G277">
        <v>28754517045.07</v>
      </c>
      <c r="H277">
        <v>12695126479.289</v>
      </c>
      <c r="I277">
        <v>111513588868.77</v>
      </c>
    </row>
    <row r="278" spans="1:9" x14ac:dyDescent="0.35">
      <c r="A278" t="s">
        <v>15</v>
      </c>
      <c r="B278">
        <v>1978</v>
      </c>
      <c r="C278">
        <v>8747414198.2556</v>
      </c>
      <c r="D278">
        <v>40968021223.759003</v>
      </c>
      <c r="E278">
        <v>15298980889.464001</v>
      </c>
      <c r="F278">
        <v>17266909154.313</v>
      </c>
      <c r="G278">
        <v>30375502037.277</v>
      </c>
      <c r="H278">
        <v>13417400331.309999</v>
      </c>
      <c r="I278">
        <v>117381486331.71001</v>
      </c>
    </row>
    <row r="279" spans="1:9" x14ac:dyDescent="0.35">
      <c r="A279" t="s">
        <v>15</v>
      </c>
      <c r="B279">
        <v>1979</v>
      </c>
      <c r="C279">
        <v>9113260022.5515995</v>
      </c>
      <c r="D279">
        <v>42708835793.453003</v>
      </c>
      <c r="E279">
        <v>15954472473.716999</v>
      </c>
      <c r="F279">
        <v>17995345823.632999</v>
      </c>
      <c r="G279">
        <v>31718105091.035999</v>
      </c>
      <c r="H279">
        <v>14027511860.18</v>
      </c>
      <c r="I279">
        <v>121463637118.36</v>
      </c>
    </row>
    <row r="280" spans="1:9" x14ac:dyDescent="0.35">
      <c r="A280" t="s">
        <v>15</v>
      </c>
      <c r="B280">
        <v>1980</v>
      </c>
      <c r="C280">
        <v>8532622865.0549002</v>
      </c>
      <c r="D280">
        <v>40050168629.987</v>
      </c>
      <c r="E280">
        <v>14964323027.228001</v>
      </c>
      <c r="F280">
        <v>16842916881.570999</v>
      </c>
      <c r="G280">
        <v>29642920018.571999</v>
      </c>
      <c r="H280">
        <v>13115083543.263</v>
      </c>
      <c r="I280">
        <v>114552637708.69</v>
      </c>
    </row>
    <row r="281" spans="1:9" x14ac:dyDescent="0.35">
      <c r="A281" t="s">
        <v>15</v>
      </c>
      <c r="B281">
        <v>1981</v>
      </c>
      <c r="C281">
        <v>7628684559.7453003</v>
      </c>
      <c r="D281">
        <v>35726951376.646004</v>
      </c>
      <c r="E281">
        <v>13355762680.993999</v>
      </c>
      <c r="F281">
        <v>15063790855.636</v>
      </c>
      <c r="G281">
        <v>26405243054.091</v>
      </c>
      <c r="H281">
        <v>11616124458.594</v>
      </c>
      <c r="I281">
        <v>103836531909.59</v>
      </c>
    </row>
    <row r="282" spans="1:9" x14ac:dyDescent="0.35">
      <c r="A282" t="s">
        <v>15</v>
      </c>
      <c r="B282">
        <v>1982</v>
      </c>
      <c r="C282">
        <v>7294682767.8837996</v>
      </c>
      <c r="D282">
        <v>34141031312.971001</v>
      </c>
      <c r="E282">
        <v>12736440196</v>
      </c>
      <c r="F282">
        <v>14406684115.677</v>
      </c>
      <c r="G282">
        <v>25279844184.658001</v>
      </c>
      <c r="H282">
        <v>11152248404.471001</v>
      </c>
      <c r="I282">
        <v>98615223837.429001</v>
      </c>
    </row>
    <row r="283" spans="1:9" x14ac:dyDescent="0.35">
      <c r="A283" t="s">
        <v>15</v>
      </c>
      <c r="B283">
        <v>1983</v>
      </c>
      <c r="C283">
        <v>7795947426.1267004</v>
      </c>
      <c r="D283">
        <v>36434892029.317001</v>
      </c>
      <c r="E283">
        <v>13593959888.237</v>
      </c>
      <c r="F283">
        <v>15370415271.781</v>
      </c>
      <c r="G283">
        <v>27137855526.481998</v>
      </c>
      <c r="H283">
        <v>12016402017.046</v>
      </c>
      <c r="I283">
        <v>103025594928.2</v>
      </c>
    </row>
    <row r="284" spans="1:9" x14ac:dyDescent="0.35">
      <c r="A284" t="s">
        <v>15</v>
      </c>
      <c r="B284">
        <v>1984</v>
      </c>
      <c r="C284">
        <v>8322383638.4439001</v>
      </c>
      <c r="D284">
        <v>39125150404.934998</v>
      </c>
      <c r="E284">
        <v>14639940712.367001</v>
      </c>
      <c r="F284">
        <v>16461773444.764999</v>
      </c>
      <c r="G284">
        <v>29288915031.34</v>
      </c>
      <c r="H284">
        <v>13029431588.233</v>
      </c>
      <c r="I284">
        <v>107217654224.12</v>
      </c>
    </row>
    <row r="285" spans="1:9" x14ac:dyDescent="0.35">
      <c r="A285" t="s">
        <v>15</v>
      </c>
      <c r="B285">
        <v>1985</v>
      </c>
      <c r="C285">
        <v>8287365855.1387997</v>
      </c>
      <c r="D285">
        <v>39209674682.453003</v>
      </c>
      <c r="E285">
        <v>14665340543.561001</v>
      </c>
      <c r="F285">
        <v>16329527611.846001</v>
      </c>
      <c r="G285">
        <v>28520705429.641998</v>
      </c>
      <c r="H285">
        <v>12645156989.354</v>
      </c>
      <c r="I285">
        <v>115377959318.81</v>
      </c>
    </row>
    <row r="286" spans="1:9" x14ac:dyDescent="0.35">
      <c r="A286" t="s">
        <v>15</v>
      </c>
      <c r="B286">
        <v>1986</v>
      </c>
      <c r="C286">
        <v>8446616242.8282003</v>
      </c>
      <c r="D286">
        <v>39093503380.426003</v>
      </c>
      <c r="E286">
        <v>14653432790.434999</v>
      </c>
      <c r="F286">
        <v>16708917317.348</v>
      </c>
      <c r="G286">
        <v>28674186757.205002</v>
      </c>
      <c r="H286">
        <v>12228794772.659</v>
      </c>
      <c r="I286">
        <v>123168333359.2</v>
      </c>
    </row>
    <row r="287" spans="1:9" x14ac:dyDescent="0.35">
      <c r="A287" t="s">
        <v>15</v>
      </c>
      <c r="B287">
        <v>1987</v>
      </c>
      <c r="C287">
        <v>9141207427.1217003</v>
      </c>
      <c r="D287">
        <v>42650476479.952003</v>
      </c>
      <c r="E287">
        <v>15748992177.229</v>
      </c>
      <c r="F287">
        <v>18068300529.632</v>
      </c>
      <c r="G287">
        <v>31866671213.478001</v>
      </c>
      <c r="H287">
        <v>14248661975.591</v>
      </c>
      <c r="I287">
        <v>119449158511.92</v>
      </c>
    </row>
    <row r="288" spans="1:9" x14ac:dyDescent="0.35">
      <c r="A288" t="s">
        <v>15</v>
      </c>
      <c r="B288">
        <v>1988</v>
      </c>
      <c r="C288">
        <v>10022839104.235001</v>
      </c>
      <c r="D288">
        <v>46530147845.321999</v>
      </c>
      <c r="E288">
        <v>17371231703.976002</v>
      </c>
      <c r="F288">
        <v>19603897859.583</v>
      </c>
      <c r="G288">
        <v>35612935493.317001</v>
      </c>
      <c r="H288">
        <v>16034102689.948</v>
      </c>
      <c r="I288">
        <v>118297006117.14</v>
      </c>
    </row>
    <row r="289" spans="1:9" x14ac:dyDescent="0.35">
      <c r="A289" t="s">
        <v>15</v>
      </c>
      <c r="B289">
        <v>1989</v>
      </c>
      <c r="C289">
        <v>10057522819.620001</v>
      </c>
      <c r="D289">
        <v>48589148890.988998</v>
      </c>
      <c r="E289">
        <v>18419851105.030998</v>
      </c>
      <c r="F289">
        <v>20197635451.199001</v>
      </c>
      <c r="G289">
        <v>37205717111.730003</v>
      </c>
      <c r="H289">
        <v>16891738350.080999</v>
      </c>
      <c r="I289">
        <v>113856945736.74001</v>
      </c>
    </row>
    <row r="290" spans="1:9" x14ac:dyDescent="0.35">
      <c r="A290" t="s">
        <v>15</v>
      </c>
      <c r="B290">
        <v>1990</v>
      </c>
      <c r="C290">
        <v>6469083276.2909002</v>
      </c>
      <c r="D290">
        <v>31877977594.931999</v>
      </c>
      <c r="E290">
        <v>11891544070.573</v>
      </c>
      <c r="F290">
        <v>12425459570.191999</v>
      </c>
      <c r="G290">
        <v>18972738955.991001</v>
      </c>
      <c r="H290">
        <v>8190020151.8920002</v>
      </c>
      <c r="I290">
        <v>133995910421.85001</v>
      </c>
    </row>
    <row r="291" spans="1:9" x14ac:dyDescent="0.35">
      <c r="A291" t="s">
        <v>15</v>
      </c>
      <c r="B291">
        <v>1991</v>
      </c>
      <c r="C291">
        <v>6552782098.2987003</v>
      </c>
      <c r="D291">
        <v>26439275109.608002</v>
      </c>
      <c r="E291">
        <v>10054442718.801001</v>
      </c>
      <c r="F291">
        <v>13255943016.615</v>
      </c>
      <c r="G291">
        <v>20480541574.636002</v>
      </c>
      <c r="H291">
        <v>6538311613.7698002</v>
      </c>
      <c r="I291">
        <v>120476274758.39999</v>
      </c>
    </row>
    <row r="292" spans="1:9" x14ac:dyDescent="0.35">
      <c r="A292" t="s">
        <v>15</v>
      </c>
      <c r="B292">
        <v>1992</v>
      </c>
      <c r="C292">
        <v>10365920030.179001</v>
      </c>
      <c r="D292">
        <v>49782207551.487</v>
      </c>
      <c r="E292">
        <v>17405651317.612999</v>
      </c>
      <c r="F292">
        <v>20428383222.896999</v>
      </c>
      <c r="G292">
        <v>39593075119.889</v>
      </c>
      <c r="H292">
        <v>20359221487.083</v>
      </c>
      <c r="I292">
        <v>78088441201.207001</v>
      </c>
    </row>
    <row r="293" spans="1:9" x14ac:dyDescent="0.35">
      <c r="A293" t="s">
        <v>15</v>
      </c>
      <c r="B293">
        <v>1993</v>
      </c>
      <c r="C293">
        <v>10987909651.444</v>
      </c>
      <c r="D293">
        <v>50037783182.767998</v>
      </c>
      <c r="E293">
        <v>19473667585.978001</v>
      </c>
      <c r="F293">
        <v>20630272210.394001</v>
      </c>
      <c r="G293">
        <v>41841225878.684998</v>
      </c>
      <c r="H293">
        <v>19288727539.880001</v>
      </c>
      <c r="I293">
        <v>76967059114.848007</v>
      </c>
    </row>
    <row r="294" spans="1:9" x14ac:dyDescent="0.35">
      <c r="A294" t="s">
        <v>15</v>
      </c>
      <c r="B294">
        <v>1994</v>
      </c>
      <c r="C294">
        <v>9348441828.3421001</v>
      </c>
      <c r="D294">
        <v>53887308879.050003</v>
      </c>
      <c r="E294">
        <v>21664736090.936001</v>
      </c>
      <c r="F294">
        <v>21190870560.143002</v>
      </c>
      <c r="G294">
        <v>41337170816.170998</v>
      </c>
      <c r="H294">
        <v>19387797257.653</v>
      </c>
      <c r="I294">
        <v>83540053565.813995</v>
      </c>
    </row>
    <row r="295" spans="1:9" x14ac:dyDescent="0.35">
      <c r="A295" t="s">
        <v>15</v>
      </c>
      <c r="B295">
        <v>1995</v>
      </c>
      <c r="C295">
        <v>10303410184.393</v>
      </c>
      <c r="D295">
        <v>57421982124.167</v>
      </c>
      <c r="E295">
        <v>24619078370.974998</v>
      </c>
      <c r="F295">
        <v>22425773529.001999</v>
      </c>
      <c r="G295">
        <v>43438900407.587997</v>
      </c>
      <c r="H295">
        <v>19823974513.646999</v>
      </c>
      <c r="I295">
        <v>87164697154.511993</v>
      </c>
    </row>
    <row r="296" spans="1:9" x14ac:dyDescent="0.35">
      <c r="A296" t="s">
        <v>15</v>
      </c>
      <c r="B296">
        <v>1996</v>
      </c>
      <c r="C296">
        <v>10482932323.152</v>
      </c>
      <c r="D296">
        <v>60999733610.917999</v>
      </c>
      <c r="E296">
        <v>26832716706.464001</v>
      </c>
      <c r="F296">
        <v>22962864203.562</v>
      </c>
      <c r="G296">
        <v>46527142000.133003</v>
      </c>
      <c r="H296">
        <v>20859904149.835999</v>
      </c>
      <c r="I296">
        <v>91060854011.541</v>
      </c>
    </row>
    <row r="297" spans="1:9" x14ac:dyDescent="0.35">
      <c r="A297" t="s">
        <v>15</v>
      </c>
      <c r="B297">
        <v>1997</v>
      </c>
      <c r="C297">
        <v>10504941525.221001</v>
      </c>
      <c r="D297">
        <v>63974357233.774002</v>
      </c>
      <c r="E297">
        <v>30537512698.238998</v>
      </c>
      <c r="F297">
        <v>25740155819.653</v>
      </c>
      <c r="G297">
        <v>49643839214.339996</v>
      </c>
      <c r="H297">
        <v>21999484655.59</v>
      </c>
      <c r="I297">
        <v>93952330142.938004</v>
      </c>
    </row>
    <row r="298" spans="1:9" x14ac:dyDescent="0.35">
      <c r="A298" t="s">
        <v>15</v>
      </c>
      <c r="B298">
        <v>1998</v>
      </c>
      <c r="C298">
        <v>10882159093.622</v>
      </c>
      <c r="D298">
        <v>63741384579.311996</v>
      </c>
      <c r="E298">
        <v>32602432804.695999</v>
      </c>
      <c r="F298">
        <v>27963763406.294998</v>
      </c>
      <c r="G298">
        <v>52715900147.249001</v>
      </c>
      <c r="H298">
        <v>23268372851.789001</v>
      </c>
      <c r="I298">
        <v>97180315846.184006</v>
      </c>
    </row>
    <row r="299" spans="1:9" x14ac:dyDescent="0.35">
      <c r="A299" t="s">
        <v>15</v>
      </c>
      <c r="B299">
        <v>1999</v>
      </c>
      <c r="C299">
        <v>10819156102.212</v>
      </c>
      <c r="D299">
        <v>64636484899.014999</v>
      </c>
      <c r="E299">
        <v>33974185104.632999</v>
      </c>
      <c r="F299">
        <v>28826724418.798</v>
      </c>
      <c r="G299">
        <v>56427527533.579002</v>
      </c>
      <c r="H299">
        <v>25622355158.027</v>
      </c>
      <c r="I299">
        <v>100304899168.57001</v>
      </c>
    </row>
    <row r="300" spans="1:9" x14ac:dyDescent="0.35">
      <c r="A300" t="s">
        <v>15</v>
      </c>
      <c r="B300">
        <v>2000</v>
      </c>
      <c r="C300">
        <v>10371371892.017</v>
      </c>
      <c r="D300">
        <v>68140293789.009003</v>
      </c>
      <c r="E300">
        <v>36312806550.592003</v>
      </c>
      <c r="F300">
        <v>28724249759.890999</v>
      </c>
      <c r="G300">
        <v>58995490805.226997</v>
      </c>
      <c r="H300">
        <v>26714697829.403</v>
      </c>
      <c r="I300">
        <v>104493193759.49001</v>
      </c>
    </row>
    <row r="301" spans="1:9" x14ac:dyDescent="0.35">
      <c r="A301" t="s">
        <v>15</v>
      </c>
      <c r="B301">
        <v>2001</v>
      </c>
      <c r="C301">
        <v>11054330774.384001</v>
      </c>
      <c r="D301">
        <v>67304233331.012001</v>
      </c>
      <c r="E301">
        <v>36031415252.213997</v>
      </c>
      <c r="F301">
        <v>26580515121.877998</v>
      </c>
      <c r="G301">
        <v>60815824308.028999</v>
      </c>
      <c r="H301">
        <v>27518267670.547001</v>
      </c>
      <c r="I301">
        <v>107102048490.37</v>
      </c>
    </row>
    <row r="302" spans="1:9" x14ac:dyDescent="0.35">
      <c r="A302" t="s">
        <v>15</v>
      </c>
      <c r="B302">
        <v>2002</v>
      </c>
      <c r="C302">
        <v>11165789475.011</v>
      </c>
      <c r="D302">
        <v>66114680721.985001</v>
      </c>
      <c r="E302">
        <v>36402812618.644997</v>
      </c>
      <c r="F302">
        <v>24197898866.448002</v>
      </c>
      <c r="G302">
        <v>63013647715.650002</v>
      </c>
      <c r="H302">
        <v>29555642164.626999</v>
      </c>
      <c r="I302">
        <v>109183291186.62</v>
      </c>
    </row>
    <row r="303" spans="1:9" x14ac:dyDescent="0.35">
      <c r="A303" t="s">
        <v>15</v>
      </c>
      <c r="B303">
        <v>2003</v>
      </c>
      <c r="C303">
        <v>11461811295.725</v>
      </c>
      <c r="D303">
        <v>69947883825.822006</v>
      </c>
      <c r="E303">
        <v>40204304613.139999</v>
      </c>
      <c r="F303">
        <v>23493950286.869999</v>
      </c>
      <c r="G303">
        <v>63246019069.413002</v>
      </c>
      <c r="H303">
        <v>30588585812.356998</v>
      </c>
      <c r="I303">
        <v>113848725864.75999</v>
      </c>
    </row>
    <row r="304" spans="1:9" x14ac:dyDescent="0.35">
      <c r="A304" t="s">
        <v>15</v>
      </c>
      <c r="B304">
        <v>2004</v>
      </c>
      <c r="C304">
        <v>12537821851.225</v>
      </c>
      <c r="D304">
        <v>74267017927.238007</v>
      </c>
      <c r="E304">
        <v>44720122195.470001</v>
      </c>
      <c r="F304">
        <v>26142572586.806999</v>
      </c>
      <c r="G304">
        <v>64472711637.316002</v>
      </c>
      <c r="H304">
        <v>33583685603.423</v>
      </c>
      <c r="I304">
        <v>118262252400.09</v>
      </c>
    </row>
    <row r="305" spans="1:9" x14ac:dyDescent="0.35">
      <c r="A305" t="s">
        <v>15</v>
      </c>
      <c r="B305">
        <v>2005</v>
      </c>
      <c r="C305">
        <v>12337078484.728001</v>
      </c>
      <c r="D305">
        <v>76939830498.789993</v>
      </c>
      <c r="E305">
        <v>46826314928.199997</v>
      </c>
      <c r="F305">
        <v>27518289992.372002</v>
      </c>
      <c r="G305">
        <v>66883466421.251999</v>
      </c>
      <c r="H305">
        <v>34652415978.510002</v>
      </c>
      <c r="I305">
        <v>121749921389.25</v>
      </c>
    </row>
    <row r="306" spans="1:9" x14ac:dyDescent="0.35">
      <c r="A306" t="s">
        <v>15</v>
      </c>
      <c r="B306">
        <v>2006</v>
      </c>
      <c r="C306">
        <v>11654096994.660999</v>
      </c>
      <c r="D306">
        <v>82794296986.037994</v>
      </c>
      <c r="E306">
        <v>54651173416.244003</v>
      </c>
      <c r="F306">
        <v>29428706787.383999</v>
      </c>
      <c r="G306">
        <v>70304955128.843002</v>
      </c>
      <c r="H306">
        <v>37778943952.509003</v>
      </c>
      <c r="I306">
        <v>126203689641.49001</v>
      </c>
    </row>
    <row r="307" spans="1:9" x14ac:dyDescent="0.35">
      <c r="A307" t="s">
        <v>15</v>
      </c>
      <c r="B307">
        <v>2007</v>
      </c>
      <c r="C307">
        <v>12171957106.756001</v>
      </c>
      <c r="D307">
        <v>91116799713.130005</v>
      </c>
      <c r="E307">
        <v>62408044100.089996</v>
      </c>
      <c r="F307">
        <v>30209593599.310001</v>
      </c>
      <c r="G307">
        <v>74653353265.014999</v>
      </c>
      <c r="H307">
        <v>39421442874.672997</v>
      </c>
      <c r="I307">
        <v>134503385815.67</v>
      </c>
    </row>
    <row r="308" spans="1:9" x14ac:dyDescent="0.35">
      <c r="A308" t="s">
        <v>15</v>
      </c>
      <c r="B308">
        <v>2008</v>
      </c>
      <c r="C308">
        <v>11919006758.863001</v>
      </c>
      <c r="D308">
        <v>96484525736.742996</v>
      </c>
      <c r="E308">
        <v>67654246660.033997</v>
      </c>
      <c r="F308">
        <v>30975786975.094002</v>
      </c>
      <c r="G308">
        <v>77832135807.382004</v>
      </c>
      <c r="H308">
        <v>39603750605.247002</v>
      </c>
      <c r="I308">
        <v>140294985506.92001</v>
      </c>
    </row>
    <row r="309" spans="1:9" x14ac:dyDescent="0.35">
      <c r="A309" t="s">
        <v>15</v>
      </c>
      <c r="B309">
        <v>2009</v>
      </c>
      <c r="C309">
        <v>13198836331.377001</v>
      </c>
      <c r="D309">
        <v>96274370069.313004</v>
      </c>
      <c r="E309">
        <v>68545517218.850998</v>
      </c>
      <c r="F309">
        <v>34118229112.526001</v>
      </c>
      <c r="G309">
        <v>81995229695.220993</v>
      </c>
      <c r="H309">
        <v>38843374523.264999</v>
      </c>
      <c r="I309">
        <v>144138541405.82999</v>
      </c>
    </row>
    <row r="310" spans="1:9" x14ac:dyDescent="0.35">
      <c r="A310" t="s">
        <v>15</v>
      </c>
      <c r="B310">
        <v>2010</v>
      </c>
      <c r="C310">
        <v>12298942062.15</v>
      </c>
      <c r="D310">
        <v>104050674891.39</v>
      </c>
      <c r="E310">
        <v>74568036347.959</v>
      </c>
      <c r="F310">
        <v>35800749510.828003</v>
      </c>
      <c r="G310">
        <v>86209332404.735992</v>
      </c>
      <c r="H310">
        <v>38738102344.709</v>
      </c>
      <c r="I310">
        <v>144576990680.85999</v>
      </c>
    </row>
    <row r="311" spans="1:9" x14ac:dyDescent="0.35">
      <c r="A311" t="s">
        <v>15</v>
      </c>
      <c r="B311">
        <v>2011</v>
      </c>
      <c r="C311">
        <v>12557219845.455</v>
      </c>
      <c r="D311">
        <v>112270110105.13</v>
      </c>
      <c r="E311">
        <v>80458911219.447006</v>
      </c>
      <c r="F311">
        <v>40633850694.790001</v>
      </c>
      <c r="G311">
        <v>84917628759.990997</v>
      </c>
      <c r="H311">
        <v>43180724969.322998</v>
      </c>
      <c r="I311">
        <v>149229650781.01999</v>
      </c>
    </row>
    <row r="312" spans="1:9" x14ac:dyDescent="0.35">
      <c r="A312" t="s">
        <v>15</v>
      </c>
      <c r="B312">
        <v>2012</v>
      </c>
      <c r="C312">
        <v>11364222465.426001</v>
      </c>
      <c r="D312">
        <v>115381172022.67999</v>
      </c>
      <c r="E312">
        <v>83068792491.626007</v>
      </c>
      <c r="F312">
        <v>39022816966.803001</v>
      </c>
      <c r="G312">
        <v>87643949855.735992</v>
      </c>
      <c r="H312">
        <v>46713067024.839996</v>
      </c>
      <c r="I312">
        <v>150307785295</v>
      </c>
    </row>
    <row r="313" spans="1:9" x14ac:dyDescent="0.35">
      <c r="A313" t="s">
        <v>15</v>
      </c>
      <c r="B313">
        <v>2013</v>
      </c>
      <c r="C313">
        <v>12397333598.646999</v>
      </c>
      <c r="D313">
        <v>116313959473.35001</v>
      </c>
      <c r="E313">
        <v>83367064637.018005</v>
      </c>
      <c r="F313">
        <v>37089576493.218002</v>
      </c>
      <c r="G313">
        <v>88110463967.100998</v>
      </c>
      <c r="H313">
        <v>48381257254.667999</v>
      </c>
      <c r="I313">
        <v>154520183066.35999</v>
      </c>
    </row>
    <row r="314" spans="1:9" x14ac:dyDescent="0.35">
      <c r="A314" t="s">
        <v>15</v>
      </c>
      <c r="B314">
        <v>2014</v>
      </c>
      <c r="C314">
        <v>12480715020.063999</v>
      </c>
      <c r="D314">
        <v>121451895333.8</v>
      </c>
      <c r="E314">
        <v>90017344874.473007</v>
      </c>
      <c r="F314">
        <v>40379829536.032997</v>
      </c>
      <c r="G314">
        <v>87716114482.804001</v>
      </c>
      <c r="H314">
        <v>49892713826.153</v>
      </c>
      <c r="I314">
        <v>160460650681.51999</v>
      </c>
    </row>
    <row r="315" spans="1:9" x14ac:dyDescent="0.35">
      <c r="A315" t="s">
        <v>15</v>
      </c>
      <c r="B315">
        <v>2015</v>
      </c>
      <c r="C315">
        <v>11424800185.719</v>
      </c>
      <c r="D315">
        <v>126055351043.00999</v>
      </c>
      <c r="E315">
        <v>96276755215.070007</v>
      </c>
      <c r="F315">
        <v>42964613802.938004</v>
      </c>
      <c r="G315">
        <v>90268331509.302994</v>
      </c>
      <c r="H315">
        <v>51406659370.543999</v>
      </c>
      <c r="I315">
        <v>168034225450.20001</v>
      </c>
    </row>
    <row r="316" spans="1:9" x14ac:dyDescent="0.35">
      <c r="A316" t="s">
        <v>15</v>
      </c>
      <c r="B316">
        <v>2016</v>
      </c>
      <c r="C316">
        <v>11770735913.507999</v>
      </c>
      <c r="D316">
        <v>130780254037.74001</v>
      </c>
      <c r="E316">
        <v>100602858753.69</v>
      </c>
      <c r="F316">
        <v>39308228037.011002</v>
      </c>
      <c r="G316">
        <v>94525022385.832001</v>
      </c>
      <c r="H316">
        <v>54875468444.267998</v>
      </c>
      <c r="I316">
        <v>173895068484.07001</v>
      </c>
    </row>
    <row r="317" spans="1:9" x14ac:dyDescent="0.35">
      <c r="A317" t="s">
        <v>15</v>
      </c>
      <c r="B317">
        <v>2017</v>
      </c>
      <c r="C317">
        <v>12384837329.618999</v>
      </c>
      <c r="D317">
        <v>137293138327.86</v>
      </c>
      <c r="E317">
        <v>106754220143.92999</v>
      </c>
      <c r="F317">
        <v>41860179749.942001</v>
      </c>
      <c r="G317">
        <v>99706828507.942993</v>
      </c>
      <c r="H317">
        <v>58776904453.950996</v>
      </c>
      <c r="I317">
        <v>178108977547.84</v>
      </c>
    </row>
    <row r="318" spans="1:9" x14ac:dyDescent="0.35">
      <c r="A318" t="s">
        <v>16</v>
      </c>
      <c r="B318">
        <v>1970</v>
      </c>
      <c r="C318">
        <v>3679201140.2459998</v>
      </c>
      <c r="D318">
        <v>11662033011.749001</v>
      </c>
      <c r="E318">
        <v>10250082132.309999</v>
      </c>
      <c r="F318">
        <v>6713918776.5506001</v>
      </c>
      <c r="G318">
        <v>16810014088.108</v>
      </c>
      <c r="H318">
        <v>3329669030.8898001</v>
      </c>
      <c r="I318">
        <v>29399671402.286999</v>
      </c>
    </row>
    <row r="319" spans="1:9" x14ac:dyDescent="0.35">
      <c r="A319" t="s">
        <v>16</v>
      </c>
      <c r="B319">
        <v>1971</v>
      </c>
      <c r="C319">
        <v>3568345887.1185002</v>
      </c>
      <c r="D319">
        <v>12543311851.204</v>
      </c>
      <c r="E319">
        <v>11024513097.715</v>
      </c>
      <c r="F319">
        <v>8343875749.8810997</v>
      </c>
      <c r="G319">
        <v>18802319349.042999</v>
      </c>
      <c r="H319">
        <v>3614787940.1234002</v>
      </c>
      <c r="I319">
        <v>30937612761.305</v>
      </c>
    </row>
    <row r="320" spans="1:9" x14ac:dyDescent="0.35">
      <c r="A320" t="s">
        <v>16</v>
      </c>
      <c r="B320">
        <v>1972</v>
      </c>
      <c r="C320">
        <v>3526197796.7614002</v>
      </c>
      <c r="D320">
        <v>14018784641.014999</v>
      </c>
      <c r="E320">
        <v>12355019600.652</v>
      </c>
      <c r="F320">
        <v>8568452116.3063002</v>
      </c>
      <c r="G320">
        <v>20016611185.740002</v>
      </c>
      <c r="H320">
        <v>3956615583.1416001</v>
      </c>
      <c r="I320">
        <v>33809031207.573002</v>
      </c>
    </row>
    <row r="321" spans="1:9" x14ac:dyDescent="0.35">
      <c r="A321" t="s">
        <v>16</v>
      </c>
      <c r="B321">
        <v>1973</v>
      </c>
      <c r="C321">
        <v>3781780739.3095999</v>
      </c>
      <c r="D321">
        <v>15990434120.386999</v>
      </c>
      <c r="E321">
        <v>14169407045.862</v>
      </c>
      <c r="F321">
        <v>9397657159.9069004</v>
      </c>
      <c r="G321">
        <v>22492466562.721001</v>
      </c>
      <c r="H321">
        <v>4373267248.9855003</v>
      </c>
      <c r="I321">
        <v>35756250102.425003</v>
      </c>
    </row>
    <row r="322" spans="1:9" x14ac:dyDescent="0.35">
      <c r="A322" t="s">
        <v>16</v>
      </c>
      <c r="B322">
        <v>1974</v>
      </c>
      <c r="C322">
        <v>3693058046.5265002</v>
      </c>
      <c r="D322">
        <v>16617395839.709</v>
      </c>
      <c r="E322">
        <v>14603460431.499001</v>
      </c>
      <c r="F322">
        <v>9729948885.9850998</v>
      </c>
      <c r="G322">
        <v>19909265030.327999</v>
      </c>
      <c r="H322">
        <v>4870650097.4244003</v>
      </c>
      <c r="I322">
        <v>36104216455.021004</v>
      </c>
    </row>
    <row r="323" spans="1:9" x14ac:dyDescent="0.35">
      <c r="A323" t="s">
        <v>16</v>
      </c>
      <c r="B323">
        <v>1975</v>
      </c>
      <c r="C323">
        <v>3482125136.1276002</v>
      </c>
      <c r="D323">
        <v>15212703623.844</v>
      </c>
      <c r="E323">
        <v>13184150149.615</v>
      </c>
      <c r="F323">
        <v>8204658726.4177999</v>
      </c>
      <c r="G323">
        <v>19191326060.513</v>
      </c>
      <c r="H323">
        <v>4493379497.1675997</v>
      </c>
      <c r="I323">
        <v>34669055022.614998</v>
      </c>
    </row>
    <row r="324" spans="1:9" x14ac:dyDescent="0.35">
      <c r="A324" t="s">
        <v>16</v>
      </c>
      <c r="B324">
        <v>1976</v>
      </c>
      <c r="C324">
        <v>3407066892.4533</v>
      </c>
      <c r="D324">
        <v>15825172155.372</v>
      </c>
      <c r="E324">
        <v>13776544439.341999</v>
      </c>
      <c r="F324">
        <v>7674211382.5086002</v>
      </c>
      <c r="G324">
        <v>21290977476.860001</v>
      </c>
      <c r="H324">
        <v>4632788466.3446999</v>
      </c>
      <c r="I324">
        <v>36446644728.184998</v>
      </c>
    </row>
    <row r="325" spans="1:9" x14ac:dyDescent="0.35">
      <c r="A325" t="s">
        <v>16</v>
      </c>
      <c r="B325">
        <v>1977</v>
      </c>
      <c r="C325">
        <v>3597951129.4397001</v>
      </c>
      <c r="D325">
        <v>16711792822.084</v>
      </c>
      <c r="E325">
        <v>14508190727.200001</v>
      </c>
      <c r="F325">
        <v>8104166541.8710003</v>
      </c>
      <c r="G325">
        <v>22568224768.771999</v>
      </c>
      <c r="H325">
        <v>4802869896.5035</v>
      </c>
      <c r="I325">
        <v>38488603456.054001</v>
      </c>
    </row>
    <row r="326" spans="1:9" x14ac:dyDescent="0.35">
      <c r="A326" t="s">
        <v>16</v>
      </c>
      <c r="B326">
        <v>1978</v>
      </c>
      <c r="C326">
        <v>3785926815.4327002</v>
      </c>
      <c r="D326">
        <v>17522507124.728001</v>
      </c>
      <c r="E326">
        <v>15280722391.421</v>
      </c>
      <c r="F326">
        <v>9132285706.8365993</v>
      </c>
      <c r="G326">
        <v>22430296324.835999</v>
      </c>
      <c r="H326">
        <v>4819445742.3641005</v>
      </c>
      <c r="I326">
        <v>41499071698.343002</v>
      </c>
    </row>
    <row r="327" spans="1:9" x14ac:dyDescent="0.35">
      <c r="A327" t="s">
        <v>16</v>
      </c>
      <c r="B327">
        <v>1979</v>
      </c>
      <c r="C327">
        <v>4524731849.1688995</v>
      </c>
      <c r="D327">
        <v>18734672159.16</v>
      </c>
      <c r="E327">
        <v>16326055228.172001</v>
      </c>
      <c r="F327">
        <v>9104460011.0396004</v>
      </c>
      <c r="G327">
        <v>23054217619.397999</v>
      </c>
      <c r="H327">
        <v>5191154765.5902004</v>
      </c>
      <c r="I327">
        <v>39998079960.938004</v>
      </c>
    </row>
    <row r="328" spans="1:9" x14ac:dyDescent="0.35">
      <c r="A328" t="s">
        <v>16</v>
      </c>
      <c r="B328">
        <v>1980</v>
      </c>
      <c r="C328">
        <v>4636806138.5061998</v>
      </c>
      <c r="D328">
        <v>18936974223.68</v>
      </c>
      <c r="E328">
        <v>16918877687.357</v>
      </c>
      <c r="F328">
        <v>9746821994.4778004</v>
      </c>
      <c r="G328">
        <v>24180289263.258999</v>
      </c>
      <c r="H328">
        <v>5680846261.9716997</v>
      </c>
      <c r="I328">
        <v>42606286187.677002</v>
      </c>
    </row>
    <row r="329" spans="1:9" x14ac:dyDescent="0.35">
      <c r="A329" t="s">
        <v>16</v>
      </c>
      <c r="B329">
        <v>1981</v>
      </c>
      <c r="C329">
        <v>4138095506.1159</v>
      </c>
      <c r="D329">
        <v>19105910494.297001</v>
      </c>
      <c r="E329">
        <v>17450840761.938</v>
      </c>
      <c r="F329">
        <v>10204514413.152</v>
      </c>
      <c r="G329">
        <v>24618900536.599998</v>
      </c>
      <c r="H329">
        <v>5770938826.3576002</v>
      </c>
      <c r="I329">
        <v>44516396017.517998</v>
      </c>
    </row>
    <row r="330" spans="1:9" x14ac:dyDescent="0.35">
      <c r="A330" t="s">
        <v>16</v>
      </c>
      <c r="B330">
        <v>1982</v>
      </c>
      <c r="C330">
        <v>4391813701.4166002</v>
      </c>
      <c r="D330">
        <v>19489715975.266998</v>
      </c>
      <c r="E330">
        <v>17268638861.993999</v>
      </c>
      <c r="F330">
        <v>10404752051.254</v>
      </c>
      <c r="G330">
        <v>24826382894.078999</v>
      </c>
      <c r="H330">
        <v>6166634654.0903997</v>
      </c>
      <c r="I330">
        <v>46197905600.233002</v>
      </c>
    </row>
    <row r="331" spans="1:9" x14ac:dyDescent="0.35">
      <c r="A331" t="s">
        <v>16</v>
      </c>
      <c r="B331">
        <v>1983</v>
      </c>
      <c r="C331">
        <v>4331821847.2876997</v>
      </c>
      <c r="D331">
        <v>19512027277.07</v>
      </c>
      <c r="E331">
        <v>17042117158.49</v>
      </c>
      <c r="F331">
        <v>10478566193.500999</v>
      </c>
      <c r="G331">
        <v>24111560916.752998</v>
      </c>
      <c r="H331">
        <v>6536985001.3810997</v>
      </c>
      <c r="I331">
        <v>46901440948.685997</v>
      </c>
    </row>
    <row r="332" spans="1:9" x14ac:dyDescent="0.35">
      <c r="A332" t="s">
        <v>16</v>
      </c>
      <c r="B332">
        <v>1984</v>
      </c>
      <c r="C332">
        <v>4722648731.5518999</v>
      </c>
      <c r="D332">
        <v>19038411732.332001</v>
      </c>
      <c r="E332">
        <v>16377304411.681</v>
      </c>
      <c r="F332">
        <v>9498269645.5037994</v>
      </c>
      <c r="G332">
        <v>22972663519.255001</v>
      </c>
      <c r="H332">
        <v>6543111393.7883997</v>
      </c>
      <c r="I332">
        <v>45585644773.577003</v>
      </c>
    </row>
    <row r="333" spans="1:9" x14ac:dyDescent="0.35">
      <c r="A333" t="s">
        <v>16</v>
      </c>
      <c r="B333">
        <v>1985</v>
      </c>
      <c r="C333">
        <v>5101266809.4847002</v>
      </c>
      <c r="D333">
        <v>19715884675.394001</v>
      </c>
      <c r="E333">
        <v>16784554346.153</v>
      </c>
      <c r="F333">
        <v>8963631574.7320995</v>
      </c>
      <c r="G333">
        <v>23249847209.764</v>
      </c>
      <c r="H333">
        <v>6725742138.4179001</v>
      </c>
      <c r="I333">
        <v>47849562045.434998</v>
      </c>
    </row>
    <row r="334" spans="1:9" x14ac:dyDescent="0.35">
      <c r="A334" t="s">
        <v>16</v>
      </c>
      <c r="B334">
        <v>1986</v>
      </c>
      <c r="C334">
        <v>5260108259.3261003</v>
      </c>
      <c r="D334">
        <v>20510088445.398998</v>
      </c>
      <c r="E334">
        <v>17831674400.245998</v>
      </c>
      <c r="F334">
        <v>9165882325.7311001</v>
      </c>
      <c r="G334">
        <v>24552501465.229</v>
      </c>
      <c r="H334">
        <v>7068004949.2459002</v>
      </c>
      <c r="I334">
        <v>48714050578.477997</v>
      </c>
    </row>
    <row r="335" spans="1:9" x14ac:dyDescent="0.35">
      <c r="A335" t="s">
        <v>16</v>
      </c>
      <c r="B335">
        <v>1987</v>
      </c>
      <c r="C335">
        <v>5697732439.0444002</v>
      </c>
      <c r="D335">
        <v>22269282010.306</v>
      </c>
      <c r="E335">
        <v>19364972075.48</v>
      </c>
      <c r="F335">
        <v>10243024913.767</v>
      </c>
      <c r="G335">
        <v>26260155500.813</v>
      </c>
      <c r="H335">
        <v>7735588751.7068005</v>
      </c>
      <c r="I335">
        <v>44272325156.677002</v>
      </c>
    </row>
    <row r="336" spans="1:9" x14ac:dyDescent="0.35">
      <c r="A336" t="s">
        <v>16</v>
      </c>
      <c r="B336">
        <v>1988</v>
      </c>
      <c r="C336">
        <v>4816004431.0854998</v>
      </c>
      <c r="D336">
        <v>24068085219.562</v>
      </c>
      <c r="E336">
        <v>20819515328.261002</v>
      </c>
      <c r="F336">
        <v>13204277696.667</v>
      </c>
      <c r="G336">
        <v>25407956867.546001</v>
      </c>
      <c r="H336">
        <v>7865934719.1850996</v>
      </c>
      <c r="I336">
        <v>52474865173.597</v>
      </c>
    </row>
    <row r="337" spans="1:9" x14ac:dyDescent="0.35">
      <c r="A337" t="s">
        <v>16</v>
      </c>
      <c r="B337">
        <v>1989</v>
      </c>
      <c r="C337">
        <v>4853554164.4789</v>
      </c>
      <c r="D337">
        <v>25834935425.521</v>
      </c>
      <c r="E337">
        <v>22442275313.256001</v>
      </c>
      <c r="F337">
        <v>13156225808.721001</v>
      </c>
      <c r="G337">
        <v>25742120231.873001</v>
      </c>
      <c r="H337">
        <v>8256129736.8920002</v>
      </c>
      <c r="I337">
        <v>59534959537.304001</v>
      </c>
    </row>
    <row r="338" spans="1:9" x14ac:dyDescent="0.35">
      <c r="A338" t="s">
        <v>16</v>
      </c>
      <c r="B338">
        <v>1990</v>
      </c>
      <c r="C338">
        <v>4685986761.8214998</v>
      </c>
      <c r="D338">
        <v>27495573232.638</v>
      </c>
      <c r="E338">
        <v>23525551813.465</v>
      </c>
      <c r="F338">
        <v>13316859313.306999</v>
      </c>
      <c r="G338">
        <v>28453235835.261002</v>
      </c>
      <c r="H338">
        <v>9091043961.4547997</v>
      </c>
      <c r="I338">
        <v>63189129952.449997</v>
      </c>
    </row>
    <row r="339" spans="1:9" x14ac:dyDescent="0.35">
      <c r="A339" t="s">
        <v>16</v>
      </c>
      <c r="B339">
        <v>1991</v>
      </c>
      <c r="C339">
        <v>4862936935.2348003</v>
      </c>
      <c r="D339">
        <v>26952298097.459999</v>
      </c>
      <c r="E339">
        <v>22759184230.942001</v>
      </c>
      <c r="F339">
        <v>13079057735.077</v>
      </c>
      <c r="G339">
        <v>29515548510.311001</v>
      </c>
      <c r="H339">
        <v>9578034481.7756996</v>
      </c>
      <c r="I339">
        <v>69756883770.457001</v>
      </c>
    </row>
    <row r="340" spans="1:9" x14ac:dyDescent="0.35">
      <c r="A340" t="s">
        <v>16</v>
      </c>
      <c r="B340">
        <v>1992</v>
      </c>
      <c r="C340">
        <v>5045245372.3254004</v>
      </c>
      <c r="D340">
        <v>26212721769.084</v>
      </c>
      <c r="E340">
        <v>22160080295.370998</v>
      </c>
      <c r="F340">
        <v>13222907983.708</v>
      </c>
      <c r="G340">
        <v>29392082930.588001</v>
      </c>
      <c r="H340">
        <v>9770297536.0203991</v>
      </c>
      <c r="I340">
        <v>74370256827.725006</v>
      </c>
    </row>
    <row r="341" spans="1:9" x14ac:dyDescent="0.35">
      <c r="A341" t="s">
        <v>16</v>
      </c>
      <c r="B341">
        <v>1993</v>
      </c>
      <c r="C341">
        <v>5159620856.1084995</v>
      </c>
      <c r="D341">
        <v>25464438531.480999</v>
      </c>
      <c r="E341">
        <v>21095990711.227001</v>
      </c>
      <c r="F341">
        <v>12964905414.750999</v>
      </c>
      <c r="G341">
        <v>29127551002.568001</v>
      </c>
      <c r="H341">
        <v>9970026140.9111004</v>
      </c>
      <c r="I341">
        <v>74832477832.753998</v>
      </c>
    </row>
    <row r="342" spans="1:9" x14ac:dyDescent="0.35">
      <c r="A342" t="s">
        <v>16</v>
      </c>
      <c r="B342">
        <v>1994</v>
      </c>
      <c r="C342">
        <v>5049997971.7981997</v>
      </c>
      <c r="D342">
        <v>26391226281.686001</v>
      </c>
      <c r="E342">
        <v>21849445546.794998</v>
      </c>
      <c r="F342">
        <v>13339779947.677999</v>
      </c>
      <c r="G342">
        <v>28959227147.084999</v>
      </c>
      <c r="H342">
        <v>10308430989.034</v>
      </c>
      <c r="I342">
        <v>70665175289.983002</v>
      </c>
    </row>
    <row r="343" spans="1:9" x14ac:dyDescent="0.35">
      <c r="A343" t="s">
        <v>16</v>
      </c>
      <c r="B343">
        <v>1995</v>
      </c>
      <c r="C343">
        <v>4992655594.5837002</v>
      </c>
      <c r="D343">
        <v>28036692044.59</v>
      </c>
      <c r="E343">
        <v>22944280143.509998</v>
      </c>
      <c r="F343">
        <v>14190693944.694</v>
      </c>
      <c r="G343">
        <v>27993543561.283001</v>
      </c>
      <c r="H343">
        <v>10457942880.302</v>
      </c>
      <c r="I343">
        <v>75153705309.966003</v>
      </c>
    </row>
    <row r="344" spans="1:9" x14ac:dyDescent="0.35">
      <c r="A344" t="s">
        <v>16</v>
      </c>
      <c r="B344">
        <v>1996</v>
      </c>
      <c r="C344">
        <v>5236314071.8205004</v>
      </c>
      <c r="D344">
        <v>30946972476.673</v>
      </c>
      <c r="E344">
        <v>25545541502.667</v>
      </c>
      <c r="F344">
        <v>14444286204.096001</v>
      </c>
      <c r="G344">
        <v>28267434294.111</v>
      </c>
      <c r="H344">
        <v>10566421952.059999</v>
      </c>
      <c r="I344">
        <v>76464447054.016006</v>
      </c>
    </row>
    <row r="345" spans="1:9" x14ac:dyDescent="0.35">
      <c r="A345" t="s">
        <v>16</v>
      </c>
      <c r="B345">
        <v>1997</v>
      </c>
      <c r="C345">
        <v>4822520341.0124998</v>
      </c>
      <c r="D345">
        <v>32823163421.721001</v>
      </c>
      <c r="E345">
        <v>27161751042.028999</v>
      </c>
      <c r="F345">
        <v>15474059035.358</v>
      </c>
      <c r="G345">
        <v>30281501448.716</v>
      </c>
      <c r="H345">
        <v>10885693800.115999</v>
      </c>
      <c r="I345">
        <v>78805182115.975998</v>
      </c>
    </row>
    <row r="346" spans="1:9" x14ac:dyDescent="0.35">
      <c r="A346" t="s">
        <v>16</v>
      </c>
      <c r="B346">
        <v>1998</v>
      </c>
      <c r="C346">
        <v>4631438378.1032</v>
      </c>
      <c r="D346">
        <v>33884416583.59</v>
      </c>
      <c r="E346">
        <v>27834308323.632999</v>
      </c>
      <c r="F346">
        <v>16291893700.705</v>
      </c>
      <c r="G346">
        <v>32123335911.986</v>
      </c>
      <c r="H346">
        <v>11416536323.636</v>
      </c>
      <c r="I346">
        <v>81655209093.188995</v>
      </c>
    </row>
    <row r="347" spans="1:9" x14ac:dyDescent="0.35">
      <c r="A347" t="s">
        <v>16</v>
      </c>
      <c r="B347">
        <v>1999</v>
      </c>
      <c r="C347">
        <v>4913556576.2912998</v>
      </c>
      <c r="D347">
        <v>34473576973.365997</v>
      </c>
      <c r="E347">
        <v>28167163416.126999</v>
      </c>
      <c r="F347">
        <v>16710030226.153999</v>
      </c>
      <c r="G347">
        <v>33613097133.129002</v>
      </c>
      <c r="H347">
        <v>12365571933.285</v>
      </c>
      <c r="I347">
        <v>83936585342.225006</v>
      </c>
    </row>
    <row r="348" spans="1:9" x14ac:dyDescent="0.35">
      <c r="A348" t="s">
        <v>16</v>
      </c>
      <c r="B348">
        <v>2000</v>
      </c>
      <c r="C348">
        <v>4669255181.6802998</v>
      </c>
      <c r="D348">
        <v>35411962973.838997</v>
      </c>
      <c r="E348">
        <v>28781362580.460999</v>
      </c>
      <c r="F348">
        <v>17798525380.415001</v>
      </c>
      <c r="G348">
        <v>35428932665.275002</v>
      </c>
      <c r="H348">
        <v>13340004229.792999</v>
      </c>
      <c r="I348">
        <v>86239155233.337997</v>
      </c>
    </row>
    <row r="349" spans="1:9" x14ac:dyDescent="0.35">
      <c r="A349" t="s">
        <v>16</v>
      </c>
      <c r="B349">
        <v>2001</v>
      </c>
      <c r="C349">
        <v>4542597575.9207001</v>
      </c>
      <c r="D349">
        <v>36096800688.893997</v>
      </c>
      <c r="E349">
        <v>29224945999.855999</v>
      </c>
      <c r="F349">
        <v>18234823560.391998</v>
      </c>
      <c r="G349">
        <v>35779381217.716003</v>
      </c>
      <c r="H349">
        <v>13809655690.167999</v>
      </c>
      <c r="I349">
        <v>88725674467.899002</v>
      </c>
    </row>
    <row r="350" spans="1:9" x14ac:dyDescent="0.35">
      <c r="A350" t="s">
        <v>16</v>
      </c>
      <c r="B350">
        <v>2002</v>
      </c>
      <c r="C350">
        <v>4730986781.7559004</v>
      </c>
      <c r="D350">
        <v>35854708292.293999</v>
      </c>
      <c r="E350">
        <v>29058464928.082001</v>
      </c>
      <c r="F350">
        <v>17434356804.006001</v>
      </c>
      <c r="G350">
        <v>35869682015.957001</v>
      </c>
      <c r="H350">
        <v>14296825715.197001</v>
      </c>
      <c r="I350">
        <v>90371789485.188995</v>
      </c>
    </row>
    <row r="351" spans="1:9" x14ac:dyDescent="0.35">
      <c r="A351" t="s">
        <v>16</v>
      </c>
      <c r="B351">
        <v>2003</v>
      </c>
      <c r="C351">
        <v>4632329236.7069998</v>
      </c>
      <c r="D351">
        <v>36051746826.150002</v>
      </c>
      <c r="E351">
        <v>28766100158.806</v>
      </c>
      <c r="F351">
        <v>16045460000.389999</v>
      </c>
      <c r="G351">
        <v>34884297980.681999</v>
      </c>
      <c r="H351">
        <v>14353138730.986</v>
      </c>
      <c r="I351">
        <v>90998279547.873993</v>
      </c>
    </row>
    <row r="352" spans="1:9" x14ac:dyDescent="0.35">
      <c r="A352" t="s">
        <v>16</v>
      </c>
      <c r="B352">
        <v>2004</v>
      </c>
      <c r="C352">
        <v>4901480973.5024004</v>
      </c>
      <c r="D352">
        <v>36472829224.079002</v>
      </c>
      <c r="E352">
        <v>28942860912.280998</v>
      </c>
      <c r="F352">
        <v>16031964975.839001</v>
      </c>
      <c r="G352">
        <v>35786933232.526001</v>
      </c>
      <c r="H352">
        <v>15137473122.724001</v>
      </c>
      <c r="I352">
        <v>91993586148.173004</v>
      </c>
    </row>
    <row r="353" spans="1:9" x14ac:dyDescent="0.35">
      <c r="A353" t="s">
        <v>16</v>
      </c>
      <c r="B353">
        <v>2005</v>
      </c>
      <c r="C353">
        <v>4628726881.2849998</v>
      </c>
      <c r="D353">
        <v>35758823053.648003</v>
      </c>
      <c r="E353">
        <v>28578055946.216</v>
      </c>
      <c r="F353">
        <v>15450835227.976999</v>
      </c>
      <c r="G353">
        <v>35975299832.714996</v>
      </c>
      <c r="H353">
        <v>15406363264.054001</v>
      </c>
      <c r="I353">
        <v>94027271336.162003</v>
      </c>
    </row>
    <row r="354" spans="1:9" x14ac:dyDescent="0.35">
      <c r="A354" t="s">
        <v>16</v>
      </c>
      <c r="B354">
        <v>2006</v>
      </c>
      <c r="C354">
        <v>4759993022.5724001</v>
      </c>
      <c r="D354">
        <v>36350069461.639999</v>
      </c>
      <c r="E354">
        <v>28910460590.120998</v>
      </c>
      <c r="F354">
        <v>15078765643.395</v>
      </c>
      <c r="G354">
        <v>36646992783.334999</v>
      </c>
      <c r="H354">
        <v>16205070203.452</v>
      </c>
      <c r="I354">
        <v>95353706317.615997</v>
      </c>
    </row>
    <row r="355" spans="1:9" x14ac:dyDescent="0.35">
      <c r="A355" t="s">
        <v>16</v>
      </c>
      <c r="B355">
        <v>2007</v>
      </c>
      <c r="C355">
        <v>4558096785.8032999</v>
      </c>
      <c r="D355">
        <v>37187713862.906998</v>
      </c>
      <c r="E355">
        <v>29556691654.157001</v>
      </c>
      <c r="F355">
        <v>15347669902.746</v>
      </c>
      <c r="G355">
        <v>37051131420.775002</v>
      </c>
      <c r="H355">
        <v>17273182212.125</v>
      </c>
      <c r="I355">
        <v>98779202916.888</v>
      </c>
    </row>
    <row r="356" spans="1:9" x14ac:dyDescent="0.35">
      <c r="A356" t="s">
        <v>16</v>
      </c>
      <c r="B356">
        <v>2008</v>
      </c>
      <c r="C356">
        <v>4719861139.8406</v>
      </c>
      <c r="D356">
        <v>36481843851.974998</v>
      </c>
      <c r="E356">
        <v>28901261150.869999</v>
      </c>
      <c r="F356">
        <v>14670945110.507</v>
      </c>
      <c r="G356">
        <v>36713763503.445</v>
      </c>
      <c r="H356">
        <v>17698248347.195</v>
      </c>
      <c r="I356">
        <v>101074806522.03</v>
      </c>
    </row>
    <row r="357" spans="1:9" x14ac:dyDescent="0.35">
      <c r="A357" t="s">
        <v>16</v>
      </c>
      <c r="B357">
        <v>2009</v>
      </c>
      <c r="C357">
        <v>4559561368.8800001</v>
      </c>
      <c r="D357">
        <v>33550945573.837002</v>
      </c>
      <c r="E357">
        <v>25741677106.587002</v>
      </c>
      <c r="F357">
        <v>13053783010.642</v>
      </c>
      <c r="G357">
        <v>36783884902.525002</v>
      </c>
      <c r="H357">
        <v>17191220552.755001</v>
      </c>
      <c r="I357">
        <v>100773681809.92999</v>
      </c>
    </row>
    <row r="358" spans="1:9" x14ac:dyDescent="0.35">
      <c r="A358" t="s">
        <v>16</v>
      </c>
      <c r="B358">
        <v>2010</v>
      </c>
      <c r="C358">
        <v>4586989146.6364002</v>
      </c>
      <c r="D358">
        <v>35221945302.612999</v>
      </c>
      <c r="E358">
        <v>27577303768.638</v>
      </c>
      <c r="F358">
        <v>12218827469.393</v>
      </c>
      <c r="G358">
        <v>37955903055.140999</v>
      </c>
      <c r="H358">
        <v>17450697425.730999</v>
      </c>
      <c r="I358">
        <v>102256273347.07001</v>
      </c>
    </row>
    <row r="359" spans="1:9" x14ac:dyDescent="0.35">
      <c r="A359" t="s">
        <v>16</v>
      </c>
      <c r="B359">
        <v>2011</v>
      </c>
      <c r="C359">
        <v>4625392648.3555002</v>
      </c>
      <c r="D359">
        <v>35231784699.427002</v>
      </c>
      <c r="E359">
        <v>27748784263.646</v>
      </c>
      <c r="F359">
        <v>11426342715.625</v>
      </c>
      <c r="G359">
        <v>37767054632.512001</v>
      </c>
      <c r="H359">
        <v>17744268311.321999</v>
      </c>
      <c r="I359">
        <v>100512903671.55</v>
      </c>
    </row>
    <row r="360" spans="1:9" x14ac:dyDescent="0.35">
      <c r="A360" t="s">
        <v>16</v>
      </c>
      <c r="B360">
        <v>2012</v>
      </c>
      <c r="C360">
        <v>4597046623.1386003</v>
      </c>
      <c r="D360">
        <v>34181265925.686001</v>
      </c>
      <c r="E360">
        <v>26796098009.174999</v>
      </c>
      <c r="F360">
        <v>9691227054.6623993</v>
      </c>
      <c r="G360">
        <v>37460810366.931999</v>
      </c>
      <c r="H360">
        <v>17299475204.044998</v>
      </c>
      <c r="I360">
        <v>97366467189.067001</v>
      </c>
    </row>
    <row r="361" spans="1:9" x14ac:dyDescent="0.35">
      <c r="A361" t="s">
        <v>16</v>
      </c>
      <c r="B361">
        <v>2013</v>
      </c>
      <c r="C361">
        <v>4729281465.0436001</v>
      </c>
      <c r="D361">
        <v>33899369823.081001</v>
      </c>
      <c r="E361">
        <v>26984050463.719002</v>
      </c>
      <c r="F361">
        <v>9022125189.6651001</v>
      </c>
      <c r="G361">
        <v>38234274347.056999</v>
      </c>
      <c r="H361">
        <v>16974102698.965</v>
      </c>
      <c r="I361">
        <v>96167778268.710999</v>
      </c>
    </row>
    <row r="362" spans="1:9" x14ac:dyDescent="0.35">
      <c r="A362" t="s">
        <v>16</v>
      </c>
      <c r="B362">
        <v>2014</v>
      </c>
      <c r="C362">
        <v>4653092873.1605997</v>
      </c>
      <c r="D362">
        <v>34681723037.883003</v>
      </c>
      <c r="E362">
        <v>27715755537.897999</v>
      </c>
      <c r="F362">
        <v>8261289015.5320997</v>
      </c>
      <c r="G362">
        <v>39878692779.495003</v>
      </c>
      <c r="H362">
        <v>16526750096.9</v>
      </c>
      <c r="I362">
        <v>95834054446.908997</v>
      </c>
    </row>
    <row r="363" spans="1:9" x14ac:dyDescent="0.35">
      <c r="A363" t="s">
        <v>16</v>
      </c>
      <c r="B363">
        <v>2015</v>
      </c>
      <c r="C363">
        <v>4890473536.1266003</v>
      </c>
      <c r="D363">
        <v>35760198586.452003</v>
      </c>
      <c r="E363">
        <v>28542286991.549</v>
      </c>
      <c r="F363">
        <v>8258330018.4512997</v>
      </c>
      <c r="G363">
        <v>40920974720.334</v>
      </c>
      <c r="H363">
        <v>16650868383.992001</v>
      </c>
      <c r="I363">
        <v>96654953331.453995</v>
      </c>
    </row>
    <row r="364" spans="1:9" x14ac:dyDescent="0.35">
      <c r="A364" t="s">
        <v>16</v>
      </c>
      <c r="B364">
        <v>2016</v>
      </c>
      <c r="C364">
        <v>4712392631.0606003</v>
      </c>
      <c r="D364">
        <v>36499031815.931999</v>
      </c>
      <c r="E364">
        <v>29319590253.507999</v>
      </c>
      <c r="F364">
        <v>8214671312.4345999</v>
      </c>
      <c r="G364">
        <v>42163736355.450996</v>
      </c>
      <c r="H364">
        <v>16733211420.476999</v>
      </c>
      <c r="I364">
        <v>98067210704.957993</v>
      </c>
    </row>
    <row r="365" spans="1:9" x14ac:dyDescent="0.35">
      <c r="A365" t="s">
        <v>16</v>
      </c>
      <c r="B365">
        <v>2017</v>
      </c>
      <c r="C365">
        <v>4930802906.9308004</v>
      </c>
      <c r="D365">
        <v>37434608920.588997</v>
      </c>
      <c r="E365">
        <v>30423454840.167999</v>
      </c>
      <c r="F365">
        <v>8729297870.8859997</v>
      </c>
      <c r="G365">
        <v>43828971855.024002</v>
      </c>
      <c r="H365">
        <v>17213464338.556999</v>
      </c>
      <c r="I365">
        <v>99243966342.949997</v>
      </c>
    </row>
    <row r="366" spans="1:9" x14ac:dyDescent="0.35">
      <c r="A366" t="s">
        <v>17</v>
      </c>
      <c r="B366">
        <v>1970</v>
      </c>
      <c r="C366">
        <v>5783723256.7431002</v>
      </c>
      <c r="D366">
        <v>21045020373.169998</v>
      </c>
      <c r="E366">
        <v>15515585094.309</v>
      </c>
      <c r="F366">
        <v>2937581884.7329998</v>
      </c>
      <c r="G366">
        <v>1778740443.6526</v>
      </c>
      <c r="H366">
        <v>4462135895.5654001</v>
      </c>
      <c r="I366">
        <v>9280823267.2933998</v>
      </c>
    </row>
    <row r="367" spans="1:9" x14ac:dyDescent="0.35">
      <c r="A367" t="s">
        <v>17</v>
      </c>
      <c r="B367">
        <v>1971</v>
      </c>
      <c r="C367">
        <v>7576677466.5875998</v>
      </c>
      <c r="D367">
        <v>23359972614.611</v>
      </c>
      <c r="E367">
        <v>17222261983.514</v>
      </c>
      <c r="F367">
        <v>3231340073.1529002</v>
      </c>
      <c r="G367">
        <v>2006233436.4552</v>
      </c>
      <c r="H367">
        <v>4863728126.1766996</v>
      </c>
      <c r="I367">
        <v>10279422020.867001</v>
      </c>
    </row>
    <row r="368" spans="1:9" x14ac:dyDescent="0.35">
      <c r="A368" t="s">
        <v>17</v>
      </c>
      <c r="B368">
        <v>1972</v>
      </c>
      <c r="C368">
        <v>8097212559.6332998</v>
      </c>
      <c r="D368">
        <v>26516725670.125</v>
      </c>
      <c r="E368">
        <v>19549531947.52</v>
      </c>
      <c r="F368">
        <v>3495722442.9976001</v>
      </c>
      <c r="G368">
        <v>2232001810.8505998</v>
      </c>
      <c r="H368">
        <v>5309941715.9777002</v>
      </c>
      <c r="I368">
        <v>11138871112.542999</v>
      </c>
    </row>
    <row r="369" spans="1:9" x14ac:dyDescent="0.35">
      <c r="A369" t="s">
        <v>17</v>
      </c>
      <c r="B369">
        <v>1973</v>
      </c>
      <c r="C369">
        <v>7692351931.7803001</v>
      </c>
      <c r="D369">
        <v>30936179948.768002</v>
      </c>
      <c r="E369">
        <v>22808082528.730999</v>
      </c>
      <c r="F369">
        <v>3642601537.2076001</v>
      </c>
      <c r="G369">
        <v>2449765045.9509001</v>
      </c>
      <c r="H369">
        <v>5890019382.2999001</v>
      </c>
      <c r="I369">
        <v>12006703611.976999</v>
      </c>
    </row>
    <row r="370" spans="1:9" x14ac:dyDescent="0.35">
      <c r="A370" t="s">
        <v>17</v>
      </c>
      <c r="B370">
        <v>1974</v>
      </c>
      <c r="C370">
        <v>7518840233.9912004</v>
      </c>
      <c r="D370">
        <v>35145184023.459</v>
      </c>
      <c r="E370">
        <v>25910801605.282001</v>
      </c>
      <c r="F370">
        <v>3848232269.1016002</v>
      </c>
      <c r="G370">
        <v>2736509420.3069</v>
      </c>
      <c r="H370">
        <v>6425475689.7817001</v>
      </c>
      <c r="I370">
        <v>14392988585.854</v>
      </c>
    </row>
    <row r="371" spans="1:9" x14ac:dyDescent="0.35">
      <c r="A371" t="s">
        <v>17</v>
      </c>
      <c r="B371">
        <v>1975</v>
      </c>
      <c r="C371">
        <v>7461003001.3948002</v>
      </c>
      <c r="D371">
        <v>39143737894.487999</v>
      </c>
      <c r="E371">
        <v>28858555043.473</v>
      </c>
      <c r="F371">
        <v>4230117914.0475001</v>
      </c>
      <c r="G371">
        <v>3105569193.1504002</v>
      </c>
      <c r="H371">
        <v>7541009663.5858002</v>
      </c>
      <c r="I371">
        <v>15807660235.354</v>
      </c>
    </row>
    <row r="372" spans="1:9" x14ac:dyDescent="0.35">
      <c r="A372" t="s">
        <v>17</v>
      </c>
      <c r="B372">
        <v>1976</v>
      </c>
      <c r="C372">
        <v>9543143373.8994999</v>
      </c>
      <c r="D372">
        <v>42300490950.291</v>
      </c>
      <c r="E372">
        <v>31187772979.07</v>
      </c>
      <c r="F372">
        <v>4670755196.6773996</v>
      </c>
      <c r="G372">
        <v>3313531415.8726001</v>
      </c>
      <c r="H372">
        <v>7942601894.1971998</v>
      </c>
      <c r="I372">
        <v>17848798319.558998</v>
      </c>
    </row>
    <row r="373" spans="1:9" x14ac:dyDescent="0.35">
      <c r="A373" t="s">
        <v>17</v>
      </c>
      <c r="B373">
        <v>1977</v>
      </c>
      <c r="C373">
        <v>9138282745.7248993</v>
      </c>
      <c r="D373">
        <v>46930395432.307999</v>
      </c>
      <c r="E373">
        <v>34597765502.353996</v>
      </c>
      <c r="F373">
        <v>5552029762.2040005</v>
      </c>
      <c r="G373">
        <v>3576950231.2944002</v>
      </c>
      <c r="H373">
        <v>8344194124.8085003</v>
      </c>
      <c r="I373">
        <v>19623474950.285</v>
      </c>
    </row>
    <row r="374" spans="1:9" x14ac:dyDescent="0.35">
      <c r="A374" t="s">
        <v>17</v>
      </c>
      <c r="B374">
        <v>1978</v>
      </c>
      <c r="C374">
        <v>9369631676.1103992</v>
      </c>
      <c r="D374">
        <v>51349849710.949997</v>
      </c>
      <c r="E374">
        <v>37856742755.850998</v>
      </c>
      <c r="F374">
        <v>5640157218.7299995</v>
      </c>
      <c r="G374">
        <v>3923553935.9626999</v>
      </c>
      <c r="H374">
        <v>8790407714.6093998</v>
      </c>
      <c r="I374">
        <v>20663999840.903999</v>
      </c>
    </row>
    <row r="375" spans="1:9" x14ac:dyDescent="0.35">
      <c r="A375" t="s">
        <v>17</v>
      </c>
      <c r="B375">
        <v>1979</v>
      </c>
      <c r="C375">
        <v>9600980606.4958992</v>
      </c>
      <c r="D375">
        <v>55348403581.691002</v>
      </c>
      <c r="E375">
        <v>40815399576.916</v>
      </c>
      <c r="F375">
        <v>5728284675.2559996</v>
      </c>
      <c r="G375">
        <v>4270157640.434</v>
      </c>
      <c r="H375">
        <v>9147378586.0312004</v>
      </c>
      <c r="I375">
        <v>20586998510.573002</v>
      </c>
    </row>
    <row r="376" spans="1:9" x14ac:dyDescent="0.35">
      <c r="A376" t="s">
        <v>17</v>
      </c>
      <c r="B376">
        <v>1980</v>
      </c>
      <c r="C376">
        <v>8906933815.6609993</v>
      </c>
      <c r="D376">
        <v>58715606841.444</v>
      </c>
      <c r="E376">
        <v>43272501887.676003</v>
      </c>
      <c r="F376">
        <v>5228895754.9420996</v>
      </c>
      <c r="G376">
        <v>4561304752.4027004</v>
      </c>
      <c r="H376">
        <v>12850951379.563</v>
      </c>
      <c r="I376">
        <v>24796972614.904999</v>
      </c>
    </row>
    <row r="377" spans="1:9" x14ac:dyDescent="0.35">
      <c r="A377" t="s">
        <v>17</v>
      </c>
      <c r="B377">
        <v>1981</v>
      </c>
      <c r="C377">
        <v>8925470618.5540009</v>
      </c>
      <c r="D377">
        <v>57187174884.943001</v>
      </c>
      <c r="E377">
        <v>42163183813.693001</v>
      </c>
      <c r="F377">
        <v>4830178213.5574999</v>
      </c>
      <c r="G377">
        <v>4561304752.4027004</v>
      </c>
      <c r="H377">
        <v>13681831856.534</v>
      </c>
      <c r="I377">
        <v>26722817786.547001</v>
      </c>
    </row>
    <row r="378" spans="1:9" x14ac:dyDescent="0.35">
      <c r="A378" t="s">
        <v>17</v>
      </c>
      <c r="B378">
        <v>1982</v>
      </c>
      <c r="C378">
        <v>9333280283.4867001</v>
      </c>
      <c r="D378">
        <v>47301991583.528999</v>
      </c>
      <c r="E378">
        <v>34909437983.082001</v>
      </c>
      <c r="F378">
        <v>5058016808.6724997</v>
      </c>
      <c r="G378">
        <v>4637145923.9969997</v>
      </c>
      <c r="H378">
        <v>13598743808.941999</v>
      </c>
      <c r="I378">
        <v>26999306152.359001</v>
      </c>
    </row>
    <row r="379" spans="1:9" x14ac:dyDescent="0.35">
      <c r="A379" t="s">
        <v>17</v>
      </c>
      <c r="B379">
        <v>1983</v>
      </c>
      <c r="C379">
        <v>9222059465.8069992</v>
      </c>
      <c r="D379">
        <v>45733860095.623001</v>
      </c>
      <c r="E379">
        <v>33644483571.355999</v>
      </c>
      <c r="F379">
        <v>5513693998.6358004</v>
      </c>
      <c r="G379">
        <v>4582973658.6006002</v>
      </c>
      <c r="H379">
        <v>13654135840.785999</v>
      </c>
      <c r="I379">
        <v>27485618846.278</v>
      </c>
    </row>
    <row r="380" spans="1:9" x14ac:dyDescent="0.35">
      <c r="A380" t="s">
        <v>17</v>
      </c>
      <c r="B380">
        <v>1984</v>
      </c>
      <c r="C380">
        <v>10316474899.681</v>
      </c>
      <c r="D380">
        <v>47278922936.519997</v>
      </c>
      <c r="E380">
        <v>34900432698.420998</v>
      </c>
      <c r="F380">
        <v>5837372391.2357998</v>
      </c>
      <c r="G380">
        <v>4868089531.3739004</v>
      </c>
      <c r="H380">
        <v>14313490489.172001</v>
      </c>
      <c r="I380">
        <v>28608561024.814999</v>
      </c>
    </row>
    <row r="381" spans="1:9" x14ac:dyDescent="0.35">
      <c r="A381" t="s">
        <v>17</v>
      </c>
      <c r="B381">
        <v>1985</v>
      </c>
      <c r="C381">
        <v>10256989459.621</v>
      </c>
      <c r="D381">
        <v>48607401075.822998</v>
      </c>
      <c r="E381">
        <v>35979019539.557999</v>
      </c>
      <c r="F381">
        <v>6115872982.5876999</v>
      </c>
      <c r="G381">
        <v>5206004639.8167</v>
      </c>
      <c r="H381">
        <v>14587170995.599001</v>
      </c>
      <c r="I381">
        <v>29008392567.312</v>
      </c>
    </row>
    <row r="382" spans="1:9" x14ac:dyDescent="0.35">
      <c r="A382" t="s">
        <v>17</v>
      </c>
      <c r="B382">
        <v>1986</v>
      </c>
      <c r="C382">
        <v>9718917881.4398003</v>
      </c>
      <c r="D382">
        <v>51011276800.516998</v>
      </c>
      <c r="E382">
        <v>37166626095.028999</v>
      </c>
      <c r="F382">
        <v>6348964330.2027998</v>
      </c>
      <c r="G382">
        <v>5141064872.9368</v>
      </c>
      <c r="H382">
        <v>14911330350.855</v>
      </c>
      <c r="I382">
        <v>28216788955.660999</v>
      </c>
    </row>
    <row r="383" spans="1:9" x14ac:dyDescent="0.35">
      <c r="A383" t="s">
        <v>17</v>
      </c>
      <c r="B383">
        <v>1987</v>
      </c>
      <c r="C383">
        <v>9298185505.6366005</v>
      </c>
      <c r="D383">
        <v>54176961485.887001</v>
      </c>
      <c r="E383">
        <v>40402594417.473999</v>
      </c>
      <c r="F383">
        <v>6426797518.0654001</v>
      </c>
      <c r="G383">
        <v>5759294193.1113005</v>
      </c>
      <c r="H383">
        <v>15524855571.289</v>
      </c>
      <c r="I383">
        <v>30842615544.404999</v>
      </c>
    </row>
    <row r="384" spans="1:9" x14ac:dyDescent="0.35">
      <c r="A384" t="s">
        <v>17</v>
      </c>
      <c r="B384">
        <v>1988</v>
      </c>
      <c r="C384">
        <v>9805656897.5557995</v>
      </c>
      <c r="D384">
        <v>54734505516.982002</v>
      </c>
      <c r="E384">
        <v>40845098323.754997</v>
      </c>
      <c r="F384">
        <v>6250720873.7969999</v>
      </c>
      <c r="G384">
        <v>5911139991.1077003</v>
      </c>
      <c r="H384">
        <v>15227181349.238001</v>
      </c>
      <c r="I384">
        <v>30462763091.110001</v>
      </c>
    </row>
    <row r="385" spans="1:9" x14ac:dyDescent="0.35">
      <c r="A385" t="s">
        <v>17</v>
      </c>
      <c r="B385">
        <v>1989</v>
      </c>
      <c r="C385">
        <v>9140730817.1665001</v>
      </c>
      <c r="D385">
        <v>50139409585.820999</v>
      </c>
      <c r="E385">
        <v>34786527756.569</v>
      </c>
      <c r="F385">
        <v>5009365058.7157001</v>
      </c>
      <c r="G385">
        <v>5466448725.7017002</v>
      </c>
      <c r="H385">
        <v>14648641024.375999</v>
      </c>
      <c r="I385">
        <v>28762362155.006001</v>
      </c>
    </row>
    <row r="386" spans="1:9" x14ac:dyDescent="0.35">
      <c r="A386" t="s">
        <v>17</v>
      </c>
      <c r="B386">
        <v>1990</v>
      </c>
      <c r="C386">
        <v>12550493190.492001</v>
      </c>
      <c r="D386">
        <v>38014107193.341003</v>
      </c>
      <c r="E386">
        <v>30305623356.317001</v>
      </c>
      <c r="F386">
        <v>5057518864.0565004</v>
      </c>
      <c r="G386">
        <v>5980413741.8214998</v>
      </c>
      <c r="H386">
        <v>11528589397.934999</v>
      </c>
      <c r="I386">
        <v>32040185776.028999</v>
      </c>
    </row>
    <row r="387" spans="1:9" x14ac:dyDescent="0.35">
      <c r="A387" t="s">
        <v>17</v>
      </c>
      <c r="B387">
        <v>1991</v>
      </c>
      <c r="C387">
        <v>11001350164.966999</v>
      </c>
      <c r="D387">
        <v>34601173819.400002</v>
      </c>
      <c r="E387">
        <v>25871456345.570999</v>
      </c>
      <c r="F387">
        <v>4078027624.6595001</v>
      </c>
      <c r="G387">
        <v>4451201696.4386997</v>
      </c>
      <c r="H387">
        <v>10512852590.167</v>
      </c>
      <c r="I387">
        <v>32000136645.195</v>
      </c>
    </row>
    <row r="388" spans="1:9" x14ac:dyDescent="0.35">
      <c r="A388" t="s">
        <v>17</v>
      </c>
      <c r="B388">
        <v>1992</v>
      </c>
      <c r="C388">
        <v>9579917587.1294994</v>
      </c>
      <c r="D388">
        <v>30035200209.292999</v>
      </c>
      <c r="E388">
        <v>22057006890.834</v>
      </c>
      <c r="F388">
        <v>3848259266.1276999</v>
      </c>
      <c r="G388">
        <v>4044696585.0969</v>
      </c>
      <c r="H388">
        <v>10094560040.329</v>
      </c>
      <c r="I388">
        <v>36476834072.275002</v>
      </c>
    </row>
    <row r="389" spans="1:9" x14ac:dyDescent="0.35">
      <c r="A389" t="s">
        <v>17</v>
      </c>
      <c r="B389">
        <v>1993</v>
      </c>
      <c r="C389">
        <v>10886840507.343</v>
      </c>
      <c r="D389">
        <v>30395440151.332001</v>
      </c>
      <c r="E389">
        <v>20884820206.09</v>
      </c>
      <c r="F389">
        <v>4798370412.6071997</v>
      </c>
      <c r="G389">
        <v>3675943258.4612002</v>
      </c>
      <c r="H389">
        <v>10378446663.495001</v>
      </c>
      <c r="I389">
        <v>36816946162.214996</v>
      </c>
    </row>
    <row r="390" spans="1:9" x14ac:dyDescent="0.35">
      <c r="A390" t="s">
        <v>17</v>
      </c>
      <c r="B390">
        <v>1994</v>
      </c>
      <c r="C390">
        <v>11202792568.313999</v>
      </c>
      <c r="D390">
        <v>31514850768.159</v>
      </c>
      <c r="E390">
        <v>21529235875.403</v>
      </c>
      <c r="F390">
        <v>6111363952.3261995</v>
      </c>
      <c r="G390">
        <v>3642772286.2739</v>
      </c>
      <c r="H390">
        <v>10458445878.264999</v>
      </c>
      <c r="I390">
        <v>38828757619.787003</v>
      </c>
    </row>
    <row r="391" spans="1:9" x14ac:dyDescent="0.35">
      <c r="A391" t="s">
        <v>17</v>
      </c>
      <c r="B391">
        <v>1995</v>
      </c>
      <c r="C391">
        <v>11721189954.593</v>
      </c>
      <c r="D391">
        <v>33087564272.144001</v>
      </c>
      <c r="E391">
        <v>22970271344.820999</v>
      </c>
      <c r="F391">
        <v>6523874026.7074003</v>
      </c>
      <c r="G391">
        <v>4436546644.1049995</v>
      </c>
      <c r="H391">
        <v>10627844863.577999</v>
      </c>
      <c r="I391">
        <v>40750232833.781998</v>
      </c>
    </row>
    <row r="392" spans="1:9" x14ac:dyDescent="0.35">
      <c r="A392" t="s">
        <v>17</v>
      </c>
      <c r="B392">
        <v>1996</v>
      </c>
      <c r="C392">
        <v>11374379082.028</v>
      </c>
      <c r="D392">
        <v>34388245942.108002</v>
      </c>
      <c r="E392">
        <v>24655992464.847</v>
      </c>
      <c r="F392">
        <v>7018086335.8139</v>
      </c>
      <c r="G392">
        <v>5129316230.7172003</v>
      </c>
      <c r="H392">
        <v>12244651628.517</v>
      </c>
      <c r="I392">
        <v>41064532202.980003</v>
      </c>
    </row>
    <row r="393" spans="1:9" x14ac:dyDescent="0.35">
      <c r="A393" t="s">
        <v>17</v>
      </c>
      <c r="B393">
        <v>1997</v>
      </c>
      <c r="C393">
        <v>11364197342.816999</v>
      </c>
      <c r="D393">
        <v>32043279003.570999</v>
      </c>
      <c r="E393">
        <v>22906854593.070999</v>
      </c>
      <c r="F393">
        <v>5771937026.8752003</v>
      </c>
      <c r="G393">
        <v>4681316421.9881001</v>
      </c>
      <c r="H393">
        <v>11470267580.113001</v>
      </c>
      <c r="I393">
        <v>39981767442.101997</v>
      </c>
    </row>
    <row r="394" spans="1:9" x14ac:dyDescent="0.35">
      <c r="A394" t="s">
        <v>17</v>
      </c>
      <c r="B394">
        <v>1998</v>
      </c>
      <c r="C394">
        <v>10061357583.070999</v>
      </c>
      <c r="D394">
        <v>29747740275.799</v>
      </c>
      <c r="E394">
        <v>21388440397.098</v>
      </c>
      <c r="F394">
        <v>5511100369.7123003</v>
      </c>
      <c r="G394">
        <v>4745042593.0032997</v>
      </c>
      <c r="H394">
        <v>10581016662.33</v>
      </c>
      <c r="I394">
        <v>38788148416.397003</v>
      </c>
    </row>
    <row r="395" spans="1:9" x14ac:dyDescent="0.35">
      <c r="A395" t="s">
        <v>17</v>
      </c>
      <c r="B395">
        <v>1999</v>
      </c>
      <c r="C395">
        <v>10276141050.333</v>
      </c>
      <c r="D395">
        <v>29113525905.41</v>
      </c>
      <c r="E395">
        <v>20969134499.736</v>
      </c>
      <c r="F395">
        <v>5396229336.6771002</v>
      </c>
      <c r="G395">
        <v>4792836716.0105</v>
      </c>
      <c r="H395">
        <v>10153252069.448999</v>
      </c>
      <c r="I395">
        <v>40960937362.497002</v>
      </c>
    </row>
    <row r="396" spans="1:9" x14ac:dyDescent="0.35">
      <c r="A396" t="s">
        <v>17</v>
      </c>
      <c r="B396">
        <v>2000</v>
      </c>
      <c r="C396">
        <v>8514512578.2052002</v>
      </c>
      <c r="D396">
        <v>30681507652.062</v>
      </c>
      <c r="E396">
        <v>22724252114.790001</v>
      </c>
      <c r="F396">
        <v>5621839286.9440002</v>
      </c>
      <c r="G396">
        <v>4986778842.4812002</v>
      </c>
      <c r="H396">
        <v>10564191424.386</v>
      </c>
      <c r="I396">
        <v>43957499591.195</v>
      </c>
    </row>
    <row r="397" spans="1:9" x14ac:dyDescent="0.35">
      <c r="A397" t="s">
        <v>17</v>
      </c>
      <c r="B397">
        <v>2001</v>
      </c>
      <c r="C397">
        <v>10913612087.695</v>
      </c>
      <c r="D397">
        <v>32995445455.036999</v>
      </c>
      <c r="E397">
        <v>25097989914.472</v>
      </c>
      <c r="F397">
        <v>6201268938.5044003</v>
      </c>
      <c r="G397">
        <v>4882139704.8046999</v>
      </c>
      <c r="H397">
        <v>11020833789.667</v>
      </c>
      <c r="I397">
        <v>42231114741.017998</v>
      </c>
    </row>
    <row r="398" spans="1:9" x14ac:dyDescent="0.35">
      <c r="A398" t="s">
        <v>17</v>
      </c>
      <c r="B398">
        <v>2002</v>
      </c>
      <c r="C398">
        <v>10288362378.121</v>
      </c>
      <c r="D398">
        <v>34716831686.983002</v>
      </c>
      <c r="E398">
        <v>26604413151.233002</v>
      </c>
      <c r="F398">
        <v>6796153796.6352997</v>
      </c>
      <c r="G398">
        <v>5088609752.6209002</v>
      </c>
      <c r="H398">
        <v>11747780312.157</v>
      </c>
      <c r="I398">
        <v>46022210783.871002</v>
      </c>
    </row>
    <row r="399" spans="1:9" x14ac:dyDescent="0.35">
      <c r="A399" t="s">
        <v>17</v>
      </c>
      <c r="B399">
        <v>2003</v>
      </c>
      <c r="C399">
        <v>10835266519.507999</v>
      </c>
      <c r="D399">
        <v>36268846940.989998</v>
      </c>
      <c r="E399">
        <v>28113543008.911999</v>
      </c>
      <c r="F399">
        <v>7202527049.9447002</v>
      </c>
      <c r="G399">
        <v>5692070689.6219997</v>
      </c>
      <c r="H399">
        <v>12536632402.329</v>
      </c>
      <c r="I399">
        <v>47435430582.819</v>
      </c>
    </row>
    <row r="400" spans="1:9" x14ac:dyDescent="0.35">
      <c r="A400" t="s">
        <v>17</v>
      </c>
      <c r="B400">
        <v>2004</v>
      </c>
      <c r="C400">
        <v>12857413652.816999</v>
      </c>
      <c r="D400">
        <v>38850147081.445</v>
      </c>
      <c r="E400">
        <v>30673439660.534</v>
      </c>
      <c r="F400">
        <v>7862301881.8727999</v>
      </c>
      <c r="G400">
        <v>6307974745.092</v>
      </c>
      <c r="H400">
        <v>13803193269.865999</v>
      </c>
      <c r="I400">
        <v>48465044338.486</v>
      </c>
    </row>
    <row r="401" spans="1:9" x14ac:dyDescent="0.35">
      <c r="A401" t="s">
        <v>17</v>
      </c>
      <c r="B401">
        <v>2005</v>
      </c>
      <c r="C401">
        <v>10653634176.733</v>
      </c>
      <c r="D401">
        <v>39880800605.500999</v>
      </c>
      <c r="E401">
        <v>31793099392.507</v>
      </c>
      <c r="F401">
        <v>8747172845.2665005</v>
      </c>
      <c r="G401">
        <v>7281045576.8070002</v>
      </c>
      <c r="H401">
        <v>14794726242.556</v>
      </c>
      <c r="I401">
        <v>51503342278.120003</v>
      </c>
    </row>
    <row r="402" spans="1:9" x14ac:dyDescent="0.35">
      <c r="A402" t="s">
        <v>17</v>
      </c>
      <c r="B402">
        <v>2006</v>
      </c>
      <c r="C402">
        <v>11011534315.451</v>
      </c>
      <c r="D402">
        <v>42780880249.260002</v>
      </c>
      <c r="E402">
        <v>34397781174.558998</v>
      </c>
      <c r="F402">
        <v>10737616952.896999</v>
      </c>
      <c r="G402">
        <v>8530682534.5190001</v>
      </c>
      <c r="H402">
        <v>16149411340.504</v>
      </c>
      <c r="I402">
        <v>52168090908.421997</v>
      </c>
    </row>
    <row r="403" spans="1:9" x14ac:dyDescent="0.35">
      <c r="A403" t="s">
        <v>17</v>
      </c>
      <c r="B403">
        <v>2007</v>
      </c>
      <c r="C403">
        <v>8059600785.0017004</v>
      </c>
      <c r="D403">
        <v>42732107384.581001</v>
      </c>
      <c r="E403">
        <v>34644083655.599998</v>
      </c>
      <c r="F403">
        <v>13810750073.455</v>
      </c>
      <c r="G403">
        <v>9574152989.8579006</v>
      </c>
      <c r="H403">
        <v>18698121446.369999</v>
      </c>
      <c r="I403">
        <v>58567798367.207001</v>
      </c>
    </row>
    <row r="404" spans="1:9" x14ac:dyDescent="0.35">
      <c r="A404" t="s">
        <v>17</v>
      </c>
      <c r="B404">
        <v>2008</v>
      </c>
      <c r="C404">
        <v>9948788778.4648991</v>
      </c>
      <c r="D404">
        <v>48359081181.890999</v>
      </c>
      <c r="E404">
        <v>40212389181.977997</v>
      </c>
      <c r="F404">
        <v>18106798552.384998</v>
      </c>
      <c r="G404">
        <v>10543148468.924</v>
      </c>
      <c r="H404">
        <v>19136003821.305</v>
      </c>
      <c r="I404">
        <v>54577440234.761002</v>
      </c>
    </row>
    <row r="405" spans="1:9" x14ac:dyDescent="0.35">
      <c r="A405" t="s">
        <v>17</v>
      </c>
      <c r="B405">
        <v>2009</v>
      </c>
      <c r="C405">
        <v>9745455569.1453991</v>
      </c>
      <c r="D405">
        <v>47834287474.248001</v>
      </c>
      <c r="E405">
        <v>37550270391.454002</v>
      </c>
      <c r="F405">
        <v>16310105216.325001</v>
      </c>
      <c r="G405">
        <v>9346046060.7271004</v>
      </c>
      <c r="H405">
        <v>18597364985.502998</v>
      </c>
      <c r="I405">
        <v>51101775227.653999</v>
      </c>
    </row>
    <row r="406" spans="1:9" x14ac:dyDescent="0.35">
      <c r="A406" t="s">
        <v>17</v>
      </c>
      <c r="B406">
        <v>2010</v>
      </c>
      <c r="C406">
        <v>9087636489.5056</v>
      </c>
      <c r="D406">
        <v>49665156235.25</v>
      </c>
      <c r="E406">
        <v>38134585732.717003</v>
      </c>
      <c r="F406">
        <v>12798451807.798</v>
      </c>
      <c r="G406">
        <v>9292016740.6149006</v>
      </c>
      <c r="H406">
        <v>17578400830.737</v>
      </c>
      <c r="I406">
        <v>50150130589.383003</v>
      </c>
    </row>
    <row r="407" spans="1:9" x14ac:dyDescent="0.35">
      <c r="A407" t="s">
        <v>17</v>
      </c>
      <c r="B407">
        <v>2011</v>
      </c>
      <c r="C407">
        <v>10656250983.358999</v>
      </c>
      <c r="D407">
        <v>52013578233.513</v>
      </c>
      <c r="E407">
        <v>40902577452.611</v>
      </c>
      <c r="F407">
        <v>9289971364.8575001</v>
      </c>
      <c r="G407">
        <v>9505863997.6079006</v>
      </c>
      <c r="H407">
        <v>16175110920.996</v>
      </c>
      <c r="I407">
        <v>52167140532.899002</v>
      </c>
    </row>
    <row r="408" spans="1:9" x14ac:dyDescent="0.35">
      <c r="A408" t="s">
        <v>17</v>
      </c>
      <c r="B408">
        <v>2012</v>
      </c>
      <c r="C408">
        <v>7714045608.5532999</v>
      </c>
      <c r="D408">
        <v>44604183327.297997</v>
      </c>
      <c r="E408">
        <v>35018037920.802002</v>
      </c>
      <c r="F408">
        <v>9693397210.4440002</v>
      </c>
      <c r="G408">
        <v>20228214246.087002</v>
      </c>
      <c r="H408">
        <v>20728294861.129002</v>
      </c>
      <c r="I408">
        <v>54252763975.055</v>
      </c>
    </row>
    <row r="409" spans="1:9" x14ac:dyDescent="0.35">
      <c r="A409" t="s">
        <v>17</v>
      </c>
      <c r="B409">
        <v>2013</v>
      </c>
      <c r="C409">
        <v>10313588593.355</v>
      </c>
      <c r="D409">
        <v>46251912938.319</v>
      </c>
      <c r="E409">
        <v>37782378849.939003</v>
      </c>
      <c r="F409">
        <v>10115578597.83</v>
      </c>
      <c r="G409">
        <v>14443897111.566</v>
      </c>
      <c r="H409">
        <v>23769194569.469002</v>
      </c>
      <c r="I409">
        <v>56829106659.240997</v>
      </c>
    </row>
    <row r="410" spans="1:9" x14ac:dyDescent="0.35">
      <c r="A410" t="s">
        <v>17</v>
      </c>
      <c r="B410">
        <v>2014</v>
      </c>
      <c r="C410">
        <v>10757966154.988001</v>
      </c>
      <c r="D410">
        <v>47931627025.919998</v>
      </c>
      <c r="E410">
        <v>40224159834.624001</v>
      </c>
      <c r="F410">
        <v>10305950522.01</v>
      </c>
      <c r="G410">
        <v>15891606972.139</v>
      </c>
      <c r="H410">
        <v>24778701516.472</v>
      </c>
      <c r="I410">
        <v>57798093042.922997</v>
      </c>
    </row>
    <row r="411" spans="1:9" x14ac:dyDescent="0.35">
      <c r="A411" t="s">
        <v>17</v>
      </c>
      <c r="B411">
        <v>2015</v>
      </c>
      <c r="C411">
        <v>9562947072.0387001</v>
      </c>
      <c r="D411">
        <v>50390802919.877998</v>
      </c>
      <c r="E411">
        <v>42027681898.5</v>
      </c>
      <c r="F411">
        <v>11020428025.677</v>
      </c>
      <c r="G411">
        <v>17501004453.233002</v>
      </c>
      <c r="H411">
        <v>27530616220.98</v>
      </c>
      <c r="I411">
        <v>57044385934.107002</v>
      </c>
    </row>
    <row r="412" spans="1:9" x14ac:dyDescent="0.35">
      <c r="A412" t="s">
        <v>17</v>
      </c>
      <c r="B412">
        <v>2016</v>
      </c>
      <c r="C412">
        <v>10015229125.066</v>
      </c>
      <c r="D412">
        <v>53010474718.885002</v>
      </c>
      <c r="E412">
        <v>44709187646.272003</v>
      </c>
      <c r="F412">
        <v>12421097085.579</v>
      </c>
      <c r="G412">
        <v>17965190988.594002</v>
      </c>
      <c r="H412">
        <v>31209009802.867001</v>
      </c>
      <c r="I412">
        <v>56407708225.917</v>
      </c>
    </row>
    <row r="413" spans="1:9" x14ac:dyDescent="0.35">
      <c r="A413" t="s">
        <v>17</v>
      </c>
      <c r="B413">
        <v>2017</v>
      </c>
      <c r="C413">
        <v>11852768731.676001</v>
      </c>
      <c r="D413">
        <v>57250394547.889999</v>
      </c>
      <c r="E413">
        <v>48026141902.198997</v>
      </c>
      <c r="F413">
        <v>12343064059.004</v>
      </c>
      <c r="G413">
        <v>20208338827.757999</v>
      </c>
      <c r="H413">
        <v>32763332996.441002</v>
      </c>
      <c r="I413">
        <v>59112214852.422997</v>
      </c>
    </row>
    <row r="414" spans="1:9" x14ac:dyDescent="0.35">
      <c r="A414" t="s">
        <v>18</v>
      </c>
      <c r="B414">
        <v>1970</v>
      </c>
      <c r="C414">
        <v>15131363908.719999</v>
      </c>
      <c r="D414">
        <v>81840905938.315994</v>
      </c>
      <c r="E414">
        <v>67641298234.501999</v>
      </c>
      <c r="F414">
        <v>77771782399.507004</v>
      </c>
      <c r="G414">
        <v>88318455293.636002</v>
      </c>
      <c r="H414">
        <v>37956018858.842003</v>
      </c>
      <c r="I414">
        <v>131448054944.86</v>
      </c>
    </row>
    <row r="415" spans="1:9" x14ac:dyDescent="0.35">
      <c r="A415" t="s">
        <v>18</v>
      </c>
      <c r="B415">
        <v>1971</v>
      </c>
      <c r="C415">
        <v>16733916690.261</v>
      </c>
      <c r="D415">
        <v>86874016808.052002</v>
      </c>
      <c r="E415">
        <v>71801151858.744003</v>
      </c>
      <c r="F415">
        <v>76941583872.455994</v>
      </c>
      <c r="G415">
        <v>93527959613.391006</v>
      </c>
      <c r="H415">
        <v>40194872764.885002</v>
      </c>
      <c r="I415">
        <v>137521757723.64001</v>
      </c>
    </row>
    <row r="416" spans="1:9" x14ac:dyDescent="0.35">
      <c r="A416" t="s">
        <v>18</v>
      </c>
      <c r="B416">
        <v>1972</v>
      </c>
      <c r="C416">
        <v>16767378414.538</v>
      </c>
      <c r="D416">
        <v>99647932420.072006</v>
      </c>
      <c r="E416">
        <v>82358759648.839005</v>
      </c>
      <c r="F416">
        <v>83998133214.264008</v>
      </c>
      <c r="G416">
        <v>101520127516.89999</v>
      </c>
      <c r="H416">
        <v>43629609209.602997</v>
      </c>
      <c r="I416">
        <v>144598219046.79001</v>
      </c>
    </row>
    <row r="417" spans="1:9" x14ac:dyDescent="0.35">
      <c r="A417" t="s">
        <v>18</v>
      </c>
      <c r="B417">
        <v>1973</v>
      </c>
      <c r="C417">
        <v>17387183962.229</v>
      </c>
      <c r="D417">
        <v>110271087560.52</v>
      </c>
      <c r="E417">
        <v>91138769843.634995</v>
      </c>
      <c r="F417">
        <v>91167677963.531998</v>
      </c>
      <c r="G417">
        <v>109496154209.25999</v>
      </c>
      <c r="H417">
        <v>47057415027.228996</v>
      </c>
      <c r="I417">
        <v>154087583824.5</v>
      </c>
    </row>
    <row r="418" spans="1:9" x14ac:dyDescent="0.35">
      <c r="A418" t="s">
        <v>18</v>
      </c>
      <c r="B418">
        <v>1974</v>
      </c>
      <c r="C418">
        <v>18649010308.448002</v>
      </c>
      <c r="D418">
        <v>117116691328.05</v>
      </c>
      <c r="E418">
        <v>96796646475.671005</v>
      </c>
      <c r="F418">
        <v>95243248236.389008</v>
      </c>
      <c r="G418">
        <v>115304198811.69</v>
      </c>
      <c r="H418">
        <v>49553501558.279999</v>
      </c>
      <c r="I418">
        <v>163019716301.14999</v>
      </c>
    </row>
    <row r="419" spans="1:9" x14ac:dyDescent="0.35">
      <c r="A419" t="s">
        <v>18</v>
      </c>
      <c r="B419">
        <v>1975</v>
      </c>
      <c r="C419">
        <v>18615548584.171001</v>
      </c>
      <c r="D419">
        <v>116428938118.62</v>
      </c>
      <c r="E419">
        <v>96228215319.526993</v>
      </c>
      <c r="F419">
        <v>91432070639.059998</v>
      </c>
      <c r="G419">
        <v>118766366529.14</v>
      </c>
      <c r="H419">
        <v>51041396588.953003</v>
      </c>
      <c r="I419">
        <v>171036423785.98001</v>
      </c>
    </row>
    <row r="420" spans="1:9" x14ac:dyDescent="0.35">
      <c r="A420" t="s">
        <v>18</v>
      </c>
      <c r="B420">
        <v>1976</v>
      </c>
      <c r="C420">
        <v>19430709508.535</v>
      </c>
      <c r="D420">
        <v>120435683032.32001</v>
      </c>
      <c r="E420">
        <v>99539781212.936005</v>
      </c>
      <c r="F420">
        <v>87884733173.996994</v>
      </c>
      <c r="G420">
        <v>122811043336.73</v>
      </c>
      <c r="H420">
        <v>52779675866.949997</v>
      </c>
      <c r="I420">
        <v>178791103973.66</v>
      </c>
    </row>
    <row r="421" spans="1:9" x14ac:dyDescent="0.35">
      <c r="A421" t="s">
        <v>18</v>
      </c>
      <c r="B421">
        <v>1977</v>
      </c>
      <c r="C421">
        <v>18598748299.675999</v>
      </c>
      <c r="D421">
        <v>126047645662.92999</v>
      </c>
      <c r="E421">
        <v>104178066326.64999</v>
      </c>
      <c r="F421">
        <v>86111340712.434006</v>
      </c>
      <c r="G421">
        <v>128004276351.09</v>
      </c>
      <c r="H421">
        <v>55011536976.091003</v>
      </c>
      <c r="I421">
        <v>186732638009.73999</v>
      </c>
    </row>
    <row r="422" spans="1:9" x14ac:dyDescent="0.35">
      <c r="A422" t="s">
        <v>18</v>
      </c>
      <c r="B422">
        <v>1978</v>
      </c>
      <c r="C422">
        <v>19838359392.410999</v>
      </c>
      <c r="D422">
        <v>128558764653.92999</v>
      </c>
      <c r="E422">
        <v>106253469303.48</v>
      </c>
      <c r="F422">
        <v>82073619758.25</v>
      </c>
      <c r="G422">
        <v>132469665011.87</v>
      </c>
      <c r="H422">
        <v>56930510298.384003</v>
      </c>
      <c r="I422">
        <v>190575016416.95001</v>
      </c>
    </row>
    <row r="423" spans="1:9" x14ac:dyDescent="0.35">
      <c r="A423" t="s">
        <v>18</v>
      </c>
      <c r="B423">
        <v>1979</v>
      </c>
      <c r="C423">
        <v>19028752281.75</v>
      </c>
      <c r="D423">
        <v>128438645147.46001</v>
      </c>
      <c r="E423">
        <v>106154213915.03999</v>
      </c>
      <c r="F423">
        <v>79130213733.029007</v>
      </c>
      <c r="G423">
        <v>132906314150.62</v>
      </c>
      <c r="H423">
        <v>57118338895.377998</v>
      </c>
      <c r="I423">
        <v>196193636986.26001</v>
      </c>
    </row>
    <row r="424" spans="1:9" x14ac:dyDescent="0.35">
      <c r="A424" t="s">
        <v>18</v>
      </c>
      <c r="B424">
        <v>1980</v>
      </c>
      <c r="C424">
        <v>20720582610.041</v>
      </c>
      <c r="D424">
        <v>129595830909.31</v>
      </c>
      <c r="E424">
        <v>107110671131.39</v>
      </c>
      <c r="F424">
        <v>77771782399.507004</v>
      </c>
      <c r="G424">
        <v>132890236909.17</v>
      </c>
      <c r="H424">
        <v>57111344299.908997</v>
      </c>
      <c r="I424">
        <v>200749909770.98999</v>
      </c>
    </row>
    <row r="425" spans="1:9" x14ac:dyDescent="0.35">
      <c r="A425" t="s">
        <v>18</v>
      </c>
      <c r="B425">
        <v>1981</v>
      </c>
      <c r="C425">
        <v>18557233546.259998</v>
      </c>
      <c r="D425">
        <v>128227573084.02</v>
      </c>
      <c r="E425">
        <v>105979648696.57001</v>
      </c>
      <c r="F425">
        <v>77854664116.464005</v>
      </c>
      <c r="G425">
        <v>134562124463.24001</v>
      </c>
      <c r="H425">
        <v>57829506851.120003</v>
      </c>
      <c r="I425">
        <v>203397711855.79001</v>
      </c>
    </row>
    <row r="426" spans="1:9" x14ac:dyDescent="0.35">
      <c r="A426" t="s">
        <v>18</v>
      </c>
      <c r="B426">
        <v>1982</v>
      </c>
      <c r="C426">
        <v>18559871606.410999</v>
      </c>
      <c r="D426">
        <v>126787864862.5</v>
      </c>
      <c r="E426">
        <v>104789916485.75</v>
      </c>
      <c r="F426">
        <v>72838110088.761993</v>
      </c>
      <c r="G426">
        <v>135970189441.62</v>
      </c>
      <c r="H426">
        <v>58435613292.589996</v>
      </c>
      <c r="I426">
        <v>213095577460.62</v>
      </c>
    </row>
    <row r="427" spans="1:9" x14ac:dyDescent="0.35">
      <c r="A427" t="s">
        <v>18</v>
      </c>
      <c r="B427">
        <v>1983</v>
      </c>
      <c r="C427">
        <v>19605238085.479</v>
      </c>
      <c r="D427">
        <v>128542886788.69</v>
      </c>
      <c r="E427">
        <v>106240552362.61</v>
      </c>
      <c r="F427">
        <v>73716380011.966995</v>
      </c>
      <c r="G427">
        <v>138525805360.79999</v>
      </c>
      <c r="H427">
        <v>59533038321.148003</v>
      </c>
      <c r="I427">
        <v>217070130406.23001</v>
      </c>
    </row>
    <row r="428" spans="1:9" x14ac:dyDescent="0.35">
      <c r="A428" t="s">
        <v>18</v>
      </c>
      <c r="B428">
        <v>1984</v>
      </c>
      <c r="C428">
        <v>20873312471.616001</v>
      </c>
      <c r="D428">
        <v>129743736680.62</v>
      </c>
      <c r="E428">
        <v>107232266020.22</v>
      </c>
      <c r="F428">
        <v>69541351679.292999</v>
      </c>
      <c r="G428">
        <v>138346171873.23001</v>
      </c>
      <c r="H428">
        <v>59454651757.746002</v>
      </c>
      <c r="I428">
        <v>227106658318.95001</v>
      </c>
    </row>
    <row r="429" spans="1:9" x14ac:dyDescent="0.35">
      <c r="A429" t="s">
        <v>18</v>
      </c>
      <c r="B429">
        <v>1985</v>
      </c>
      <c r="C429">
        <v>21052284100.582001</v>
      </c>
      <c r="D429">
        <v>131780245554.62</v>
      </c>
      <c r="E429">
        <v>108916675664.50999</v>
      </c>
      <c r="F429">
        <v>71893811065.080994</v>
      </c>
      <c r="G429">
        <v>139748393460.45001</v>
      </c>
      <c r="H429">
        <v>60062371753.476997</v>
      </c>
      <c r="I429">
        <v>235040450449.09</v>
      </c>
    </row>
    <row r="430" spans="1:9" x14ac:dyDescent="0.35">
      <c r="A430" t="s">
        <v>18</v>
      </c>
      <c r="B430">
        <v>1986</v>
      </c>
      <c r="C430">
        <v>20316265013.855999</v>
      </c>
      <c r="D430">
        <v>136011869371.96001</v>
      </c>
      <c r="E430">
        <v>112414019259.8</v>
      </c>
      <c r="F430">
        <v>76562538155.712997</v>
      </c>
      <c r="G430">
        <v>140459024025.67001</v>
      </c>
      <c r="H430">
        <v>60361134080.681</v>
      </c>
      <c r="I430">
        <v>251996666683.98001</v>
      </c>
    </row>
    <row r="431" spans="1:9" x14ac:dyDescent="0.35">
      <c r="A431" t="s">
        <v>18</v>
      </c>
      <c r="B431">
        <v>1987</v>
      </c>
      <c r="C431">
        <v>23316990254.16</v>
      </c>
      <c r="D431">
        <v>144070404015.45001</v>
      </c>
      <c r="E431">
        <v>119070530456.59</v>
      </c>
      <c r="F431">
        <v>82552952351.688995</v>
      </c>
      <c r="G431">
        <v>148567027107.95999</v>
      </c>
      <c r="H431">
        <v>63843268597.403</v>
      </c>
      <c r="I431">
        <v>262369617761.07001</v>
      </c>
    </row>
    <row r="432" spans="1:9" x14ac:dyDescent="0.35">
      <c r="A432" t="s">
        <v>18</v>
      </c>
      <c r="B432">
        <v>1988</v>
      </c>
      <c r="C432">
        <v>25359127348.033001</v>
      </c>
      <c r="D432">
        <v>151500209692.87</v>
      </c>
      <c r="E432">
        <v>125219581432.64999</v>
      </c>
      <c r="F432">
        <v>90375881298.414001</v>
      </c>
      <c r="G432">
        <v>154468516577.23999</v>
      </c>
      <c r="H432">
        <v>66405875002.360001</v>
      </c>
      <c r="I432">
        <v>275165620879.21997</v>
      </c>
    </row>
    <row r="433" spans="1:9" x14ac:dyDescent="0.35">
      <c r="A433" t="s">
        <v>18</v>
      </c>
      <c r="B433">
        <v>1989</v>
      </c>
      <c r="C433">
        <v>24162280615.109001</v>
      </c>
      <c r="D433">
        <v>157151694399.51001</v>
      </c>
      <c r="E433">
        <v>129885759408.83</v>
      </c>
      <c r="F433">
        <v>101936499387.44</v>
      </c>
      <c r="G433">
        <v>160730926621.22</v>
      </c>
      <c r="H433">
        <v>69049963317.550995</v>
      </c>
      <c r="I433">
        <v>289975548465.02002</v>
      </c>
    </row>
    <row r="434" spans="1:9" x14ac:dyDescent="0.35">
      <c r="A434" t="s">
        <v>18</v>
      </c>
      <c r="B434">
        <v>1990</v>
      </c>
      <c r="C434">
        <v>25457846376.355999</v>
      </c>
      <c r="D434">
        <v>160602886599.57001</v>
      </c>
      <c r="E434">
        <v>132721231492.12</v>
      </c>
      <c r="F434">
        <v>110163614840.14</v>
      </c>
      <c r="G434">
        <v>164027860463.95001</v>
      </c>
      <c r="H434">
        <v>70479872195.365997</v>
      </c>
      <c r="I434">
        <v>303733779048.02002</v>
      </c>
    </row>
    <row r="435" spans="1:9" x14ac:dyDescent="0.35">
      <c r="A435" t="s">
        <v>18</v>
      </c>
      <c r="B435">
        <v>1991</v>
      </c>
      <c r="C435">
        <v>26409908794.765999</v>
      </c>
      <c r="D435">
        <v>163747566951.04001</v>
      </c>
      <c r="E435">
        <v>135369977239.95</v>
      </c>
      <c r="F435">
        <v>112429877241.46001</v>
      </c>
      <c r="G435">
        <v>166674638930.23001</v>
      </c>
      <c r="H435">
        <v>71739348093.449005</v>
      </c>
      <c r="I435">
        <v>312288525033.64001</v>
      </c>
    </row>
    <row r="436" spans="1:9" x14ac:dyDescent="0.35">
      <c r="A436" t="s">
        <v>18</v>
      </c>
      <c r="B436">
        <v>1992</v>
      </c>
      <c r="C436">
        <v>26675797598.433998</v>
      </c>
      <c r="D436">
        <v>163209617954.85001</v>
      </c>
      <c r="E436">
        <v>134877212858.14</v>
      </c>
      <c r="F436">
        <v>105544616779.42</v>
      </c>
      <c r="G436">
        <v>167553009467.31</v>
      </c>
      <c r="H436">
        <v>71830379264.266998</v>
      </c>
      <c r="I436">
        <v>316608531844.35999</v>
      </c>
    </row>
    <row r="437" spans="1:9" x14ac:dyDescent="0.35">
      <c r="A437" t="s">
        <v>18</v>
      </c>
      <c r="B437">
        <v>1993</v>
      </c>
      <c r="C437">
        <v>27429033506.443001</v>
      </c>
      <c r="D437">
        <v>157492033000.97</v>
      </c>
      <c r="E437">
        <v>130100618298.45</v>
      </c>
      <c r="F437">
        <v>98424248515.472</v>
      </c>
      <c r="G437">
        <v>165515309917.17999</v>
      </c>
      <c r="H437">
        <v>71160021881.350998</v>
      </c>
      <c r="I437">
        <v>316698086242.17999</v>
      </c>
    </row>
    <row r="438" spans="1:9" x14ac:dyDescent="0.35">
      <c r="A438" t="s">
        <v>18</v>
      </c>
      <c r="B438">
        <v>1994</v>
      </c>
      <c r="C438">
        <v>26130690839.007999</v>
      </c>
      <c r="D438">
        <v>160431854368.10001</v>
      </c>
      <c r="E438">
        <v>132775847089.37</v>
      </c>
      <c r="F438">
        <v>99464690330.134003</v>
      </c>
      <c r="G438">
        <v>172053231495.20999</v>
      </c>
      <c r="H438">
        <v>74433591491.326996</v>
      </c>
      <c r="I438">
        <v>318319878047.78003</v>
      </c>
    </row>
    <row r="439" spans="1:9" x14ac:dyDescent="0.35">
      <c r="A439" t="s">
        <v>18</v>
      </c>
      <c r="B439">
        <v>1995</v>
      </c>
      <c r="C439">
        <v>24529665354.612</v>
      </c>
      <c r="D439">
        <v>165957006493.14999</v>
      </c>
      <c r="E439">
        <v>137001114605.67999</v>
      </c>
      <c r="F439">
        <v>105617552689.86</v>
      </c>
      <c r="G439">
        <v>176229242576</v>
      </c>
      <c r="H439">
        <v>74661779873.417007</v>
      </c>
      <c r="I439">
        <v>328323498285.34998</v>
      </c>
    </row>
    <row r="440" spans="1:9" x14ac:dyDescent="0.35">
      <c r="A440" t="s">
        <v>18</v>
      </c>
      <c r="B440">
        <v>1996</v>
      </c>
      <c r="C440">
        <v>29672405518.316002</v>
      </c>
      <c r="D440">
        <v>170739503204.75</v>
      </c>
      <c r="E440">
        <v>140876380564.73001</v>
      </c>
      <c r="F440">
        <v>104841439958.49001</v>
      </c>
      <c r="G440">
        <v>176004090418.42999</v>
      </c>
      <c r="H440">
        <v>76333203537.231995</v>
      </c>
      <c r="I440">
        <v>335670080744.28998</v>
      </c>
    </row>
    <row r="441" spans="1:9" x14ac:dyDescent="0.35">
      <c r="A441" t="s">
        <v>18</v>
      </c>
      <c r="B441">
        <v>1997</v>
      </c>
      <c r="C441">
        <v>31666988749.462002</v>
      </c>
      <c r="D441">
        <v>179625066881.88</v>
      </c>
      <c r="E441">
        <v>149489112803.87</v>
      </c>
      <c r="F441">
        <v>106251952004.41</v>
      </c>
      <c r="G441">
        <v>179704532349.26001</v>
      </c>
      <c r="H441">
        <v>79217800002.992996</v>
      </c>
      <c r="I441">
        <v>344439095069.27002</v>
      </c>
    </row>
    <row r="442" spans="1:9" x14ac:dyDescent="0.35">
      <c r="A442" t="s">
        <v>18</v>
      </c>
      <c r="B442">
        <v>1998</v>
      </c>
      <c r="C442">
        <v>32674875760.685001</v>
      </c>
      <c r="D442">
        <v>188368917142.19</v>
      </c>
      <c r="E442">
        <v>157993242237.59</v>
      </c>
      <c r="F442">
        <v>111421180657.24001</v>
      </c>
      <c r="G442">
        <v>184324124852.73001</v>
      </c>
      <c r="H442">
        <v>82056041612.783005</v>
      </c>
      <c r="I442">
        <v>356995963339.17999</v>
      </c>
    </row>
    <row r="443" spans="1:9" x14ac:dyDescent="0.35">
      <c r="A443" t="s">
        <v>18</v>
      </c>
      <c r="B443">
        <v>1999</v>
      </c>
      <c r="C443">
        <v>32428532811.818001</v>
      </c>
      <c r="D443">
        <v>197617373120.32999</v>
      </c>
      <c r="E443">
        <v>166162292283.88</v>
      </c>
      <c r="F443">
        <v>118122768405.98</v>
      </c>
      <c r="G443">
        <v>190804533717.26999</v>
      </c>
      <c r="H443">
        <v>85486300954.528</v>
      </c>
      <c r="I443">
        <v>372397695341.16998</v>
      </c>
    </row>
    <row r="444" spans="1:9" x14ac:dyDescent="0.35">
      <c r="A444" t="s">
        <v>18</v>
      </c>
      <c r="B444">
        <v>2000</v>
      </c>
      <c r="C444">
        <v>34824416653.213997</v>
      </c>
      <c r="D444">
        <v>206986351724</v>
      </c>
      <c r="E444">
        <v>173881038015.03</v>
      </c>
      <c r="F444">
        <v>123987319898.35001</v>
      </c>
      <c r="G444">
        <v>199162976460.79999</v>
      </c>
      <c r="H444">
        <v>91366745540.375</v>
      </c>
      <c r="I444">
        <v>392780587723.20001</v>
      </c>
    </row>
    <row r="445" spans="1:9" x14ac:dyDescent="0.35">
      <c r="A445" t="s">
        <v>18</v>
      </c>
      <c r="B445">
        <v>2001</v>
      </c>
      <c r="C445">
        <v>34297295719.618</v>
      </c>
      <c r="D445">
        <v>215030905871.39999</v>
      </c>
      <c r="E445">
        <v>180458129864.88</v>
      </c>
      <c r="F445">
        <v>131959030700.64999</v>
      </c>
      <c r="G445">
        <v>204209033639.20001</v>
      </c>
      <c r="H445">
        <v>96261818330.755997</v>
      </c>
      <c r="I445">
        <v>410387486444.88</v>
      </c>
    </row>
    <row r="446" spans="1:9" x14ac:dyDescent="0.35">
      <c r="A446" t="s">
        <v>18</v>
      </c>
      <c r="B446">
        <v>2002</v>
      </c>
      <c r="C446">
        <v>34597940071.191002</v>
      </c>
      <c r="D446">
        <v>218106219458.85999</v>
      </c>
      <c r="E446">
        <v>182263320398.76999</v>
      </c>
      <c r="F446">
        <v>136156131802.58</v>
      </c>
      <c r="G446">
        <v>208953122041.57001</v>
      </c>
      <c r="H446">
        <v>98697434905.839996</v>
      </c>
      <c r="I446">
        <v>426598441789.64001</v>
      </c>
    </row>
    <row r="447" spans="1:9" x14ac:dyDescent="0.35">
      <c r="A447" t="s">
        <v>18</v>
      </c>
      <c r="B447">
        <v>2003</v>
      </c>
      <c r="C447">
        <v>34327757482.112</v>
      </c>
      <c r="D447">
        <v>224066129512.07999</v>
      </c>
      <c r="E447">
        <v>185750529992.14001</v>
      </c>
      <c r="F447">
        <v>138214287407.63</v>
      </c>
      <c r="G447">
        <v>213371402027.69</v>
      </c>
      <c r="H447">
        <v>100200656663.71001</v>
      </c>
      <c r="I447">
        <v>445121842235.06</v>
      </c>
    </row>
    <row r="448" spans="1:9" x14ac:dyDescent="0.35">
      <c r="A448" t="s">
        <v>18</v>
      </c>
      <c r="B448">
        <v>2004</v>
      </c>
      <c r="C448">
        <v>33458935038.798</v>
      </c>
      <c r="D448">
        <v>227438114177.75</v>
      </c>
      <c r="E448">
        <v>187289511210.32999</v>
      </c>
      <c r="F448">
        <v>138838091326.53</v>
      </c>
      <c r="G448">
        <v>221535154376.14999</v>
      </c>
      <c r="H448">
        <v>103023005180.02</v>
      </c>
      <c r="I448">
        <v>464209447498.84998</v>
      </c>
    </row>
    <row r="449" spans="1:9" x14ac:dyDescent="0.35">
      <c r="A449" t="s">
        <v>18</v>
      </c>
      <c r="B449">
        <v>2005</v>
      </c>
      <c r="C449">
        <v>30773002241.478001</v>
      </c>
      <c r="D449">
        <v>232439140924.64001</v>
      </c>
      <c r="E449">
        <v>190731690372.17999</v>
      </c>
      <c r="F449">
        <v>142906723256.20001</v>
      </c>
      <c r="G449">
        <v>227892391766.25</v>
      </c>
      <c r="H449">
        <v>104984477799.75999</v>
      </c>
      <c r="I449">
        <v>491328362665.47998</v>
      </c>
    </row>
    <row r="450" spans="1:9" x14ac:dyDescent="0.35">
      <c r="A450" t="s">
        <v>18</v>
      </c>
      <c r="B450">
        <v>2006</v>
      </c>
      <c r="C450">
        <v>32594085868.852001</v>
      </c>
      <c r="D450">
        <v>239361907557.57001</v>
      </c>
      <c r="E450">
        <v>196771065892.78</v>
      </c>
      <c r="F450">
        <v>145695961161.10999</v>
      </c>
      <c r="G450">
        <v>234849593435.04999</v>
      </c>
      <c r="H450">
        <v>107809475164.99001</v>
      </c>
      <c r="I450">
        <v>522594050804.69</v>
      </c>
    </row>
    <row r="451" spans="1:9" x14ac:dyDescent="0.35">
      <c r="A451" t="s">
        <v>18</v>
      </c>
      <c r="B451">
        <v>2007</v>
      </c>
      <c r="C451">
        <v>34926397336.347</v>
      </c>
      <c r="D451">
        <v>243670260313.82001</v>
      </c>
      <c r="E451">
        <v>199574872466.70001</v>
      </c>
      <c r="F451">
        <v>146419096914.23001</v>
      </c>
      <c r="G451">
        <v>242895472006.89999</v>
      </c>
      <c r="H451">
        <v>112439663064.12</v>
      </c>
      <c r="I451">
        <v>556607919690.67004</v>
      </c>
    </row>
    <row r="452" spans="1:9" x14ac:dyDescent="0.35">
      <c r="A452" t="s">
        <v>18</v>
      </c>
      <c r="B452">
        <v>2008</v>
      </c>
      <c r="C452">
        <v>33979433850.112</v>
      </c>
      <c r="D452">
        <v>241781631039.17999</v>
      </c>
      <c r="E452">
        <v>195393664458.25</v>
      </c>
      <c r="F452">
        <v>146727687812.54001</v>
      </c>
      <c r="G452">
        <v>243290150494.87</v>
      </c>
      <c r="H452">
        <v>113092604321.06</v>
      </c>
      <c r="I452">
        <v>576002791428.31006</v>
      </c>
    </row>
    <row r="453" spans="1:9" x14ac:dyDescent="0.35">
      <c r="A453" t="s">
        <v>18</v>
      </c>
      <c r="B453">
        <v>2009</v>
      </c>
      <c r="C453">
        <v>32745070256.867001</v>
      </c>
      <c r="D453">
        <v>217630751079.06</v>
      </c>
      <c r="E453">
        <v>174073079561.19</v>
      </c>
      <c r="F453">
        <v>135627686444.53</v>
      </c>
      <c r="G453">
        <v>235311817570.29001</v>
      </c>
      <c r="H453">
        <v>110328530480.82001</v>
      </c>
      <c r="I453">
        <v>578487411708.28003</v>
      </c>
    </row>
    <row r="454" spans="1:9" x14ac:dyDescent="0.35">
      <c r="A454" t="s">
        <v>18</v>
      </c>
      <c r="B454">
        <v>2010</v>
      </c>
      <c r="C454">
        <v>33445690794.235001</v>
      </c>
      <c r="D454">
        <v>225123020228.19</v>
      </c>
      <c r="E454">
        <v>174077052834.56</v>
      </c>
      <c r="F454">
        <v>115921574959.66</v>
      </c>
      <c r="G454">
        <v>237098466161.79999</v>
      </c>
      <c r="H454">
        <v>115166653019.58</v>
      </c>
      <c r="I454">
        <v>584269848884.35999</v>
      </c>
    </row>
    <row r="455" spans="1:9" x14ac:dyDescent="0.35">
      <c r="A455" t="s">
        <v>18</v>
      </c>
      <c r="B455">
        <v>2011</v>
      </c>
      <c r="C455">
        <v>34929046185.259003</v>
      </c>
      <c r="D455">
        <v>224636956452.73999</v>
      </c>
      <c r="E455">
        <v>171804340467.59</v>
      </c>
      <c r="F455">
        <v>101076101229.3</v>
      </c>
      <c r="G455">
        <v>235778014978.89999</v>
      </c>
      <c r="H455">
        <v>115979849635.73</v>
      </c>
      <c r="I455">
        <v>590979383179.82996</v>
      </c>
    </row>
    <row r="456" spans="1:9" x14ac:dyDescent="0.35">
      <c r="A456" t="s">
        <v>18</v>
      </c>
      <c r="B456">
        <v>2012</v>
      </c>
      <c r="C456">
        <v>31549114972.854</v>
      </c>
      <c r="D456">
        <v>213732969904.25</v>
      </c>
      <c r="E456">
        <v>162865799812.20999</v>
      </c>
      <c r="F456">
        <v>92193186401.089005</v>
      </c>
      <c r="G456">
        <v>231647135099.79001</v>
      </c>
      <c r="H456">
        <v>115561331507.55</v>
      </c>
      <c r="I456">
        <v>581174668930.05005</v>
      </c>
    </row>
    <row r="457" spans="1:9" x14ac:dyDescent="0.35">
      <c r="A457" t="s">
        <v>18</v>
      </c>
      <c r="B457">
        <v>2013</v>
      </c>
      <c r="C457">
        <v>35827005966.612</v>
      </c>
      <c r="D457">
        <v>205318901333.54999</v>
      </c>
      <c r="E457">
        <v>162517476180.22</v>
      </c>
      <c r="F457">
        <v>82475884165.421997</v>
      </c>
      <c r="G457">
        <v>229734666184.92999</v>
      </c>
      <c r="H457">
        <v>114470005755.58</v>
      </c>
      <c r="I457">
        <v>578746998901.70996</v>
      </c>
    </row>
    <row r="458" spans="1:9" x14ac:dyDescent="0.35">
      <c r="A458" t="s">
        <v>18</v>
      </c>
      <c r="B458">
        <v>2014</v>
      </c>
      <c r="C458">
        <v>35397892442.779999</v>
      </c>
      <c r="D458">
        <v>209469647579.51001</v>
      </c>
      <c r="E458">
        <v>167318514834.20001</v>
      </c>
      <c r="F458">
        <v>80862735177.682007</v>
      </c>
      <c r="G458">
        <v>232370270852.91</v>
      </c>
      <c r="H458">
        <v>121118616526.07001</v>
      </c>
      <c r="I458">
        <v>581128314074.07996</v>
      </c>
    </row>
    <row r="459" spans="1:9" x14ac:dyDescent="0.35">
      <c r="A459" t="s">
        <v>18</v>
      </c>
      <c r="B459">
        <v>2015</v>
      </c>
      <c r="C459">
        <v>36666691071.888</v>
      </c>
      <c r="D459">
        <v>215652060941.39001</v>
      </c>
      <c r="E459">
        <v>174367101790.48001</v>
      </c>
      <c r="F459">
        <v>84639993726.970001</v>
      </c>
      <c r="G459">
        <v>245423798293.92999</v>
      </c>
      <c r="H459">
        <v>127049389241.25</v>
      </c>
      <c r="I459">
        <v>590909188683.65002</v>
      </c>
    </row>
    <row r="460" spans="1:9" x14ac:dyDescent="0.35">
      <c r="A460" t="s">
        <v>18</v>
      </c>
      <c r="B460">
        <v>2016</v>
      </c>
      <c r="C460">
        <v>39678432285.450996</v>
      </c>
      <c r="D460">
        <v>227464602666.88</v>
      </c>
      <c r="E460">
        <v>182517609894.38</v>
      </c>
      <c r="F460">
        <v>87564322926.417999</v>
      </c>
      <c r="G460">
        <v>256546314877.70001</v>
      </c>
      <c r="H460">
        <v>129963123045.05</v>
      </c>
      <c r="I460">
        <v>598197496466.52002</v>
      </c>
    </row>
    <row r="461" spans="1:9" x14ac:dyDescent="0.35">
      <c r="A461" t="s">
        <v>18</v>
      </c>
      <c r="B461">
        <v>2017</v>
      </c>
      <c r="C461">
        <v>39315539984.431999</v>
      </c>
      <c r="D461">
        <v>237593800908.45001</v>
      </c>
      <c r="E461">
        <v>190462832207.54999</v>
      </c>
      <c r="F461">
        <v>92957379312.358002</v>
      </c>
      <c r="G461">
        <v>264030637480.09</v>
      </c>
      <c r="H461">
        <v>136194540111.81</v>
      </c>
      <c r="I461">
        <v>609379612150.81995</v>
      </c>
    </row>
    <row r="462" spans="1:9" x14ac:dyDescent="0.35">
      <c r="A462" t="s">
        <v>19</v>
      </c>
      <c r="B462">
        <v>1970</v>
      </c>
      <c r="C462">
        <v>5274167360.9372997</v>
      </c>
      <c r="D462">
        <v>36295725526.507004</v>
      </c>
      <c r="E462">
        <v>25978932660.811001</v>
      </c>
      <c r="F462">
        <v>17870377488.941002</v>
      </c>
      <c r="G462">
        <v>18504748406.785999</v>
      </c>
      <c r="H462">
        <v>13418833105.728001</v>
      </c>
      <c r="I462">
        <v>101766499499.96001</v>
      </c>
    </row>
    <row r="463" spans="1:9" x14ac:dyDescent="0.35">
      <c r="A463" t="s">
        <v>19</v>
      </c>
      <c r="B463">
        <v>1971</v>
      </c>
      <c r="C463">
        <v>5607385117.1963997</v>
      </c>
      <c r="D463">
        <v>37816331363.486</v>
      </c>
      <c r="E463">
        <v>26146490683.382</v>
      </c>
      <c r="F463">
        <v>17822172541.311001</v>
      </c>
      <c r="G463">
        <v>18472023130.597</v>
      </c>
      <c r="H463">
        <v>14167968103.009001</v>
      </c>
      <c r="I463">
        <v>104688571227.64</v>
      </c>
    </row>
    <row r="464" spans="1:9" x14ac:dyDescent="0.35">
      <c r="A464" t="s">
        <v>19</v>
      </c>
      <c r="B464">
        <v>1972</v>
      </c>
      <c r="C464">
        <v>5396401987.9225998</v>
      </c>
      <c r="D464">
        <v>38868172274.136002</v>
      </c>
      <c r="E464">
        <v>26304306960.608002</v>
      </c>
      <c r="F464">
        <v>18405050699.310001</v>
      </c>
      <c r="G464">
        <v>19213288688.43</v>
      </c>
      <c r="H464">
        <v>14461727892.507</v>
      </c>
      <c r="I464">
        <v>108037284998.95</v>
      </c>
    </row>
    <row r="465" spans="1:9" x14ac:dyDescent="0.35">
      <c r="A465" t="s">
        <v>19</v>
      </c>
      <c r="B465">
        <v>1973</v>
      </c>
      <c r="C465">
        <v>5469537327.7161999</v>
      </c>
      <c r="D465">
        <v>41865843176.985001</v>
      </c>
      <c r="E465">
        <v>28165865964.745998</v>
      </c>
      <c r="F465">
        <v>18292974196.154999</v>
      </c>
      <c r="G465">
        <v>20203672239.832001</v>
      </c>
      <c r="H465">
        <v>15609672701.247999</v>
      </c>
      <c r="I465">
        <v>112011459810.53</v>
      </c>
    </row>
    <row r="466" spans="1:9" x14ac:dyDescent="0.35">
      <c r="A466" t="s">
        <v>19</v>
      </c>
      <c r="B466">
        <v>1974</v>
      </c>
      <c r="C466">
        <v>5717704436.0932999</v>
      </c>
      <c r="D466">
        <v>42835651654.954002</v>
      </c>
      <c r="E466">
        <v>29688057980.104</v>
      </c>
      <c r="F466">
        <v>16985816700.58</v>
      </c>
      <c r="G466">
        <v>21354891644.737999</v>
      </c>
      <c r="H466">
        <v>18244954696.949001</v>
      </c>
      <c r="I466">
        <v>116385625806.64</v>
      </c>
    </row>
    <row r="467" spans="1:9" x14ac:dyDescent="0.35">
      <c r="A467" t="s">
        <v>19</v>
      </c>
      <c r="B467">
        <v>1975</v>
      </c>
      <c r="C467">
        <v>5193225439.7574997</v>
      </c>
      <c r="D467">
        <v>42982909485.307999</v>
      </c>
      <c r="E467">
        <v>29787069539.066002</v>
      </c>
      <c r="F467">
        <v>18218256527.292999</v>
      </c>
      <c r="G467">
        <v>21441651679.188</v>
      </c>
      <c r="H467">
        <v>17499147075.955002</v>
      </c>
      <c r="I467">
        <v>122541413731.46001</v>
      </c>
    </row>
    <row r="468" spans="1:9" x14ac:dyDescent="0.35">
      <c r="A468" t="s">
        <v>19</v>
      </c>
      <c r="B468">
        <v>1976</v>
      </c>
      <c r="C468">
        <v>5195690676.0284996</v>
      </c>
      <c r="D468">
        <v>42950304862.614998</v>
      </c>
      <c r="E468">
        <v>29794154444.758999</v>
      </c>
      <c r="F468">
        <v>19012834746.882999</v>
      </c>
      <c r="G468">
        <v>22143088800.188</v>
      </c>
      <c r="H468">
        <v>17956423641.498001</v>
      </c>
      <c r="I468">
        <v>126628246756.35001</v>
      </c>
    </row>
    <row r="469" spans="1:9" x14ac:dyDescent="0.35">
      <c r="A469" t="s">
        <v>19</v>
      </c>
      <c r="B469">
        <v>1977</v>
      </c>
      <c r="C469">
        <v>4850352175.1169996</v>
      </c>
      <c r="D469">
        <v>41246366032.580002</v>
      </c>
      <c r="E469">
        <v>28086337896.889999</v>
      </c>
      <c r="F469">
        <v>18980698115.129002</v>
      </c>
      <c r="G469">
        <v>21496701174.801998</v>
      </c>
      <c r="H469">
        <v>18335744534.883999</v>
      </c>
      <c r="I469">
        <v>129326445787.00999</v>
      </c>
    </row>
    <row r="470" spans="1:9" x14ac:dyDescent="0.35">
      <c r="A470" t="s">
        <v>19</v>
      </c>
      <c r="B470">
        <v>1978</v>
      </c>
      <c r="C470">
        <v>4934991950.4259005</v>
      </c>
      <c r="D470">
        <v>40985805457.052002</v>
      </c>
      <c r="E470">
        <v>27327013115.668999</v>
      </c>
      <c r="F470">
        <v>18879869433.02</v>
      </c>
      <c r="G470">
        <v>21146616825.217999</v>
      </c>
      <c r="H470">
        <v>18716491446.52</v>
      </c>
      <c r="I470">
        <v>130058616567.14999</v>
      </c>
    </row>
    <row r="471" spans="1:9" x14ac:dyDescent="0.35">
      <c r="A471" t="s">
        <v>19</v>
      </c>
      <c r="B471">
        <v>1979</v>
      </c>
      <c r="C471">
        <v>4913832006.5292997</v>
      </c>
      <c r="D471">
        <v>43923117301.098</v>
      </c>
      <c r="E471">
        <v>29085486740.165001</v>
      </c>
      <c r="F471">
        <v>19251850945.395</v>
      </c>
      <c r="G471">
        <v>22175306707.701</v>
      </c>
      <c r="H471">
        <v>19695215405.66</v>
      </c>
      <c r="I471">
        <v>132949911442.64</v>
      </c>
    </row>
    <row r="472" spans="1:9" x14ac:dyDescent="0.35">
      <c r="A472" t="s">
        <v>19</v>
      </c>
      <c r="B472">
        <v>1980</v>
      </c>
      <c r="C472">
        <v>5086809411.5536003</v>
      </c>
      <c r="D472">
        <v>43801212829.371002</v>
      </c>
      <c r="E472">
        <v>29257649951.596001</v>
      </c>
      <c r="F472">
        <v>19534251596.705002</v>
      </c>
      <c r="G472">
        <v>22094635096.68</v>
      </c>
      <c r="H472">
        <v>21302813477.351002</v>
      </c>
      <c r="I472">
        <v>135348544218.36</v>
      </c>
    </row>
    <row r="473" spans="1:9" x14ac:dyDescent="0.35">
      <c r="A473" t="s">
        <v>19</v>
      </c>
      <c r="B473">
        <v>1981</v>
      </c>
      <c r="C473">
        <v>5126451006.1417999</v>
      </c>
      <c r="D473">
        <v>42698418821.581001</v>
      </c>
      <c r="E473">
        <v>28192578666.299</v>
      </c>
      <c r="F473">
        <v>18710193536.036999</v>
      </c>
      <c r="G473">
        <v>22007316027.544998</v>
      </c>
      <c r="H473">
        <v>21219266434.139999</v>
      </c>
      <c r="I473">
        <v>138888413312.94</v>
      </c>
    </row>
    <row r="474" spans="1:9" x14ac:dyDescent="0.35">
      <c r="A474" t="s">
        <v>19</v>
      </c>
      <c r="B474">
        <v>1982</v>
      </c>
      <c r="C474">
        <v>5539629682.9158001</v>
      </c>
      <c r="D474">
        <v>41873714507.235001</v>
      </c>
      <c r="E474">
        <v>27941391937.938999</v>
      </c>
      <c r="F474">
        <v>19629878117.139</v>
      </c>
      <c r="G474">
        <v>22067630788.473</v>
      </c>
      <c r="H474">
        <v>21277199912.174999</v>
      </c>
      <c r="I474">
        <v>141272635138.57999</v>
      </c>
    </row>
    <row r="475" spans="1:9" x14ac:dyDescent="0.35">
      <c r="A475" t="s">
        <v>19</v>
      </c>
      <c r="B475">
        <v>1983</v>
      </c>
      <c r="C475">
        <v>5795148075.1422997</v>
      </c>
      <c r="D475">
        <v>44357797962.245003</v>
      </c>
      <c r="E475">
        <v>29540811893.451</v>
      </c>
      <c r="F475">
        <v>19524112402.258999</v>
      </c>
      <c r="G475">
        <v>21925416621.542</v>
      </c>
      <c r="H475">
        <v>21138598887.481998</v>
      </c>
      <c r="I475">
        <v>143824877272.03</v>
      </c>
    </row>
    <row r="476" spans="1:9" x14ac:dyDescent="0.35">
      <c r="A476" t="s">
        <v>19</v>
      </c>
      <c r="B476">
        <v>1984</v>
      </c>
      <c r="C476">
        <v>5969571091.1363001</v>
      </c>
      <c r="D476">
        <v>49172781760.496002</v>
      </c>
      <c r="E476">
        <v>32279307622.993999</v>
      </c>
      <c r="F476">
        <v>20814573408.691002</v>
      </c>
      <c r="G476">
        <v>22577301712.366001</v>
      </c>
      <c r="H476">
        <v>21770819952.389999</v>
      </c>
      <c r="I476">
        <v>145190476681.12</v>
      </c>
    </row>
    <row r="477" spans="1:9" x14ac:dyDescent="0.35">
      <c r="A477" t="s">
        <v>19</v>
      </c>
      <c r="B477">
        <v>1985</v>
      </c>
      <c r="C477">
        <v>6041832054.9509001</v>
      </c>
      <c r="D477">
        <v>51205775622.210999</v>
      </c>
      <c r="E477">
        <v>33038471711.449001</v>
      </c>
      <c r="F477">
        <v>21049961766.714001</v>
      </c>
      <c r="G477">
        <v>23213521657.933998</v>
      </c>
      <c r="H477">
        <v>22381347623.646</v>
      </c>
      <c r="I477">
        <v>146029076968.29001</v>
      </c>
    </row>
    <row r="478" spans="1:9" x14ac:dyDescent="0.35">
      <c r="A478" t="s">
        <v>19</v>
      </c>
      <c r="B478">
        <v>1986</v>
      </c>
      <c r="C478">
        <v>6025295846.9210997</v>
      </c>
      <c r="D478">
        <v>51965819407.750999</v>
      </c>
      <c r="E478">
        <v>33305646046.556</v>
      </c>
      <c r="F478">
        <v>21537239524.622002</v>
      </c>
      <c r="G478">
        <v>24305693495.582001</v>
      </c>
      <c r="H478">
        <v>23428533017.474998</v>
      </c>
      <c r="I478">
        <v>147613105422.72</v>
      </c>
    </row>
    <row r="479" spans="1:9" x14ac:dyDescent="0.35">
      <c r="A479" t="s">
        <v>19</v>
      </c>
      <c r="B479">
        <v>1987</v>
      </c>
      <c r="C479">
        <v>5664670598.2370996</v>
      </c>
      <c r="D479">
        <v>53418446436.934998</v>
      </c>
      <c r="E479">
        <v>34051294838.668999</v>
      </c>
      <c r="F479">
        <v>21893900600.819</v>
      </c>
      <c r="G479">
        <v>25858495994.360001</v>
      </c>
      <c r="H479">
        <v>24947626149.015999</v>
      </c>
      <c r="I479">
        <v>150480371967.67001</v>
      </c>
    </row>
    <row r="480" spans="1:9" x14ac:dyDescent="0.35">
      <c r="A480" t="s">
        <v>19</v>
      </c>
      <c r="B480">
        <v>1988</v>
      </c>
      <c r="C480">
        <v>5603056234.1738005</v>
      </c>
      <c r="D480">
        <v>54821618368.397003</v>
      </c>
      <c r="E480">
        <v>35217730847.012001</v>
      </c>
      <c r="F480">
        <v>22035252900.227001</v>
      </c>
      <c r="G480">
        <v>27057993371.417999</v>
      </c>
      <c r="H480">
        <v>26077631466.191002</v>
      </c>
      <c r="I480">
        <v>153016470337.56</v>
      </c>
    </row>
    <row r="481" spans="1:9" x14ac:dyDescent="0.35">
      <c r="A481" t="s">
        <v>19</v>
      </c>
      <c r="B481">
        <v>1989</v>
      </c>
      <c r="C481">
        <v>6228034287.5021</v>
      </c>
      <c r="D481">
        <v>54544045618.485001</v>
      </c>
      <c r="E481">
        <v>35382881176.234001</v>
      </c>
      <c r="F481">
        <v>22637839144.348</v>
      </c>
      <c r="G481">
        <v>27923678993.237</v>
      </c>
      <c r="H481">
        <v>26895854397.481998</v>
      </c>
      <c r="I481">
        <v>156444738226.31</v>
      </c>
    </row>
    <row r="482" spans="1:9" x14ac:dyDescent="0.35">
      <c r="A482" t="s">
        <v>19</v>
      </c>
      <c r="B482">
        <v>1990</v>
      </c>
      <c r="C482">
        <v>6564421532.6829996</v>
      </c>
      <c r="D482">
        <v>53873511762.303001</v>
      </c>
      <c r="E482">
        <v>34709094204.078003</v>
      </c>
      <c r="F482">
        <v>22112191493.589001</v>
      </c>
      <c r="G482">
        <v>28917571542.793999</v>
      </c>
      <c r="H482">
        <v>27973989553.092999</v>
      </c>
      <c r="I482">
        <v>158620763846.53</v>
      </c>
    </row>
    <row r="483" spans="1:9" x14ac:dyDescent="0.35">
      <c r="A483" t="s">
        <v>19</v>
      </c>
      <c r="B483">
        <v>1991</v>
      </c>
      <c r="C483">
        <v>6125645711.9059</v>
      </c>
      <c r="D483">
        <v>51953209323.220001</v>
      </c>
      <c r="E483">
        <v>33088082738.583</v>
      </c>
      <c r="F483">
        <v>22020541127.841999</v>
      </c>
      <c r="G483">
        <v>28981586540.917</v>
      </c>
      <c r="H483">
        <v>27844180161.772999</v>
      </c>
      <c r="I483">
        <v>159215495612.23999</v>
      </c>
    </row>
    <row r="484" spans="1:9" x14ac:dyDescent="0.35">
      <c r="A484" t="s">
        <v>19</v>
      </c>
      <c r="B484">
        <v>1992</v>
      </c>
      <c r="C484">
        <v>5977725933.4428997</v>
      </c>
      <c r="D484">
        <v>49847567088.652</v>
      </c>
      <c r="E484">
        <v>31510748755.219002</v>
      </c>
      <c r="F484">
        <v>21042009457.339001</v>
      </c>
      <c r="G484">
        <v>28638982156.540001</v>
      </c>
      <c r="H484">
        <v>27535357651.084</v>
      </c>
      <c r="I484">
        <v>159110050113.70001</v>
      </c>
    </row>
    <row r="485" spans="1:9" x14ac:dyDescent="0.35">
      <c r="A485" t="s">
        <v>19</v>
      </c>
      <c r="B485">
        <v>1993</v>
      </c>
      <c r="C485">
        <v>6070766741.5614004</v>
      </c>
      <c r="D485">
        <v>49911075798.220001</v>
      </c>
      <c r="E485">
        <v>31712737441.394001</v>
      </c>
      <c r="F485">
        <v>18806936302.328999</v>
      </c>
      <c r="G485">
        <v>27231230456.042999</v>
      </c>
      <c r="H485">
        <v>26921039904.016998</v>
      </c>
      <c r="I485">
        <v>155425067054.35001</v>
      </c>
    </row>
    <row r="486" spans="1:9" x14ac:dyDescent="0.35">
      <c r="A486" t="s">
        <v>19</v>
      </c>
      <c r="B486">
        <v>1994</v>
      </c>
      <c r="C486">
        <v>5842911536.0811005</v>
      </c>
      <c r="D486">
        <v>54704479427.691002</v>
      </c>
      <c r="E486">
        <v>36756643040.508003</v>
      </c>
      <c r="F486">
        <v>19038581769.120998</v>
      </c>
      <c r="G486">
        <v>29169130416.835999</v>
      </c>
      <c r="H486">
        <v>27702062300.866001</v>
      </c>
      <c r="I486">
        <v>156549552482.70999</v>
      </c>
    </row>
    <row r="487" spans="1:9" x14ac:dyDescent="0.35">
      <c r="A487" t="s">
        <v>19</v>
      </c>
      <c r="B487">
        <v>1995</v>
      </c>
      <c r="C487">
        <v>5853188837.7296</v>
      </c>
      <c r="D487">
        <v>60853595431.348</v>
      </c>
      <c r="E487">
        <v>41776309414.617996</v>
      </c>
      <c r="F487">
        <v>19736874509.265999</v>
      </c>
      <c r="G487">
        <v>30453036982.533001</v>
      </c>
      <c r="H487">
        <v>29601865545.832001</v>
      </c>
      <c r="I487">
        <v>158189787676.73999</v>
      </c>
    </row>
    <row r="488" spans="1:9" x14ac:dyDescent="0.35">
      <c r="A488" t="s">
        <v>19</v>
      </c>
      <c r="B488">
        <v>1996</v>
      </c>
      <c r="C488">
        <v>5797552534.5099001</v>
      </c>
      <c r="D488">
        <v>61530555478.540001</v>
      </c>
      <c r="E488">
        <v>43204151439.427002</v>
      </c>
      <c r="F488">
        <v>20088729035.362999</v>
      </c>
      <c r="G488">
        <v>31594621777.773998</v>
      </c>
      <c r="H488">
        <v>30222731601.431999</v>
      </c>
      <c r="I488">
        <v>158968011387.17001</v>
      </c>
    </row>
    <row r="489" spans="1:9" x14ac:dyDescent="0.35">
      <c r="A489" t="s">
        <v>19</v>
      </c>
      <c r="B489">
        <v>1997</v>
      </c>
      <c r="C489">
        <v>5914236152.9832001</v>
      </c>
      <c r="D489">
        <v>65913303405.503998</v>
      </c>
      <c r="E489">
        <v>46970321482.330002</v>
      </c>
      <c r="F489">
        <v>19607981427.742001</v>
      </c>
      <c r="G489">
        <v>32704572964.202</v>
      </c>
      <c r="H489">
        <v>32155437060.043999</v>
      </c>
      <c r="I489">
        <v>159495061843.35999</v>
      </c>
    </row>
    <row r="490" spans="1:9" x14ac:dyDescent="0.35">
      <c r="A490" t="s">
        <v>19</v>
      </c>
      <c r="B490">
        <v>1998</v>
      </c>
      <c r="C490">
        <v>5592072821.1225004</v>
      </c>
      <c r="D490">
        <v>69795575008.477997</v>
      </c>
      <c r="E490">
        <v>51080133078.522003</v>
      </c>
      <c r="F490">
        <v>19913218004.008999</v>
      </c>
      <c r="G490">
        <v>34875221253.160004</v>
      </c>
      <c r="H490">
        <v>33473953776.777</v>
      </c>
      <c r="I490">
        <v>163367751085.12</v>
      </c>
    </row>
    <row r="491" spans="1:9" x14ac:dyDescent="0.35">
      <c r="A491" t="s">
        <v>19</v>
      </c>
      <c r="B491">
        <v>1999</v>
      </c>
      <c r="C491">
        <v>5719162231.9685001</v>
      </c>
      <c r="D491">
        <v>73897853393.716003</v>
      </c>
      <c r="E491">
        <v>55103466185.625999</v>
      </c>
      <c r="F491">
        <v>20807006196.881001</v>
      </c>
      <c r="G491">
        <v>36221592042.296997</v>
      </c>
      <c r="H491">
        <v>35282606609.365997</v>
      </c>
      <c r="I491">
        <v>167730939799.14001</v>
      </c>
    </row>
    <row r="492" spans="1:9" x14ac:dyDescent="0.35">
      <c r="A492" t="s">
        <v>19</v>
      </c>
      <c r="B492">
        <v>2000</v>
      </c>
      <c r="C492">
        <v>5868450666.5430002</v>
      </c>
      <c r="D492">
        <v>79192202565.167007</v>
      </c>
      <c r="E492">
        <v>60421956795.380997</v>
      </c>
      <c r="F492">
        <v>21277764243.824001</v>
      </c>
      <c r="G492">
        <v>38269868212.952003</v>
      </c>
      <c r="H492">
        <v>37376666657.031998</v>
      </c>
      <c r="I492">
        <v>172814006238.16</v>
      </c>
    </row>
    <row r="493" spans="1:9" x14ac:dyDescent="0.35">
      <c r="A493" t="s">
        <v>19</v>
      </c>
      <c r="B493">
        <v>2001</v>
      </c>
      <c r="C493">
        <v>6111807464.1674004</v>
      </c>
      <c r="D493">
        <v>79282280917.313995</v>
      </c>
      <c r="E493">
        <v>59891849922.112999</v>
      </c>
      <c r="F493">
        <v>22422123917.032001</v>
      </c>
      <c r="G493">
        <v>39333062705.652</v>
      </c>
      <c r="H493">
        <v>38313944957.289001</v>
      </c>
      <c r="I493">
        <v>174591491863.42001</v>
      </c>
    </row>
    <row r="494" spans="1:9" x14ac:dyDescent="0.35">
      <c r="A494" t="s">
        <v>19</v>
      </c>
      <c r="B494">
        <v>2002</v>
      </c>
      <c r="C494">
        <v>6246944021.1149998</v>
      </c>
      <c r="D494">
        <v>81848566298.020004</v>
      </c>
      <c r="E494">
        <v>62632397639.087997</v>
      </c>
      <c r="F494">
        <v>22862358306.348999</v>
      </c>
      <c r="G494">
        <v>41269372550.375</v>
      </c>
      <c r="H494">
        <v>37602451456.689003</v>
      </c>
      <c r="I494">
        <v>176453620728.98999</v>
      </c>
    </row>
    <row r="495" spans="1:9" x14ac:dyDescent="0.35">
      <c r="A495" t="s">
        <v>19</v>
      </c>
      <c r="B495">
        <v>2003</v>
      </c>
      <c r="C495">
        <v>6319923311.6225996</v>
      </c>
      <c r="D495">
        <v>84181362915.998993</v>
      </c>
      <c r="E495">
        <v>65350347318.757004</v>
      </c>
      <c r="F495">
        <v>22807138234.824001</v>
      </c>
      <c r="G495">
        <v>43712375111.703003</v>
      </c>
      <c r="H495">
        <v>38391482317.842003</v>
      </c>
      <c r="I495">
        <v>178554952899.34</v>
      </c>
    </row>
    <row r="496" spans="1:9" x14ac:dyDescent="0.35">
      <c r="A496" t="s">
        <v>19</v>
      </c>
      <c r="B496">
        <v>2004</v>
      </c>
      <c r="C496">
        <v>6837576796.1929998</v>
      </c>
      <c r="D496">
        <v>91982504112.311005</v>
      </c>
      <c r="E496">
        <v>71269011302.886993</v>
      </c>
      <c r="F496">
        <v>24136443524.470001</v>
      </c>
      <c r="G496">
        <v>46683436949.973999</v>
      </c>
      <c r="H496">
        <v>40691460135.004997</v>
      </c>
      <c r="I496">
        <v>179828841128.87</v>
      </c>
    </row>
    <row r="497" spans="1:9" x14ac:dyDescent="0.35">
      <c r="A497" t="s">
        <v>19</v>
      </c>
      <c r="B497">
        <v>2005</v>
      </c>
      <c r="C497">
        <v>6593665022.9754</v>
      </c>
      <c r="D497">
        <v>94682011162.177994</v>
      </c>
      <c r="E497">
        <v>74012083936.820999</v>
      </c>
      <c r="F497">
        <v>24569324487.175999</v>
      </c>
      <c r="G497">
        <v>48770422668.255997</v>
      </c>
      <c r="H497">
        <v>42450266877.357002</v>
      </c>
      <c r="I497">
        <v>182628424152.57999</v>
      </c>
    </row>
    <row r="498" spans="1:9" x14ac:dyDescent="0.35">
      <c r="A498" t="s">
        <v>19</v>
      </c>
      <c r="B498">
        <v>2006</v>
      </c>
      <c r="C498">
        <v>7372989499.7461996</v>
      </c>
      <c r="D498">
        <v>98485359339.181</v>
      </c>
      <c r="E498">
        <v>80026316133.291</v>
      </c>
      <c r="F498">
        <v>27084335131.723999</v>
      </c>
      <c r="G498">
        <v>50578949382.641998</v>
      </c>
      <c r="H498">
        <v>44421407392.667999</v>
      </c>
      <c r="I498">
        <v>189599508763.35001</v>
      </c>
    </row>
    <row r="499" spans="1:9" x14ac:dyDescent="0.35">
      <c r="A499" t="s">
        <v>19</v>
      </c>
      <c r="B499">
        <v>2007</v>
      </c>
      <c r="C499">
        <v>7730948757.3691998</v>
      </c>
      <c r="D499">
        <v>103464790607.13</v>
      </c>
      <c r="E499">
        <v>83345954145.835007</v>
      </c>
      <c r="F499">
        <v>28868165432.212002</v>
      </c>
      <c r="G499">
        <v>52680086978.550003</v>
      </c>
      <c r="H499">
        <v>46191815289.322998</v>
      </c>
      <c r="I499">
        <v>192978967275.98001</v>
      </c>
    </row>
    <row r="500" spans="1:9" x14ac:dyDescent="0.35">
      <c r="A500" t="s">
        <v>19</v>
      </c>
      <c r="B500">
        <v>2008</v>
      </c>
      <c r="C500">
        <v>7618843687.54</v>
      </c>
      <c r="D500">
        <v>100103734100.09</v>
      </c>
      <c r="E500">
        <v>80928217403.363998</v>
      </c>
      <c r="F500">
        <v>26992625414.945</v>
      </c>
      <c r="G500">
        <v>52349737756.689003</v>
      </c>
      <c r="H500">
        <v>47381734657.150002</v>
      </c>
      <c r="I500">
        <v>195799573566</v>
      </c>
    </row>
    <row r="501" spans="1:9" x14ac:dyDescent="0.35">
      <c r="A501" t="s">
        <v>19</v>
      </c>
      <c r="B501">
        <v>2009</v>
      </c>
      <c r="C501">
        <v>7403096925.6780005</v>
      </c>
      <c r="D501">
        <v>83312495069.677994</v>
      </c>
      <c r="E501">
        <v>65056572930.903999</v>
      </c>
      <c r="F501">
        <v>24413653833.279999</v>
      </c>
      <c r="G501">
        <v>50714502171.283997</v>
      </c>
      <c r="H501">
        <v>45066072341.762001</v>
      </c>
      <c r="I501">
        <v>194574003356.91</v>
      </c>
    </row>
    <row r="502" spans="1:9" x14ac:dyDescent="0.35">
      <c r="A502" t="s">
        <v>19</v>
      </c>
      <c r="B502">
        <v>2010</v>
      </c>
      <c r="C502">
        <v>6974794511.6150999</v>
      </c>
      <c r="D502">
        <v>98987944195.817001</v>
      </c>
      <c r="E502">
        <v>79878608338.578003</v>
      </c>
      <c r="F502">
        <v>25301059806.828999</v>
      </c>
      <c r="G502">
        <v>53488547673.963997</v>
      </c>
      <c r="H502">
        <v>47627034202.335999</v>
      </c>
      <c r="I502">
        <v>197534821538.92999</v>
      </c>
    </row>
    <row r="503" spans="1:9" x14ac:dyDescent="0.35">
      <c r="A503" t="s">
        <v>19</v>
      </c>
      <c r="B503">
        <v>2011</v>
      </c>
      <c r="C503">
        <v>6968967267.8864002</v>
      </c>
      <c r="D503">
        <v>102630125601.38</v>
      </c>
      <c r="E503">
        <v>83822280235.156998</v>
      </c>
      <c r="F503">
        <v>24726105092.258999</v>
      </c>
      <c r="G503">
        <v>55172066135.978996</v>
      </c>
      <c r="H503">
        <v>50552643678.266998</v>
      </c>
      <c r="I503">
        <v>202598331082.01999</v>
      </c>
    </row>
    <row r="504" spans="1:9" x14ac:dyDescent="0.35">
      <c r="A504" t="s">
        <v>19</v>
      </c>
      <c r="B504">
        <v>2012</v>
      </c>
      <c r="C504">
        <v>7037229265.8516998</v>
      </c>
      <c r="D504">
        <v>98442376091.003998</v>
      </c>
      <c r="E504">
        <v>77747197476.156006</v>
      </c>
      <c r="F504">
        <v>23259998318.886002</v>
      </c>
      <c r="G504">
        <v>56230682080.035004</v>
      </c>
      <c r="H504">
        <v>51959806618.754997</v>
      </c>
      <c r="I504">
        <v>205024936459.34</v>
      </c>
    </row>
    <row r="505" spans="1:9" x14ac:dyDescent="0.35">
      <c r="A505" t="s">
        <v>19</v>
      </c>
      <c r="B505">
        <v>2013</v>
      </c>
      <c r="C505">
        <v>6998242230.4284</v>
      </c>
      <c r="D505">
        <v>96918445078.632996</v>
      </c>
      <c r="E505">
        <v>77187675300.891998</v>
      </c>
      <c r="F505">
        <v>22395068856.862</v>
      </c>
      <c r="G505">
        <v>58540351755.093002</v>
      </c>
      <c r="H505">
        <v>52689234363.764999</v>
      </c>
      <c r="I505">
        <v>210172854155.07001</v>
      </c>
    </row>
    <row r="506" spans="1:9" x14ac:dyDescent="0.35">
      <c r="A506" t="s">
        <v>19</v>
      </c>
      <c r="B506">
        <v>2014</v>
      </c>
      <c r="C506">
        <v>7124360433.9863005</v>
      </c>
      <c r="D506">
        <v>97087127482.171997</v>
      </c>
      <c r="E506">
        <v>76864233097.149002</v>
      </c>
      <c r="F506">
        <v>23029405959.905998</v>
      </c>
      <c r="G506">
        <v>61936386153.867996</v>
      </c>
      <c r="H506">
        <v>54667896907.271004</v>
      </c>
      <c r="I506">
        <v>215975143281.39999</v>
      </c>
    </row>
    <row r="507" spans="1:9" x14ac:dyDescent="0.35">
      <c r="A507" t="s">
        <v>19</v>
      </c>
      <c r="B507">
        <v>2015</v>
      </c>
      <c r="C507">
        <v>7467470417.7775002</v>
      </c>
      <c r="D507">
        <v>92808424187.270004</v>
      </c>
      <c r="E507">
        <v>72622494451.110992</v>
      </c>
      <c r="F507">
        <v>24321186991.048</v>
      </c>
      <c r="G507">
        <v>64358573661.852997</v>
      </c>
      <c r="H507">
        <v>67520100390.459999</v>
      </c>
      <c r="I507">
        <v>223550615196.23001</v>
      </c>
    </row>
    <row r="508" spans="1:9" x14ac:dyDescent="0.35">
      <c r="A508" t="s">
        <v>19</v>
      </c>
      <c r="B508">
        <v>2016</v>
      </c>
      <c r="C508">
        <v>7129753797.7962999</v>
      </c>
      <c r="D508">
        <v>93710257819.692993</v>
      </c>
      <c r="E508">
        <v>74109798323.026001</v>
      </c>
      <c r="F508">
        <v>24575736231.200001</v>
      </c>
      <c r="G508">
        <v>67915948664.294998</v>
      </c>
      <c r="H508">
        <v>65746018624.75</v>
      </c>
      <c r="I508">
        <v>232647395863.73999</v>
      </c>
    </row>
    <row r="509" spans="1:9" x14ac:dyDescent="0.35">
      <c r="A509" t="s">
        <v>19</v>
      </c>
      <c r="B509">
        <v>2017</v>
      </c>
      <c r="C509">
        <v>7066616763.5696001</v>
      </c>
      <c r="D509">
        <v>96638704580.595001</v>
      </c>
      <c r="E509">
        <v>76987954153.003998</v>
      </c>
      <c r="F509">
        <v>26175484609.890999</v>
      </c>
      <c r="G509">
        <v>69063582582.507004</v>
      </c>
      <c r="H509">
        <v>66361862012.487</v>
      </c>
      <c r="I509">
        <v>236897671019.48999</v>
      </c>
    </row>
    <row r="510" spans="1:9" x14ac:dyDescent="0.35">
      <c r="A510" t="s">
        <v>20</v>
      </c>
      <c r="B510">
        <v>1970</v>
      </c>
      <c r="C510">
        <v>9516444010.6963005</v>
      </c>
      <c r="D510">
        <v>229114197626.38</v>
      </c>
      <c r="E510">
        <v>159037846227.98999</v>
      </c>
      <c r="F510">
        <v>86348427344.600998</v>
      </c>
      <c r="G510">
        <v>125772355203.69</v>
      </c>
      <c r="H510">
        <v>65668951161.079002</v>
      </c>
      <c r="I510">
        <v>386507666847.40997</v>
      </c>
    </row>
    <row r="511" spans="1:9" x14ac:dyDescent="0.35">
      <c r="A511" t="s">
        <v>20</v>
      </c>
      <c r="B511">
        <v>1971</v>
      </c>
      <c r="C511">
        <v>10017640252.002001</v>
      </c>
      <c r="D511">
        <v>227914048892.57001</v>
      </c>
      <c r="E511">
        <v>158232036076.62</v>
      </c>
      <c r="F511">
        <v>87864179580.054993</v>
      </c>
      <c r="G511">
        <v>128690423760.5</v>
      </c>
      <c r="H511">
        <v>67192552532.584</v>
      </c>
      <c r="I511">
        <v>397675978112.64001</v>
      </c>
    </row>
    <row r="512" spans="1:9" x14ac:dyDescent="0.35">
      <c r="A512" t="s">
        <v>20</v>
      </c>
      <c r="B512">
        <v>1972</v>
      </c>
      <c r="C512">
        <v>10344439056.823999</v>
      </c>
      <c r="D512">
        <v>231939508767.45001</v>
      </c>
      <c r="E512">
        <v>161034222212.07001</v>
      </c>
      <c r="F512">
        <v>89493881984.194</v>
      </c>
      <c r="G512">
        <v>135570638732.25999</v>
      </c>
      <c r="H512">
        <v>70784879956.839005</v>
      </c>
      <c r="I512">
        <v>409795100748.32001</v>
      </c>
    </row>
    <row r="513" spans="1:9" x14ac:dyDescent="0.35">
      <c r="A513" t="s">
        <v>20</v>
      </c>
      <c r="B513">
        <v>1973</v>
      </c>
      <c r="C513">
        <v>10669666712.243999</v>
      </c>
      <c r="D513">
        <v>252821347830.88</v>
      </c>
      <c r="E513">
        <v>175425359714.39999</v>
      </c>
      <c r="F513">
        <v>91618085117.408005</v>
      </c>
      <c r="G513">
        <v>143093239616.51999</v>
      </c>
      <c r="H513">
        <v>74712627350.216995</v>
      </c>
      <c r="I513">
        <v>423046612697.56</v>
      </c>
    </row>
    <row r="514" spans="1:9" x14ac:dyDescent="0.35">
      <c r="A514" t="s">
        <v>20</v>
      </c>
      <c r="B514">
        <v>1974</v>
      </c>
      <c r="C514">
        <v>10795358559.528999</v>
      </c>
      <c r="D514">
        <v>247771736071.20999</v>
      </c>
      <c r="E514">
        <v>172107389029.16</v>
      </c>
      <c r="F514">
        <v>82147321149.270004</v>
      </c>
      <c r="G514">
        <v>139383011484.63</v>
      </c>
      <c r="H514">
        <v>72775436447.654007</v>
      </c>
      <c r="I514">
        <v>430938761019.60999</v>
      </c>
    </row>
    <row r="515" spans="1:9" x14ac:dyDescent="0.35">
      <c r="A515" t="s">
        <v>20</v>
      </c>
      <c r="B515">
        <v>1975</v>
      </c>
      <c r="C515">
        <v>9959507772.6518002</v>
      </c>
      <c r="D515">
        <v>234248063198.13</v>
      </c>
      <c r="E515">
        <v>162659649052.91</v>
      </c>
      <c r="F515">
        <v>77795714732.046005</v>
      </c>
      <c r="G515">
        <v>135576254035.58</v>
      </c>
      <c r="H515">
        <v>70787786965.580994</v>
      </c>
      <c r="I515">
        <v>447305159275.52002</v>
      </c>
    </row>
    <row r="516" spans="1:9" x14ac:dyDescent="0.35">
      <c r="A516" t="s">
        <v>20</v>
      </c>
      <c r="B516">
        <v>1976</v>
      </c>
      <c r="C516">
        <v>9153508800.9347</v>
      </c>
      <c r="D516">
        <v>241950733860.34</v>
      </c>
      <c r="E516">
        <v>167575362034.42001</v>
      </c>
      <c r="F516">
        <v>76727163155.929993</v>
      </c>
      <c r="G516">
        <v>136050670062.22</v>
      </c>
      <c r="H516">
        <v>71035539596.233002</v>
      </c>
      <c r="I516">
        <v>462691413701.21002</v>
      </c>
    </row>
    <row r="517" spans="1:9" x14ac:dyDescent="0.35">
      <c r="A517" t="s">
        <v>20</v>
      </c>
      <c r="B517">
        <v>1977</v>
      </c>
      <c r="C517">
        <v>10339725611.747999</v>
      </c>
      <c r="D517">
        <v>254446510235.53</v>
      </c>
      <c r="E517">
        <v>177316265124.10001</v>
      </c>
      <c r="F517">
        <v>76428312714.634995</v>
      </c>
      <c r="G517">
        <v>136841393051.69</v>
      </c>
      <c r="H517">
        <v>71448432981.098007</v>
      </c>
      <c r="I517">
        <v>471031568801.71997</v>
      </c>
    </row>
    <row r="518" spans="1:9" x14ac:dyDescent="0.35">
      <c r="A518" t="s">
        <v>20</v>
      </c>
      <c r="B518">
        <v>1978</v>
      </c>
      <c r="C518">
        <v>11126870807.861</v>
      </c>
      <c r="D518">
        <v>261722294919.70999</v>
      </c>
      <c r="E518">
        <v>181556777268.69</v>
      </c>
      <c r="F518">
        <v>81637770398.684998</v>
      </c>
      <c r="G518">
        <v>143793135287.45999</v>
      </c>
      <c r="H518">
        <v>75077888163.498993</v>
      </c>
      <c r="I518">
        <v>481454983799.77002</v>
      </c>
    </row>
    <row r="519" spans="1:9" x14ac:dyDescent="0.35">
      <c r="A519" t="s">
        <v>20</v>
      </c>
      <c r="B519">
        <v>1979</v>
      </c>
      <c r="C519">
        <v>10949331072.570999</v>
      </c>
      <c r="D519">
        <v>271907644558.32999</v>
      </c>
      <c r="E519">
        <v>186863890996.10999</v>
      </c>
      <c r="F519">
        <v>82183871203.837997</v>
      </c>
      <c r="G519">
        <v>148488400813.89001</v>
      </c>
      <c r="H519">
        <v>77529754688.457001</v>
      </c>
      <c r="I519">
        <v>493970384934.34998</v>
      </c>
    </row>
    <row r="520" spans="1:9" x14ac:dyDescent="0.35">
      <c r="A520" t="s">
        <v>20</v>
      </c>
      <c r="B520">
        <v>1980</v>
      </c>
      <c r="C520">
        <v>12154401662.122999</v>
      </c>
      <c r="D520">
        <v>254017751950.29999</v>
      </c>
      <c r="E520">
        <v>180270925760.06</v>
      </c>
      <c r="F520">
        <v>77698964588.720993</v>
      </c>
      <c r="G520">
        <v>141560611046.35001</v>
      </c>
      <c r="H520">
        <v>73912572609.673996</v>
      </c>
      <c r="I520">
        <v>504205438347.22998</v>
      </c>
    </row>
    <row r="521" spans="1:9" x14ac:dyDescent="0.35">
      <c r="A521" t="s">
        <v>20</v>
      </c>
      <c r="B521">
        <v>1981</v>
      </c>
      <c r="C521">
        <v>12476949885.193001</v>
      </c>
      <c r="D521">
        <v>247200812543.92001</v>
      </c>
      <c r="E521">
        <v>169132038455.70999</v>
      </c>
      <c r="F521">
        <v>71636480657.391006</v>
      </c>
      <c r="G521">
        <v>140363321529.51001</v>
      </c>
      <c r="H521">
        <v>73286427435.679993</v>
      </c>
      <c r="I521">
        <v>519426865330.95001</v>
      </c>
    </row>
    <row r="522" spans="1:9" x14ac:dyDescent="0.35">
      <c r="A522" t="s">
        <v>20</v>
      </c>
      <c r="B522">
        <v>1982</v>
      </c>
      <c r="C522">
        <v>13514334714.724001</v>
      </c>
      <c r="D522">
        <v>252896978941.10999</v>
      </c>
      <c r="E522">
        <v>168892576637.14999</v>
      </c>
      <c r="F522">
        <v>77307896953.445007</v>
      </c>
      <c r="G522">
        <v>141550321596.64999</v>
      </c>
      <c r="H522">
        <v>73908211888.153</v>
      </c>
      <c r="I522">
        <v>543711980568.21997</v>
      </c>
    </row>
    <row r="523" spans="1:9" x14ac:dyDescent="0.35">
      <c r="A523" t="s">
        <v>20</v>
      </c>
      <c r="B523">
        <v>1983</v>
      </c>
      <c r="C523">
        <v>12784242451.033001</v>
      </c>
      <c r="D523">
        <v>262481471363.09</v>
      </c>
      <c r="E523">
        <v>172509545663.95001</v>
      </c>
      <c r="F523">
        <v>82242085263.610001</v>
      </c>
      <c r="G523">
        <v>147094077369.42001</v>
      </c>
      <c r="H523">
        <v>76801748472.320999</v>
      </c>
      <c r="I523">
        <v>572462084840.43005</v>
      </c>
    </row>
    <row r="524" spans="1:9" x14ac:dyDescent="0.35">
      <c r="A524" t="s">
        <v>20</v>
      </c>
      <c r="B524">
        <v>1984</v>
      </c>
      <c r="C524">
        <v>15440906538.98</v>
      </c>
      <c r="D524">
        <v>261351859362.89001</v>
      </c>
      <c r="E524">
        <v>178909280129.60999</v>
      </c>
      <c r="F524">
        <v>86141534805.744003</v>
      </c>
      <c r="G524">
        <v>154401527246.19</v>
      </c>
      <c r="H524">
        <v>80612720816.893005</v>
      </c>
      <c r="I524">
        <v>591480844678.82996</v>
      </c>
    </row>
    <row r="525" spans="1:9" x14ac:dyDescent="0.35">
      <c r="A525" t="s">
        <v>20</v>
      </c>
      <c r="B525">
        <v>1985</v>
      </c>
      <c r="C525">
        <v>14632356599.238001</v>
      </c>
      <c r="D525">
        <v>276727719586.67999</v>
      </c>
      <c r="E525">
        <v>184064752207.64001</v>
      </c>
      <c r="F525">
        <v>86446530139.182999</v>
      </c>
      <c r="G525">
        <v>160669332633.42001</v>
      </c>
      <c r="H525">
        <v>83897802360.171005</v>
      </c>
      <c r="I525">
        <v>608029743678.54004</v>
      </c>
    </row>
    <row r="526" spans="1:9" x14ac:dyDescent="0.35">
      <c r="A526" t="s">
        <v>20</v>
      </c>
      <c r="B526">
        <v>1986</v>
      </c>
      <c r="C526">
        <v>14656329778.466999</v>
      </c>
      <c r="D526">
        <v>283932205622</v>
      </c>
      <c r="E526">
        <v>186376419559.57999</v>
      </c>
      <c r="F526">
        <v>90016659565.682999</v>
      </c>
      <c r="G526">
        <v>168891870441.78</v>
      </c>
      <c r="H526">
        <v>88179356247.533997</v>
      </c>
      <c r="I526">
        <v>635058947278.43005</v>
      </c>
    </row>
    <row r="527" spans="1:9" x14ac:dyDescent="0.35">
      <c r="A527" t="s">
        <v>20</v>
      </c>
      <c r="B527">
        <v>1987</v>
      </c>
      <c r="C527">
        <v>14303270236.236</v>
      </c>
      <c r="D527">
        <v>294999640167.20001</v>
      </c>
      <c r="E527">
        <v>195324152975.91</v>
      </c>
      <c r="F527">
        <v>100498769128.53999</v>
      </c>
      <c r="G527">
        <v>180954789755.04999</v>
      </c>
      <c r="H527">
        <v>94460506437.768997</v>
      </c>
      <c r="I527">
        <v>651583141815.78003</v>
      </c>
    </row>
    <row r="528" spans="1:9" x14ac:dyDescent="0.35">
      <c r="A528" t="s">
        <v>20</v>
      </c>
      <c r="B528">
        <v>1988</v>
      </c>
      <c r="C528">
        <v>14394804190.584999</v>
      </c>
      <c r="D528">
        <v>308043539330.52002</v>
      </c>
      <c r="E528">
        <v>209605781001.60001</v>
      </c>
      <c r="F528">
        <v>109251948089.75</v>
      </c>
      <c r="G528">
        <v>191648951740.42999</v>
      </c>
      <c r="H528">
        <v>100120001794.64999</v>
      </c>
      <c r="I528">
        <v>678580751745.64001</v>
      </c>
    </row>
    <row r="529" spans="1:9" x14ac:dyDescent="0.35">
      <c r="A529" t="s">
        <v>20</v>
      </c>
      <c r="B529">
        <v>1989</v>
      </c>
      <c r="C529">
        <v>15185919092.597</v>
      </c>
      <c r="D529">
        <v>313701241479.81</v>
      </c>
      <c r="E529">
        <v>217963467976.35999</v>
      </c>
      <c r="F529">
        <v>115086153305.8</v>
      </c>
      <c r="G529">
        <v>198702490738.51999</v>
      </c>
      <c r="H529">
        <v>103701067163.72</v>
      </c>
      <c r="I529">
        <v>685130552339.90002</v>
      </c>
    </row>
    <row r="530" spans="1:9" x14ac:dyDescent="0.35">
      <c r="A530" t="s">
        <v>20</v>
      </c>
      <c r="B530">
        <v>1990</v>
      </c>
      <c r="C530">
        <v>15414753980.819</v>
      </c>
      <c r="D530">
        <v>312691313639.44</v>
      </c>
      <c r="E530">
        <v>217606622914.98999</v>
      </c>
      <c r="F530">
        <v>118407421509.11</v>
      </c>
      <c r="G530">
        <v>198654493777.81</v>
      </c>
      <c r="H530">
        <v>103644099057.25999</v>
      </c>
      <c r="I530">
        <v>699752113021.60999</v>
      </c>
    </row>
    <row r="531" spans="1:9" x14ac:dyDescent="0.35">
      <c r="A531" t="s">
        <v>20</v>
      </c>
      <c r="B531">
        <v>1991</v>
      </c>
      <c r="C531">
        <v>16067175519.787001</v>
      </c>
      <c r="D531">
        <v>302212704970.88</v>
      </c>
      <c r="E531">
        <v>207026855061.62</v>
      </c>
      <c r="F531">
        <v>109487281415.11</v>
      </c>
      <c r="G531">
        <v>192509382432.04999</v>
      </c>
      <c r="H531">
        <v>100801851141.33</v>
      </c>
      <c r="I531">
        <v>709433951726.96997</v>
      </c>
    </row>
    <row r="532" spans="1:9" x14ac:dyDescent="0.35">
      <c r="A532" t="s">
        <v>20</v>
      </c>
      <c r="B532">
        <v>1992</v>
      </c>
      <c r="C532">
        <v>16721323131.621</v>
      </c>
      <c r="D532">
        <v>303291589491.54999</v>
      </c>
      <c r="E532">
        <v>206789773398.98001</v>
      </c>
      <c r="F532">
        <v>105748291381.96001</v>
      </c>
      <c r="G532">
        <v>200595423846.39001</v>
      </c>
      <c r="H532">
        <v>104375059984.88</v>
      </c>
      <c r="I532">
        <v>723820739914.83997</v>
      </c>
    </row>
    <row r="533" spans="1:9" x14ac:dyDescent="0.35">
      <c r="A533" t="s">
        <v>20</v>
      </c>
      <c r="B533">
        <v>1993</v>
      </c>
      <c r="C533">
        <v>15449273714.414</v>
      </c>
      <c r="D533">
        <v>309763353573.65002</v>
      </c>
      <c r="E533">
        <v>209667507727.81</v>
      </c>
      <c r="F533">
        <v>104504997574.94</v>
      </c>
      <c r="G533">
        <v>214419039283.79999</v>
      </c>
      <c r="H533">
        <v>111765632442.73</v>
      </c>
      <c r="I533">
        <v>753152629802.92004</v>
      </c>
    </row>
    <row r="534" spans="1:9" x14ac:dyDescent="0.35">
      <c r="A534" t="s">
        <v>20</v>
      </c>
      <c r="B534">
        <v>1994</v>
      </c>
      <c r="C534">
        <v>15326728809.017</v>
      </c>
      <c r="D534">
        <v>326638096285.45001</v>
      </c>
      <c r="E534">
        <v>219919728486.73999</v>
      </c>
      <c r="F534">
        <v>104474636259.69</v>
      </c>
      <c r="G534">
        <v>227423290373.31</v>
      </c>
      <c r="H534">
        <v>120379703022.57001</v>
      </c>
      <c r="I534">
        <v>787452543944.43005</v>
      </c>
    </row>
    <row r="535" spans="1:9" x14ac:dyDescent="0.35">
      <c r="A535" t="s">
        <v>20</v>
      </c>
      <c r="B535">
        <v>1995</v>
      </c>
      <c r="C535">
        <v>15074735333.566</v>
      </c>
      <c r="D535">
        <v>323626946331.02002</v>
      </c>
      <c r="E535">
        <v>223313739240.12</v>
      </c>
      <c r="F535">
        <v>105702749545.02</v>
      </c>
      <c r="G535">
        <v>242186938649.32001</v>
      </c>
      <c r="H535">
        <v>123644242879.78999</v>
      </c>
      <c r="I535">
        <v>828051708655.52002</v>
      </c>
    </row>
    <row r="536" spans="1:9" x14ac:dyDescent="0.35">
      <c r="A536" t="s">
        <v>20</v>
      </c>
      <c r="B536">
        <v>1996</v>
      </c>
      <c r="C536">
        <v>14444793170.979</v>
      </c>
      <c r="D536">
        <v>329708400568.70001</v>
      </c>
      <c r="E536">
        <v>225114378227.60001</v>
      </c>
      <c r="F536">
        <v>107516233795.46001</v>
      </c>
      <c r="G536">
        <v>245669827737.17999</v>
      </c>
      <c r="H536">
        <v>128736617800.14</v>
      </c>
      <c r="I536">
        <v>847569555618.64001</v>
      </c>
    </row>
    <row r="537" spans="1:9" x14ac:dyDescent="0.35">
      <c r="A537" t="s">
        <v>20</v>
      </c>
      <c r="B537">
        <v>1997</v>
      </c>
      <c r="C537">
        <v>14889826937.583</v>
      </c>
      <c r="D537">
        <v>333819182108.71002</v>
      </c>
      <c r="E537">
        <v>229028755245.81</v>
      </c>
      <c r="F537">
        <v>109922431039.3</v>
      </c>
      <c r="G537">
        <v>254060144470.92999</v>
      </c>
      <c r="H537">
        <v>140769743070.57999</v>
      </c>
      <c r="I537">
        <v>883898981602.52002</v>
      </c>
    </row>
    <row r="538" spans="1:9" x14ac:dyDescent="0.35">
      <c r="A538" t="s">
        <v>20</v>
      </c>
      <c r="B538">
        <v>1998</v>
      </c>
      <c r="C538">
        <v>15414778739.739</v>
      </c>
      <c r="D538">
        <v>338190634640.46997</v>
      </c>
      <c r="E538">
        <v>229884985282.44</v>
      </c>
      <c r="F538">
        <v>111552391771.14</v>
      </c>
      <c r="G538">
        <v>258375296366.45001</v>
      </c>
      <c r="H538">
        <v>150248775698.22</v>
      </c>
      <c r="I538">
        <v>920146613141.03003</v>
      </c>
    </row>
    <row r="539" spans="1:9" x14ac:dyDescent="0.35">
      <c r="A539" t="s">
        <v>20</v>
      </c>
      <c r="B539">
        <v>1999</v>
      </c>
      <c r="C539">
        <v>16391032389.719999</v>
      </c>
      <c r="D539">
        <v>342882712492.09998</v>
      </c>
      <c r="E539">
        <v>231101598707.62</v>
      </c>
      <c r="F539">
        <v>112958045980.25999</v>
      </c>
      <c r="G539">
        <v>261999716282.97</v>
      </c>
      <c r="H539">
        <v>165842107764.51001</v>
      </c>
      <c r="I539">
        <v>948159800429.70996</v>
      </c>
    </row>
    <row r="540" spans="1:9" x14ac:dyDescent="0.35">
      <c r="A540" t="s">
        <v>20</v>
      </c>
      <c r="B540">
        <v>2000</v>
      </c>
      <c r="C540">
        <v>16608848212.107</v>
      </c>
      <c r="D540">
        <v>348128716201.20001</v>
      </c>
      <c r="E540">
        <v>236207030045.44</v>
      </c>
      <c r="F540">
        <v>113947713547.21001</v>
      </c>
      <c r="G540">
        <v>260279809039.04999</v>
      </c>
      <c r="H540">
        <v>185981638496.64001</v>
      </c>
      <c r="I540">
        <v>979082331525.09998</v>
      </c>
    </row>
    <row r="541" spans="1:9" x14ac:dyDescent="0.35">
      <c r="A541" t="s">
        <v>20</v>
      </c>
      <c r="B541">
        <v>2001</v>
      </c>
      <c r="C541">
        <v>15667069008.836</v>
      </c>
      <c r="D541">
        <v>343406661185.53003</v>
      </c>
      <c r="E541">
        <v>232637700952.44</v>
      </c>
      <c r="F541">
        <v>115970550552.2</v>
      </c>
      <c r="G541">
        <v>271496127210.25</v>
      </c>
      <c r="H541">
        <v>193047434462.89001</v>
      </c>
      <c r="I541">
        <v>1009624095374.8</v>
      </c>
    </row>
    <row r="542" spans="1:9" x14ac:dyDescent="0.35">
      <c r="A542" t="s">
        <v>20</v>
      </c>
      <c r="B542">
        <v>2002</v>
      </c>
      <c r="C542">
        <v>17680690100.688999</v>
      </c>
      <c r="D542">
        <v>339079522722.35999</v>
      </c>
      <c r="E542">
        <v>227571886228.26001</v>
      </c>
      <c r="F542">
        <v>122620899092.8</v>
      </c>
      <c r="G542">
        <v>284592343996.90002</v>
      </c>
      <c r="H542">
        <v>197284612353.14999</v>
      </c>
      <c r="I542">
        <v>1033161152153.3</v>
      </c>
    </row>
    <row r="543" spans="1:9" x14ac:dyDescent="0.35">
      <c r="A543" t="s">
        <v>20</v>
      </c>
      <c r="B543">
        <v>2003</v>
      </c>
      <c r="C543">
        <v>16937922476.146</v>
      </c>
      <c r="D543">
        <v>337016311822.60999</v>
      </c>
      <c r="E543">
        <v>226423004432.84</v>
      </c>
      <c r="F543">
        <v>128520840357.36</v>
      </c>
      <c r="G543">
        <v>291815031394.21002</v>
      </c>
      <c r="H543">
        <v>207286824340.37</v>
      </c>
      <c r="I543">
        <v>1077795534839.9</v>
      </c>
    </row>
    <row r="544" spans="1:9" x14ac:dyDescent="0.35">
      <c r="A544" t="s">
        <v>20</v>
      </c>
      <c r="B544">
        <v>2004</v>
      </c>
      <c r="C544">
        <v>16546167399.909</v>
      </c>
      <c r="D544">
        <v>338691122944.65002</v>
      </c>
      <c r="E544">
        <v>230457509247.23001</v>
      </c>
      <c r="F544">
        <v>135343836948.78</v>
      </c>
      <c r="G544">
        <v>299697683199.07001</v>
      </c>
      <c r="H544">
        <v>213313448117.12</v>
      </c>
      <c r="I544">
        <v>1097584149622.2</v>
      </c>
    </row>
    <row r="545" spans="1:9" x14ac:dyDescent="0.35">
      <c r="A545" t="s">
        <v>20</v>
      </c>
      <c r="B545">
        <v>2005</v>
      </c>
      <c r="C545">
        <v>17854629354.537998</v>
      </c>
      <c r="D545">
        <v>336189984778.73999</v>
      </c>
      <c r="E545">
        <v>230465176978.89999</v>
      </c>
      <c r="F545">
        <v>132052648515.25999</v>
      </c>
      <c r="G545">
        <v>299789985913.40997</v>
      </c>
      <c r="H545">
        <v>224040062294.54001</v>
      </c>
      <c r="I545">
        <v>1158092295706</v>
      </c>
    </row>
    <row r="546" spans="1:9" x14ac:dyDescent="0.35">
      <c r="A546" t="s">
        <v>20</v>
      </c>
      <c r="B546">
        <v>2006</v>
      </c>
      <c r="C546">
        <v>16781220445.650999</v>
      </c>
      <c r="D546">
        <v>338534720349.59003</v>
      </c>
      <c r="E546">
        <v>235469649849.70999</v>
      </c>
      <c r="F546">
        <v>133073583052.05</v>
      </c>
      <c r="G546">
        <v>310760163513.03003</v>
      </c>
      <c r="H546">
        <v>227840299181.19</v>
      </c>
      <c r="I546">
        <v>1192924037190.2</v>
      </c>
    </row>
    <row r="547" spans="1:9" x14ac:dyDescent="0.35">
      <c r="A547" t="s">
        <v>20</v>
      </c>
      <c r="B547">
        <v>2007</v>
      </c>
      <c r="C547">
        <v>16174783587.638</v>
      </c>
      <c r="D547">
        <v>339963197384.41998</v>
      </c>
      <c r="E547">
        <v>236941854330.60999</v>
      </c>
      <c r="F547">
        <v>135944706543.00999</v>
      </c>
      <c r="G547">
        <v>322485684991.69</v>
      </c>
      <c r="H547">
        <v>237230218840.98001</v>
      </c>
      <c r="I547">
        <v>1218755569186.1001</v>
      </c>
    </row>
    <row r="548" spans="1:9" x14ac:dyDescent="0.35">
      <c r="A548" t="s">
        <v>20</v>
      </c>
      <c r="B548">
        <v>2008</v>
      </c>
      <c r="C548">
        <v>17287368004.147999</v>
      </c>
      <c r="D548">
        <v>332564051283.40002</v>
      </c>
      <c r="E548">
        <v>230359106690.78</v>
      </c>
      <c r="F548">
        <v>132392506883.03999</v>
      </c>
      <c r="G548">
        <v>313187724900.23999</v>
      </c>
      <c r="H548">
        <v>237398383635.13</v>
      </c>
      <c r="I548">
        <v>1235151124734.8</v>
      </c>
    </row>
    <row r="549" spans="1:9" x14ac:dyDescent="0.35">
      <c r="A549" t="s">
        <v>20</v>
      </c>
      <c r="B549">
        <v>2009</v>
      </c>
      <c r="C549">
        <v>16257835663.799999</v>
      </c>
      <c r="D549">
        <v>304328169456.29999</v>
      </c>
      <c r="E549">
        <v>208729713601.28</v>
      </c>
      <c r="F549">
        <v>114919708479.05</v>
      </c>
      <c r="G549">
        <v>295350225353.53003</v>
      </c>
      <c r="H549">
        <v>220763004767.47</v>
      </c>
      <c r="I549">
        <v>1219800563738.1001</v>
      </c>
    </row>
    <row r="550" spans="1:9" x14ac:dyDescent="0.35">
      <c r="A550" t="s">
        <v>20</v>
      </c>
      <c r="B550">
        <v>2010</v>
      </c>
      <c r="C550">
        <v>16176350607.941999</v>
      </c>
      <c r="D550">
        <v>315104308255.53003</v>
      </c>
      <c r="E550">
        <v>218325879787.92999</v>
      </c>
      <c r="F550">
        <v>124721223805.64999</v>
      </c>
      <c r="G550">
        <v>299050025820.09998</v>
      </c>
      <c r="H550">
        <v>227871919911.70999</v>
      </c>
      <c r="I550">
        <v>1226078992544.5</v>
      </c>
    </row>
    <row r="551" spans="1:9" x14ac:dyDescent="0.35">
      <c r="A551" t="s">
        <v>20</v>
      </c>
      <c r="B551">
        <v>2011</v>
      </c>
      <c r="C551">
        <v>17942382491.615002</v>
      </c>
      <c r="D551">
        <v>314224543658.34998</v>
      </c>
      <c r="E551">
        <v>223076039558.31</v>
      </c>
      <c r="F551">
        <v>127464560550.32001</v>
      </c>
      <c r="G551">
        <v>303902071837.37</v>
      </c>
      <c r="H551">
        <v>233654201679.85999</v>
      </c>
      <c r="I551">
        <v>1243199416108.8999</v>
      </c>
    </row>
    <row r="552" spans="1:9" x14ac:dyDescent="0.35">
      <c r="A552" t="s">
        <v>20</v>
      </c>
      <c r="B552">
        <v>2012</v>
      </c>
      <c r="C552">
        <v>16702869430.403999</v>
      </c>
      <c r="D552">
        <v>307895451978.48999</v>
      </c>
      <c r="E552">
        <v>219996167337</v>
      </c>
      <c r="F552">
        <v>118686698627.45</v>
      </c>
      <c r="G552">
        <v>309367930905.03003</v>
      </c>
      <c r="H552">
        <v>237494683132.64001</v>
      </c>
      <c r="I552">
        <v>1280044993248.1001</v>
      </c>
    </row>
    <row r="553" spans="1:9" x14ac:dyDescent="0.35">
      <c r="A553" t="s">
        <v>20</v>
      </c>
      <c r="B553">
        <v>2013</v>
      </c>
      <c r="C553">
        <v>16771818323.820999</v>
      </c>
      <c r="D553">
        <v>305881768567.16998</v>
      </c>
      <c r="E553">
        <v>217851758379.59</v>
      </c>
      <c r="F553">
        <v>120414538569.21001</v>
      </c>
      <c r="G553">
        <v>318933568868.07001</v>
      </c>
      <c r="H553">
        <v>241671494173.72</v>
      </c>
      <c r="I553">
        <v>1297742208677.3</v>
      </c>
    </row>
    <row r="554" spans="1:9" x14ac:dyDescent="0.35">
      <c r="A554" t="s">
        <v>20</v>
      </c>
      <c r="B554">
        <v>2014</v>
      </c>
      <c r="C554">
        <v>18812078760.859001</v>
      </c>
      <c r="D554">
        <v>310103335278.66998</v>
      </c>
      <c r="E554">
        <v>224135464484.23001</v>
      </c>
      <c r="F554">
        <v>131016760210.28999</v>
      </c>
      <c r="G554">
        <v>332902046305.25</v>
      </c>
      <c r="H554">
        <v>248740164751.84</v>
      </c>
      <c r="I554">
        <v>1335366243296.3999</v>
      </c>
    </row>
    <row r="555" spans="1:9" x14ac:dyDescent="0.35">
      <c r="A555" t="s">
        <v>20</v>
      </c>
      <c r="B555">
        <v>2015</v>
      </c>
      <c r="C555">
        <v>19009523319.282001</v>
      </c>
      <c r="D555">
        <v>312889908180.54999</v>
      </c>
      <c r="E555">
        <v>224056231256.95999</v>
      </c>
      <c r="F555">
        <v>136786195861.62</v>
      </c>
      <c r="G555">
        <v>348067382271.75</v>
      </c>
      <c r="H555">
        <v>258551215049.98001</v>
      </c>
      <c r="I555">
        <v>1361130083337.5</v>
      </c>
    </row>
    <row r="556" spans="1:9" x14ac:dyDescent="0.35">
      <c r="A556" t="s">
        <v>20</v>
      </c>
      <c r="B556">
        <v>2016</v>
      </c>
      <c r="C556">
        <v>17939248451.005001</v>
      </c>
      <c r="D556">
        <v>315916298394.84998</v>
      </c>
      <c r="E556">
        <v>224941854265</v>
      </c>
      <c r="F556">
        <v>142359873093.10999</v>
      </c>
      <c r="G556">
        <v>361191289872.70001</v>
      </c>
      <c r="H556">
        <v>267272787450.95999</v>
      </c>
      <c r="I556">
        <v>1377459357180.3999</v>
      </c>
    </row>
    <row r="557" spans="1:9" x14ac:dyDescent="0.35">
      <c r="A557" t="s">
        <v>20</v>
      </c>
      <c r="B557">
        <v>2017</v>
      </c>
      <c r="C557">
        <v>18404653481.574001</v>
      </c>
      <c r="D557">
        <v>319046431881.53003</v>
      </c>
      <c r="E557">
        <v>230182748862.34</v>
      </c>
      <c r="F557">
        <v>152170904454</v>
      </c>
      <c r="G557">
        <v>370864050650.82001</v>
      </c>
      <c r="H557">
        <v>275671492667.48999</v>
      </c>
      <c r="I557">
        <v>1393106070479.3</v>
      </c>
    </row>
    <row r="558" spans="1:9" x14ac:dyDescent="0.35">
      <c r="A558" t="s">
        <v>21</v>
      </c>
      <c r="B558">
        <v>1970</v>
      </c>
      <c r="C558">
        <v>2808230850.6824999</v>
      </c>
      <c r="D558">
        <v>27172193315.868999</v>
      </c>
      <c r="E558">
        <v>21587619484.351002</v>
      </c>
      <c r="F558">
        <v>8980753856.3353004</v>
      </c>
      <c r="G558">
        <v>10861673944.575001</v>
      </c>
      <c r="H558">
        <v>10062866372.535</v>
      </c>
      <c r="I558">
        <v>48401961817.811996</v>
      </c>
    </row>
    <row r="559" spans="1:9" x14ac:dyDescent="0.35">
      <c r="A559" t="s">
        <v>21</v>
      </c>
      <c r="B559">
        <v>1971</v>
      </c>
      <c r="C559">
        <v>2955583322.763</v>
      </c>
      <c r="D559">
        <v>28015129849.716999</v>
      </c>
      <c r="E559">
        <v>22091752405.901001</v>
      </c>
      <c r="F559">
        <v>9691858221.4256001</v>
      </c>
      <c r="G559">
        <v>11652753486.833</v>
      </c>
      <c r="H559">
        <v>10131698127.671</v>
      </c>
      <c r="I559">
        <v>49995571873.405998</v>
      </c>
    </row>
    <row r="560" spans="1:9" x14ac:dyDescent="0.35">
      <c r="A560" t="s">
        <v>21</v>
      </c>
      <c r="B560">
        <v>1972</v>
      </c>
      <c r="C560">
        <v>2953307607.8864002</v>
      </c>
      <c r="D560">
        <v>29859871104.370998</v>
      </c>
      <c r="E560">
        <v>23118518549.566002</v>
      </c>
      <c r="F560">
        <v>9813195692.8167992</v>
      </c>
      <c r="G560">
        <v>11841024337.514999</v>
      </c>
      <c r="H560">
        <v>10753318527.506001</v>
      </c>
      <c r="I560">
        <v>51621573225.713997</v>
      </c>
    </row>
    <row r="561" spans="1:9" x14ac:dyDescent="0.35">
      <c r="A561" t="s">
        <v>21</v>
      </c>
      <c r="B561">
        <v>1973</v>
      </c>
      <c r="C561">
        <v>2841228699.8483</v>
      </c>
      <c r="D561">
        <v>31677105539.777</v>
      </c>
      <c r="E561">
        <v>24482544999.311001</v>
      </c>
      <c r="F561">
        <v>9661134250.6548996</v>
      </c>
      <c r="G561">
        <v>11508885399.145</v>
      </c>
      <c r="H561">
        <v>11340818657.107</v>
      </c>
      <c r="I561">
        <v>53510616016.904999</v>
      </c>
    </row>
    <row r="562" spans="1:9" x14ac:dyDescent="0.35">
      <c r="A562" t="s">
        <v>21</v>
      </c>
      <c r="B562">
        <v>1974</v>
      </c>
      <c r="C562">
        <v>3125503289.6732001</v>
      </c>
      <c r="D562">
        <v>33651468104.233002</v>
      </c>
      <c r="E562">
        <v>25436234997.931999</v>
      </c>
      <c r="F562">
        <v>9972158913.5529995</v>
      </c>
      <c r="G562">
        <v>12582956393.216999</v>
      </c>
      <c r="H562">
        <v>11880453677.099001</v>
      </c>
      <c r="I562">
        <v>55009884254.300003</v>
      </c>
    </row>
    <row r="563" spans="1:9" x14ac:dyDescent="0.35">
      <c r="A563" t="s">
        <v>21</v>
      </c>
      <c r="B563">
        <v>1975</v>
      </c>
      <c r="C563">
        <v>3169121130.5667</v>
      </c>
      <c r="D563">
        <v>37042946868.882004</v>
      </c>
      <c r="E563">
        <v>24784099738.039001</v>
      </c>
      <c r="F563">
        <v>10774989951.743999</v>
      </c>
      <c r="G563">
        <v>13133436646.905001</v>
      </c>
      <c r="H563">
        <v>11966028451.674999</v>
      </c>
      <c r="I563">
        <v>57881301725.5</v>
      </c>
    </row>
    <row r="564" spans="1:9" x14ac:dyDescent="0.35">
      <c r="A564" t="s">
        <v>21</v>
      </c>
      <c r="B564">
        <v>1976</v>
      </c>
      <c r="C564">
        <v>3217480055.1496</v>
      </c>
      <c r="D564">
        <v>40134076735.143997</v>
      </c>
      <c r="E564">
        <v>24661812822.279999</v>
      </c>
      <c r="F564">
        <v>10973137383.152</v>
      </c>
      <c r="G564">
        <v>13630585412.933001</v>
      </c>
      <c r="H564">
        <v>13529389096.924999</v>
      </c>
      <c r="I564">
        <v>61027481526.586998</v>
      </c>
    </row>
    <row r="565" spans="1:9" x14ac:dyDescent="0.35">
      <c r="A565" t="s">
        <v>21</v>
      </c>
      <c r="B565">
        <v>1977</v>
      </c>
      <c r="C565">
        <v>3144088283.4689002</v>
      </c>
      <c r="D565">
        <v>41658269168.620003</v>
      </c>
      <c r="E565">
        <v>24666252888.459999</v>
      </c>
      <c r="F565">
        <v>11347836398.732</v>
      </c>
      <c r="G565">
        <v>14055277838.136</v>
      </c>
      <c r="H565">
        <v>13969198130.429001</v>
      </c>
      <c r="I565">
        <v>63571597163.007004</v>
      </c>
    </row>
    <row r="566" spans="1:9" x14ac:dyDescent="0.35">
      <c r="A566" t="s">
        <v>21</v>
      </c>
      <c r="B566">
        <v>1978</v>
      </c>
      <c r="C566">
        <v>3116400430.1668</v>
      </c>
      <c r="D566">
        <v>47776138932.855003</v>
      </c>
      <c r="E566">
        <v>24216880832.758999</v>
      </c>
      <c r="F566">
        <v>12603289584.999001</v>
      </c>
      <c r="G566">
        <v>13621366143.665001</v>
      </c>
      <c r="H566">
        <v>14409642503.792</v>
      </c>
      <c r="I566">
        <v>65302751252.943001</v>
      </c>
    </row>
    <row r="567" spans="1:9" x14ac:dyDescent="0.35">
      <c r="A567" t="s">
        <v>21</v>
      </c>
      <c r="B567">
        <v>1979</v>
      </c>
      <c r="C567">
        <v>2909879404.3843999</v>
      </c>
      <c r="D567">
        <v>52057688239.348999</v>
      </c>
      <c r="E567">
        <v>25283607605.129002</v>
      </c>
      <c r="F567">
        <v>11335368691.576</v>
      </c>
      <c r="G567">
        <v>14171407726.458</v>
      </c>
      <c r="H567">
        <v>15077087566.524</v>
      </c>
      <c r="I567">
        <v>67823583825.634003</v>
      </c>
    </row>
    <row r="568" spans="1:9" x14ac:dyDescent="0.35">
      <c r="A568" t="s">
        <v>21</v>
      </c>
      <c r="B568">
        <v>1980</v>
      </c>
      <c r="C568">
        <v>3148450059.2858</v>
      </c>
      <c r="D568">
        <v>55857424905.556</v>
      </c>
      <c r="E568">
        <v>24990192979.457001</v>
      </c>
      <c r="F568">
        <v>11687581315.318001</v>
      </c>
      <c r="G568">
        <v>14611623102.165001</v>
      </c>
      <c r="H568">
        <v>16142274176.202999</v>
      </c>
      <c r="I568">
        <v>70674937632.559006</v>
      </c>
    </row>
    <row r="569" spans="1:9" x14ac:dyDescent="0.35">
      <c r="A569" t="s">
        <v>21</v>
      </c>
      <c r="B569">
        <v>1981</v>
      </c>
      <c r="C569">
        <v>3393847875.3618999</v>
      </c>
      <c r="D569">
        <v>55585746378.050003</v>
      </c>
      <c r="E569">
        <v>24537860879.636002</v>
      </c>
      <c r="F569">
        <v>11285497879.497999</v>
      </c>
      <c r="G569">
        <v>14211357534.813</v>
      </c>
      <c r="H569">
        <v>16916952747.829</v>
      </c>
      <c r="I569">
        <v>72635098749.257996</v>
      </c>
    </row>
    <row r="570" spans="1:9" x14ac:dyDescent="0.35">
      <c r="A570" t="s">
        <v>21</v>
      </c>
      <c r="B570">
        <v>1982</v>
      </c>
      <c r="C570">
        <v>3357246799.9447999</v>
      </c>
      <c r="D570">
        <v>55997862528.609001</v>
      </c>
      <c r="E570">
        <v>24560061227.077999</v>
      </c>
      <c r="F570">
        <v>11640382153.591999</v>
      </c>
      <c r="G570">
        <v>13716465854.129</v>
      </c>
      <c r="H570">
        <v>16096578927.34</v>
      </c>
      <c r="I570">
        <v>73744900607.955994</v>
      </c>
    </row>
    <row r="571" spans="1:9" x14ac:dyDescent="0.35">
      <c r="A571" t="s">
        <v>21</v>
      </c>
      <c r="B571">
        <v>1983</v>
      </c>
      <c r="C571">
        <v>3250857179.0983</v>
      </c>
      <c r="D571">
        <v>59619570665.931</v>
      </c>
      <c r="E571">
        <v>24007642542.396</v>
      </c>
      <c r="F571">
        <v>12060499225.148001</v>
      </c>
      <c r="G571">
        <v>13843356861.988001</v>
      </c>
      <c r="H571">
        <v>16237867089.48</v>
      </c>
      <c r="I571">
        <v>75442240410.843002</v>
      </c>
    </row>
    <row r="572" spans="1:9" x14ac:dyDescent="0.35">
      <c r="A572" t="s">
        <v>21</v>
      </c>
      <c r="B572">
        <v>1984</v>
      </c>
      <c r="C572">
        <v>3592783190.4039998</v>
      </c>
      <c r="D572">
        <v>65127077380.393997</v>
      </c>
      <c r="E572">
        <v>25407744552.598999</v>
      </c>
      <c r="F572">
        <v>12257978739.832001</v>
      </c>
      <c r="G572">
        <v>14402728035.296</v>
      </c>
      <c r="H572">
        <v>17657083496.484001</v>
      </c>
      <c r="I572">
        <v>78918560204.755997</v>
      </c>
    </row>
    <row r="573" spans="1:9" x14ac:dyDescent="0.35">
      <c r="A573" t="s">
        <v>21</v>
      </c>
      <c r="B573">
        <v>1985</v>
      </c>
      <c r="C573">
        <v>3257684323.7280998</v>
      </c>
      <c r="D573">
        <v>67495607301.806</v>
      </c>
      <c r="E573">
        <v>26497226686.888</v>
      </c>
      <c r="F573">
        <v>12875797970.495001</v>
      </c>
      <c r="G573">
        <v>16188921417.344</v>
      </c>
      <c r="H573">
        <v>18650745208.879002</v>
      </c>
      <c r="I573">
        <v>81834817004.095001</v>
      </c>
    </row>
    <row r="574" spans="1:9" x14ac:dyDescent="0.35">
      <c r="A574" t="s">
        <v>21</v>
      </c>
      <c r="B574">
        <v>1986</v>
      </c>
      <c r="C574">
        <v>3030681880.6011</v>
      </c>
      <c r="D574">
        <v>69018173092.513</v>
      </c>
      <c r="E574">
        <v>26404725233.695999</v>
      </c>
      <c r="F574">
        <v>13938892314.903999</v>
      </c>
      <c r="G574">
        <v>17296249320.280998</v>
      </c>
      <c r="H574">
        <v>18994634220.323002</v>
      </c>
      <c r="I574">
        <v>84598521952.664993</v>
      </c>
    </row>
    <row r="575" spans="1:9" x14ac:dyDescent="0.35">
      <c r="A575" t="s">
        <v>21</v>
      </c>
      <c r="B575">
        <v>1987</v>
      </c>
      <c r="C575">
        <v>3173482922.9284</v>
      </c>
      <c r="D575">
        <v>72827973826.003006</v>
      </c>
      <c r="E575">
        <v>26924768404.798</v>
      </c>
      <c r="F575">
        <v>14512406662.070999</v>
      </c>
      <c r="G575">
        <v>17417416991.59</v>
      </c>
      <c r="H575">
        <v>18310056638.632</v>
      </c>
      <c r="I575">
        <v>86769890511.647003</v>
      </c>
    </row>
    <row r="576" spans="1:9" x14ac:dyDescent="0.35">
      <c r="A576" t="s">
        <v>21</v>
      </c>
      <c r="B576">
        <v>1988</v>
      </c>
      <c r="C576">
        <v>3202687908.4517002</v>
      </c>
      <c r="D576">
        <v>74355099302.358002</v>
      </c>
      <c r="E576">
        <v>25594597490.694</v>
      </c>
      <c r="F576">
        <v>14572518803.254</v>
      </c>
      <c r="G576">
        <v>16578594970.357</v>
      </c>
      <c r="H576">
        <v>18912737438.300999</v>
      </c>
      <c r="I576">
        <v>89197937356.893005</v>
      </c>
    </row>
    <row r="577" spans="1:9" x14ac:dyDescent="0.35">
      <c r="A577" t="s">
        <v>21</v>
      </c>
      <c r="B577">
        <v>1989</v>
      </c>
      <c r="C577">
        <v>3322352527.2301002</v>
      </c>
      <c r="D577">
        <v>84752309714.600998</v>
      </c>
      <c r="E577">
        <v>24563021271.198002</v>
      </c>
      <c r="F577">
        <v>14288433271.75</v>
      </c>
      <c r="G577">
        <v>15644702853.990999</v>
      </c>
      <c r="H577">
        <v>19846257807.804001</v>
      </c>
      <c r="I577">
        <v>90139637356.033005</v>
      </c>
    </row>
    <row r="578" spans="1:9" x14ac:dyDescent="0.35">
      <c r="A578" t="s">
        <v>21</v>
      </c>
      <c r="B578">
        <v>1990</v>
      </c>
      <c r="C578">
        <v>3481083573.6936002</v>
      </c>
      <c r="D578">
        <v>87373253688.128998</v>
      </c>
      <c r="E578">
        <v>24274046728.25</v>
      </c>
      <c r="F578">
        <v>13954476944.712</v>
      </c>
      <c r="G578">
        <v>15591163695.023001</v>
      </c>
      <c r="H578">
        <v>21468181249.138</v>
      </c>
      <c r="I578">
        <v>91111328329.389999</v>
      </c>
    </row>
    <row r="579" spans="1:9" x14ac:dyDescent="0.35">
      <c r="A579" t="s">
        <v>21</v>
      </c>
      <c r="B579">
        <v>1991</v>
      </c>
      <c r="C579">
        <v>3838180989.9352002</v>
      </c>
      <c r="D579">
        <v>93723393321.384003</v>
      </c>
      <c r="E579">
        <v>23652066940.576</v>
      </c>
      <c r="F579">
        <v>12554531961.947001</v>
      </c>
      <c r="G579">
        <v>15960717303.184999</v>
      </c>
      <c r="H579">
        <v>22291504955.191002</v>
      </c>
      <c r="I579">
        <v>93741138143.302002</v>
      </c>
    </row>
    <row r="580" spans="1:9" x14ac:dyDescent="0.35">
      <c r="A580" t="s">
        <v>21</v>
      </c>
      <c r="B580">
        <v>1992</v>
      </c>
      <c r="C580">
        <v>3638676746.1739998</v>
      </c>
      <c r="D580">
        <v>101136193128.36</v>
      </c>
      <c r="E580">
        <v>23887575651.455002</v>
      </c>
      <c r="F580">
        <v>12675646788.915001</v>
      </c>
      <c r="G580">
        <v>16304775072.384001</v>
      </c>
      <c r="H580">
        <v>22298260096.512001</v>
      </c>
      <c r="I580">
        <v>97143065040.410995</v>
      </c>
    </row>
    <row r="581" spans="1:9" x14ac:dyDescent="0.35">
      <c r="A581" t="s">
        <v>21</v>
      </c>
      <c r="B581">
        <v>1993</v>
      </c>
      <c r="C581">
        <v>4180865567.3513999</v>
      </c>
      <c r="D581">
        <v>103679661971.60001</v>
      </c>
      <c r="E581">
        <v>24313822352.130001</v>
      </c>
      <c r="F581">
        <v>12080981883.358999</v>
      </c>
      <c r="G581">
        <v>16536755422.584</v>
      </c>
      <c r="H581">
        <v>23015715477.733002</v>
      </c>
      <c r="I581">
        <v>99770837266.850006</v>
      </c>
    </row>
    <row r="582" spans="1:9" x14ac:dyDescent="0.35">
      <c r="A582" t="s">
        <v>21</v>
      </c>
      <c r="B582">
        <v>1994</v>
      </c>
      <c r="C582">
        <v>4298633762.5810003</v>
      </c>
      <c r="D582">
        <v>113989135061.35001</v>
      </c>
      <c r="E582">
        <v>24989267971.874001</v>
      </c>
      <c r="F582">
        <v>12595497278.368</v>
      </c>
      <c r="G582">
        <v>18035927467.255001</v>
      </c>
      <c r="H582">
        <v>24276210004.136002</v>
      </c>
      <c r="I582">
        <v>102363547290.59</v>
      </c>
    </row>
    <row r="583" spans="1:9" x14ac:dyDescent="0.35">
      <c r="A583" t="s">
        <v>21</v>
      </c>
      <c r="B583">
        <v>1995</v>
      </c>
      <c r="C583">
        <v>4587649419.5504999</v>
      </c>
      <c r="D583">
        <v>121856235610.09</v>
      </c>
      <c r="E583">
        <v>25063639134.151001</v>
      </c>
      <c r="F583">
        <v>13407679084.517</v>
      </c>
      <c r="G583">
        <v>19111934013.512001</v>
      </c>
      <c r="H583">
        <v>25729625616.986</v>
      </c>
      <c r="I583">
        <v>103746886981.78</v>
      </c>
    </row>
    <row r="584" spans="1:9" x14ac:dyDescent="0.35">
      <c r="A584" t="s">
        <v>21</v>
      </c>
      <c r="B584">
        <v>1996</v>
      </c>
      <c r="C584">
        <v>4569633337.9291</v>
      </c>
      <c r="D584">
        <v>131549168355.16</v>
      </c>
      <c r="E584">
        <v>26169956542.119999</v>
      </c>
      <c r="F584">
        <v>14003011923.341999</v>
      </c>
      <c r="G584">
        <v>20868972607.196999</v>
      </c>
      <c r="H584">
        <v>27437765939.611</v>
      </c>
      <c r="I584">
        <v>106232648586.46001</v>
      </c>
    </row>
    <row r="585" spans="1:9" x14ac:dyDescent="0.35">
      <c r="A585" t="s">
        <v>21</v>
      </c>
      <c r="B585">
        <v>1997</v>
      </c>
      <c r="C585">
        <v>4506482283.1932001</v>
      </c>
      <c r="D585">
        <v>139048907028.82001</v>
      </c>
      <c r="E585">
        <v>27449436663.450001</v>
      </c>
      <c r="F585">
        <v>15463959591.893</v>
      </c>
      <c r="G585">
        <v>22158179727.008999</v>
      </c>
      <c r="H585">
        <v>29351831540.051998</v>
      </c>
      <c r="I585">
        <v>110433644028.86</v>
      </c>
    </row>
    <row r="586" spans="1:9" x14ac:dyDescent="0.35">
      <c r="A586" t="s">
        <v>21</v>
      </c>
      <c r="B586">
        <v>1998</v>
      </c>
      <c r="C586">
        <v>4588407985.6611004</v>
      </c>
      <c r="D586">
        <v>134444384249.28</v>
      </c>
      <c r="E586">
        <v>27244823444.091999</v>
      </c>
      <c r="F586">
        <v>16489205542.534</v>
      </c>
      <c r="G586">
        <v>23842576180.890999</v>
      </c>
      <c r="H586">
        <v>30676125250.241001</v>
      </c>
      <c r="I586">
        <v>113497960407.53</v>
      </c>
    </row>
    <row r="587" spans="1:9" x14ac:dyDescent="0.35">
      <c r="A587" t="s">
        <v>21</v>
      </c>
      <c r="B587">
        <v>1999</v>
      </c>
      <c r="C587">
        <v>4588597623.0524998</v>
      </c>
      <c r="D587">
        <v>134209446866.12</v>
      </c>
      <c r="E587">
        <v>27380985589.410999</v>
      </c>
      <c r="F587">
        <v>16481635863.781</v>
      </c>
      <c r="G587">
        <v>23972008266.924</v>
      </c>
      <c r="H587">
        <v>30768562740.935001</v>
      </c>
      <c r="I587">
        <v>117753022371.21001</v>
      </c>
    </row>
    <row r="588" spans="1:9" x14ac:dyDescent="0.35">
      <c r="A588" t="s">
        <v>21</v>
      </c>
      <c r="B588">
        <v>2000</v>
      </c>
      <c r="C588">
        <v>4470260499.1037998</v>
      </c>
      <c r="D588">
        <v>141457340614.92001</v>
      </c>
      <c r="E588">
        <v>27208377873.983002</v>
      </c>
      <c r="F588">
        <v>16680005939.611</v>
      </c>
      <c r="G588">
        <v>25476967627.188999</v>
      </c>
      <c r="H588">
        <v>30595534239.625</v>
      </c>
      <c r="I588">
        <v>121269665290.87</v>
      </c>
    </row>
    <row r="589" spans="1:9" x14ac:dyDescent="0.35">
      <c r="A589" t="s">
        <v>21</v>
      </c>
      <c r="B589">
        <v>2001</v>
      </c>
      <c r="C589">
        <v>4361784817.3170004</v>
      </c>
      <c r="D589">
        <v>144664131835.10001</v>
      </c>
      <c r="E589">
        <v>26998214559.493</v>
      </c>
      <c r="F589">
        <v>16464047500.344999</v>
      </c>
      <c r="G589">
        <v>26305321191.230999</v>
      </c>
      <c r="H589">
        <v>30355835157.866001</v>
      </c>
      <c r="I589">
        <v>123916772784.25</v>
      </c>
    </row>
    <row r="590" spans="1:9" x14ac:dyDescent="0.35">
      <c r="A590" t="s">
        <v>21</v>
      </c>
      <c r="B590">
        <v>2002</v>
      </c>
      <c r="C590">
        <v>4739363667.448</v>
      </c>
      <c r="D590">
        <v>146094742434.85001</v>
      </c>
      <c r="E590">
        <v>26820241770.301998</v>
      </c>
      <c r="F590">
        <v>16743235003.447001</v>
      </c>
      <c r="G590">
        <v>26581988826.692001</v>
      </c>
      <c r="H590">
        <v>30685873674.341999</v>
      </c>
      <c r="I590">
        <v>125067046944.37</v>
      </c>
    </row>
    <row r="591" spans="1:9" x14ac:dyDescent="0.35">
      <c r="A591" t="s">
        <v>21</v>
      </c>
      <c r="B591">
        <v>2003</v>
      </c>
      <c r="C591">
        <v>4652317606.5077</v>
      </c>
      <c r="D591">
        <v>145360640126.84</v>
      </c>
      <c r="E591">
        <v>27660154975.872002</v>
      </c>
      <c r="F591">
        <v>17394227227.354</v>
      </c>
      <c r="G591">
        <v>27548988766.028</v>
      </c>
      <c r="H591">
        <v>30450717865.710999</v>
      </c>
      <c r="I591">
        <v>126295520263.12</v>
      </c>
    </row>
    <row r="592" spans="1:9" x14ac:dyDescent="0.35">
      <c r="A592" t="s">
        <v>21</v>
      </c>
      <c r="B592">
        <v>2004</v>
      </c>
      <c r="C592">
        <v>5179714297.5320997</v>
      </c>
      <c r="D592">
        <v>148937006049.91</v>
      </c>
      <c r="E592">
        <v>28914474705.639</v>
      </c>
      <c r="F592">
        <v>17993122261.132999</v>
      </c>
      <c r="G592">
        <v>28503914435.405998</v>
      </c>
      <c r="H592">
        <v>32820769965.532001</v>
      </c>
      <c r="I592">
        <v>129863811999.78</v>
      </c>
    </row>
    <row r="593" spans="1:9" x14ac:dyDescent="0.35">
      <c r="A593" t="s">
        <v>21</v>
      </c>
      <c r="B593">
        <v>2005</v>
      </c>
      <c r="C593">
        <v>5296344618.7784004</v>
      </c>
      <c r="D593">
        <v>147989030767.95999</v>
      </c>
      <c r="E593">
        <v>30023012138.424999</v>
      </c>
      <c r="F593">
        <v>18753206893.699001</v>
      </c>
      <c r="G593">
        <v>29384708975.596001</v>
      </c>
      <c r="H593">
        <v>34051119542.257999</v>
      </c>
      <c r="I593">
        <v>134812364157.39</v>
      </c>
    </row>
    <row r="594" spans="1:9" x14ac:dyDescent="0.35">
      <c r="A594" t="s">
        <v>21</v>
      </c>
      <c r="B594">
        <v>2006</v>
      </c>
      <c r="C594">
        <v>5497366011.3057003</v>
      </c>
      <c r="D594">
        <v>142372571879.22</v>
      </c>
      <c r="E594">
        <v>30741563435.82</v>
      </c>
      <c r="F594">
        <v>20185656936.439999</v>
      </c>
      <c r="G594">
        <v>31587058833.585999</v>
      </c>
      <c r="H594">
        <v>35679247329.380997</v>
      </c>
      <c r="I594">
        <v>140939779247.67999</v>
      </c>
    </row>
    <row r="595" spans="1:9" x14ac:dyDescent="0.35">
      <c r="A595" t="s">
        <v>21</v>
      </c>
      <c r="B595">
        <v>2007</v>
      </c>
      <c r="C595">
        <v>5889357716.8067999</v>
      </c>
      <c r="D595">
        <v>138795635224.04999</v>
      </c>
      <c r="E595">
        <v>31841960739.005001</v>
      </c>
      <c r="F595">
        <v>22245499638.77</v>
      </c>
      <c r="G595">
        <v>33666789289.949001</v>
      </c>
      <c r="H595">
        <v>36857817427.271004</v>
      </c>
      <c r="I595">
        <v>148445308812.35001</v>
      </c>
    </row>
    <row r="596" spans="1:9" x14ac:dyDescent="0.35">
      <c r="A596" t="s">
        <v>21</v>
      </c>
      <c r="B596">
        <v>2008</v>
      </c>
      <c r="C596">
        <v>6141203369.6401997</v>
      </c>
      <c r="D596">
        <v>137035229019.72</v>
      </c>
      <c r="E596">
        <v>32704259296.842999</v>
      </c>
      <c r="F596">
        <v>22552294206.535</v>
      </c>
      <c r="G596">
        <v>34579258800.496002</v>
      </c>
      <c r="H596">
        <v>35781206910.244003</v>
      </c>
      <c r="I596">
        <v>152173688466.76001</v>
      </c>
    </row>
    <row r="597" spans="1:9" x14ac:dyDescent="0.35">
      <c r="A597" t="s">
        <v>21</v>
      </c>
      <c r="B597">
        <v>2009</v>
      </c>
      <c r="C597">
        <v>6229007996.691</v>
      </c>
      <c r="D597">
        <v>132553648498.55</v>
      </c>
      <c r="E597">
        <v>30301071495.932999</v>
      </c>
      <c r="F597">
        <v>20927262660.967999</v>
      </c>
      <c r="G597">
        <v>33424733059.424</v>
      </c>
      <c r="H597">
        <v>35354644053.495003</v>
      </c>
      <c r="I597">
        <v>152756261424.64999</v>
      </c>
    </row>
    <row r="598" spans="1:9" x14ac:dyDescent="0.35">
      <c r="A598" t="s">
        <v>21</v>
      </c>
      <c r="B598">
        <v>2010</v>
      </c>
      <c r="C598">
        <v>6725492899.4898996</v>
      </c>
      <c r="D598">
        <v>128689535364.67999</v>
      </c>
      <c r="E598">
        <v>30836839928.306</v>
      </c>
      <c r="F598">
        <v>20381800634.220001</v>
      </c>
      <c r="G598">
        <v>34774686336.688004</v>
      </c>
      <c r="H598">
        <v>37195698331.724998</v>
      </c>
      <c r="I598">
        <v>154434854542.95001</v>
      </c>
    </row>
    <row r="599" spans="1:9" x14ac:dyDescent="0.35">
      <c r="A599" t="s">
        <v>21</v>
      </c>
      <c r="B599">
        <v>2011</v>
      </c>
      <c r="C599">
        <v>6980372849.8551998</v>
      </c>
      <c r="D599">
        <v>126026969458.14999</v>
      </c>
      <c r="E599">
        <v>31376678417.207001</v>
      </c>
      <c r="F599">
        <v>20940620912.726002</v>
      </c>
      <c r="G599">
        <v>35461933732.249001</v>
      </c>
      <c r="H599">
        <v>38518294537.432999</v>
      </c>
      <c r="I599">
        <v>156895039433.57999</v>
      </c>
    </row>
    <row r="600" spans="1:9" x14ac:dyDescent="0.35">
      <c r="A600" t="s">
        <v>21</v>
      </c>
      <c r="B600">
        <v>2012</v>
      </c>
      <c r="C600">
        <v>7330074209.2926998</v>
      </c>
      <c r="D600">
        <v>127614346979.17999</v>
      </c>
      <c r="E600">
        <v>32036213787.397999</v>
      </c>
      <c r="F600">
        <v>22451439376.810001</v>
      </c>
      <c r="G600">
        <v>37078019660.830002</v>
      </c>
      <c r="H600">
        <v>39459384403.695</v>
      </c>
      <c r="I600">
        <v>161994401162.76999</v>
      </c>
    </row>
    <row r="601" spans="1:9" x14ac:dyDescent="0.35">
      <c r="A601" t="s">
        <v>21</v>
      </c>
      <c r="B601">
        <v>2013</v>
      </c>
      <c r="C601">
        <v>7032145330.2082005</v>
      </c>
      <c r="D601">
        <v>126304522178.41</v>
      </c>
      <c r="E601">
        <v>33116075770.026001</v>
      </c>
      <c r="F601">
        <v>22831259065.214001</v>
      </c>
      <c r="G601">
        <v>37786405851.372002</v>
      </c>
      <c r="H601">
        <v>40929143675.720001</v>
      </c>
      <c r="I601">
        <v>165496355769.85999</v>
      </c>
    </row>
    <row r="602" spans="1:9" x14ac:dyDescent="0.35">
      <c r="A602" t="s">
        <v>21</v>
      </c>
      <c r="B602">
        <v>2014</v>
      </c>
      <c r="C602">
        <v>7515924163.7943001</v>
      </c>
      <c r="D602">
        <v>128407668302.77</v>
      </c>
      <c r="E602">
        <v>34109726397.353001</v>
      </c>
      <c r="F602">
        <v>23273417256.307999</v>
      </c>
      <c r="G602">
        <v>39797911716.530998</v>
      </c>
      <c r="H602">
        <v>40898244527.781998</v>
      </c>
      <c r="I602">
        <v>168977665456.79001</v>
      </c>
    </row>
    <row r="603" spans="1:9" x14ac:dyDescent="0.35">
      <c r="A603" t="s">
        <v>21</v>
      </c>
      <c r="B603">
        <v>2015</v>
      </c>
      <c r="C603">
        <v>7101744254.7910995</v>
      </c>
      <c r="D603">
        <v>130498912124.64</v>
      </c>
      <c r="E603">
        <v>32517776368.398998</v>
      </c>
      <c r="F603">
        <v>23718469742.175999</v>
      </c>
      <c r="G603">
        <v>41354736853.716003</v>
      </c>
      <c r="H603">
        <v>41443961444.918999</v>
      </c>
      <c r="I603">
        <v>172213406525.14001</v>
      </c>
    </row>
    <row r="604" spans="1:9" x14ac:dyDescent="0.35">
      <c r="A604" t="s">
        <v>21</v>
      </c>
      <c r="B604">
        <v>2016</v>
      </c>
      <c r="C604">
        <v>6706718268.3028002</v>
      </c>
      <c r="D604">
        <v>130010528818.42</v>
      </c>
      <c r="E604">
        <v>30924346300.841</v>
      </c>
      <c r="F604">
        <v>24619038654.349998</v>
      </c>
      <c r="G604">
        <v>42670248608.851997</v>
      </c>
      <c r="H604">
        <v>41902654669.792</v>
      </c>
      <c r="I604">
        <v>174802284851.10999</v>
      </c>
    </row>
    <row r="605" spans="1:9" x14ac:dyDescent="0.35">
      <c r="A605" t="s">
        <v>21</v>
      </c>
      <c r="B605">
        <v>2017</v>
      </c>
      <c r="C605">
        <v>6872939051.6476002</v>
      </c>
      <c r="D605">
        <v>131103436858.07001</v>
      </c>
      <c r="E605">
        <v>31020787981.249001</v>
      </c>
      <c r="F605">
        <v>25704171065.931</v>
      </c>
      <c r="G605">
        <v>43125788680.105003</v>
      </c>
      <c r="H605">
        <v>43287533148.600998</v>
      </c>
      <c r="I605">
        <v>178204962544.39999</v>
      </c>
    </row>
    <row r="606" spans="1:9" x14ac:dyDescent="0.35">
      <c r="A606" t="s">
        <v>22</v>
      </c>
      <c r="B606">
        <v>1970</v>
      </c>
      <c r="C606">
        <v>37400201222.486</v>
      </c>
      <c r="D606">
        <v>18806189416.269001</v>
      </c>
      <c r="E606">
        <v>14557706116.565001</v>
      </c>
      <c r="F606">
        <v>8739110524.3316994</v>
      </c>
      <c r="G606">
        <v>14100740428.881001</v>
      </c>
      <c r="H606">
        <v>8174019199.5986996</v>
      </c>
      <c r="I606">
        <v>65175720074.402</v>
      </c>
    </row>
    <row r="607" spans="1:9" x14ac:dyDescent="0.35">
      <c r="A607" t="s">
        <v>22</v>
      </c>
      <c r="B607">
        <v>1971</v>
      </c>
      <c r="C607">
        <v>39335445304.802002</v>
      </c>
      <c r="D607">
        <v>20511329140.779999</v>
      </c>
      <c r="E607">
        <v>15824227095.407</v>
      </c>
      <c r="F607">
        <v>8622016818.7870007</v>
      </c>
      <c r="G607">
        <v>15588366861.788</v>
      </c>
      <c r="H607">
        <v>8873747218.5998001</v>
      </c>
      <c r="I607">
        <v>67853249541.867996</v>
      </c>
    </row>
    <row r="608" spans="1:9" x14ac:dyDescent="0.35">
      <c r="A608" t="s">
        <v>22</v>
      </c>
      <c r="B608">
        <v>1972</v>
      </c>
      <c r="C608">
        <v>39785578968.134003</v>
      </c>
      <c r="D608">
        <v>22548337608.476002</v>
      </c>
      <c r="E608">
        <v>17549066938.849998</v>
      </c>
      <c r="F608">
        <v>9536689502.1238003</v>
      </c>
      <c r="G608">
        <v>17686766709.793999</v>
      </c>
      <c r="H608">
        <v>9904299362.655899</v>
      </c>
      <c r="I608">
        <v>70798169699.421997</v>
      </c>
    </row>
    <row r="609" spans="1:9" x14ac:dyDescent="0.35">
      <c r="A609" t="s">
        <v>22</v>
      </c>
      <c r="B609">
        <v>1973</v>
      </c>
      <c r="C609">
        <v>36699874048.043999</v>
      </c>
      <c r="D609">
        <v>25096654851.373001</v>
      </c>
      <c r="E609">
        <v>19812896681.525002</v>
      </c>
      <c r="F609">
        <v>10401725067.037001</v>
      </c>
      <c r="G609">
        <v>19004978190.011002</v>
      </c>
      <c r="H609">
        <v>10796891980.771999</v>
      </c>
      <c r="I609">
        <v>73696588065.843002</v>
      </c>
    </row>
    <row r="610" spans="1:9" x14ac:dyDescent="0.35">
      <c r="A610" t="s">
        <v>22</v>
      </c>
      <c r="B610">
        <v>1974</v>
      </c>
      <c r="C610">
        <v>39011500785.987</v>
      </c>
      <c r="D610">
        <v>26971272856.451</v>
      </c>
      <c r="E610">
        <v>21259239830.437</v>
      </c>
      <c r="F610">
        <v>10542161088.209</v>
      </c>
      <c r="G610">
        <v>20422866854.490002</v>
      </c>
      <c r="H610">
        <v>12009634013.966999</v>
      </c>
      <c r="I610">
        <v>76617168469.487</v>
      </c>
    </row>
    <row r="611" spans="1:9" x14ac:dyDescent="0.35">
      <c r="A611" t="s">
        <v>22</v>
      </c>
      <c r="B611">
        <v>1975</v>
      </c>
      <c r="C611">
        <v>40233350709.728996</v>
      </c>
      <c r="D611">
        <v>29403902538.349998</v>
      </c>
      <c r="E611">
        <v>23108792747.415001</v>
      </c>
      <c r="F611">
        <v>10693704085.978001</v>
      </c>
      <c r="G611">
        <v>22474352317.487999</v>
      </c>
      <c r="H611">
        <v>13892214877.268</v>
      </c>
      <c r="I611">
        <v>80078896189.727997</v>
      </c>
    </row>
    <row r="612" spans="1:9" x14ac:dyDescent="0.35">
      <c r="A612" t="s">
        <v>22</v>
      </c>
      <c r="B612">
        <v>1976</v>
      </c>
      <c r="C612">
        <v>43042075147.262001</v>
      </c>
      <c r="D612">
        <v>31981575199.271</v>
      </c>
      <c r="E612">
        <v>25188583529.032001</v>
      </c>
      <c r="F612">
        <v>12048030631.6</v>
      </c>
      <c r="G612">
        <v>25246379763.160999</v>
      </c>
      <c r="H612">
        <v>16167796606.745001</v>
      </c>
      <c r="I612">
        <v>85295913412.789993</v>
      </c>
    </row>
    <row r="613" spans="1:9" x14ac:dyDescent="0.35">
      <c r="A613" t="s">
        <v>22</v>
      </c>
      <c r="B613">
        <v>1977</v>
      </c>
      <c r="C613">
        <v>42244968228.169998</v>
      </c>
      <c r="D613">
        <v>34215403823.754002</v>
      </c>
      <c r="E613">
        <v>26851030483.91</v>
      </c>
      <c r="F613">
        <v>12095785944.222</v>
      </c>
      <c r="G613">
        <v>26580314085.737999</v>
      </c>
      <c r="H613">
        <v>17941853802.083</v>
      </c>
      <c r="I613">
        <v>89432291908.348999</v>
      </c>
    </row>
    <row r="614" spans="1:9" x14ac:dyDescent="0.35">
      <c r="A614" t="s">
        <v>22</v>
      </c>
      <c r="B614">
        <v>1978</v>
      </c>
      <c r="C614">
        <v>43418999655.581001</v>
      </c>
      <c r="D614">
        <v>35409240331.897003</v>
      </c>
      <c r="E614">
        <v>27710264924.137001</v>
      </c>
      <c r="F614">
        <v>10215606602.75</v>
      </c>
      <c r="G614">
        <v>26691982534.465</v>
      </c>
      <c r="H614">
        <v>18399558420.616001</v>
      </c>
      <c r="I614">
        <v>93410394001.057999</v>
      </c>
    </row>
    <row r="615" spans="1:9" x14ac:dyDescent="0.35">
      <c r="A615" t="s">
        <v>22</v>
      </c>
      <c r="B615">
        <v>1979</v>
      </c>
      <c r="C615">
        <v>43400746863.607002</v>
      </c>
      <c r="D615">
        <v>34112707324.931999</v>
      </c>
      <c r="E615">
        <v>26019937603.254002</v>
      </c>
      <c r="F615">
        <v>10274854626.052</v>
      </c>
      <c r="G615">
        <v>26245934801.905998</v>
      </c>
      <c r="H615">
        <v>18278552846.178001</v>
      </c>
      <c r="I615">
        <v>96151204714.740997</v>
      </c>
    </row>
    <row r="616" spans="1:9" x14ac:dyDescent="0.35">
      <c r="A616" t="s">
        <v>22</v>
      </c>
      <c r="B616">
        <v>1980</v>
      </c>
      <c r="C616">
        <v>43890328093.398003</v>
      </c>
      <c r="D616">
        <v>33099910771.377998</v>
      </c>
      <c r="E616">
        <v>24999956183.091999</v>
      </c>
      <c r="F616">
        <v>11164310399.165001</v>
      </c>
      <c r="G616">
        <v>25659233793.546001</v>
      </c>
      <c r="H616">
        <v>17739695926.033001</v>
      </c>
      <c r="I616">
        <v>98136690212.914993</v>
      </c>
    </row>
    <row r="617" spans="1:9" x14ac:dyDescent="0.35">
      <c r="A617" t="s">
        <v>22</v>
      </c>
      <c r="B617">
        <v>1981</v>
      </c>
      <c r="C617">
        <v>43065041363.847</v>
      </c>
      <c r="D617">
        <v>36092864931.667</v>
      </c>
      <c r="E617">
        <v>27359953533.050999</v>
      </c>
      <c r="F617">
        <v>11396385285.908001</v>
      </c>
      <c r="G617">
        <v>27894409670.749001</v>
      </c>
      <c r="H617">
        <v>19512965919.437</v>
      </c>
      <c r="I617">
        <v>100526278544.17</v>
      </c>
    </row>
    <row r="618" spans="1:9" x14ac:dyDescent="0.35">
      <c r="A618" t="s">
        <v>22</v>
      </c>
      <c r="B618">
        <v>1982</v>
      </c>
      <c r="C618">
        <v>44411628544.096001</v>
      </c>
      <c r="D618">
        <v>37676004022.249001</v>
      </c>
      <c r="E618">
        <v>29116462392.041</v>
      </c>
      <c r="F618">
        <v>10331687305.848</v>
      </c>
      <c r="G618">
        <v>29805021805.604</v>
      </c>
      <c r="H618">
        <v>20881099264.174999</v>
      </c>
      <c r="I618">
        <v>102749262385.22</v>
      </c>
    </row>
    <row r="619" spans="1:9" x14ac:dyDescent="0.35">
      <c r="A619" t="s">
        <v>22</v>
      </c>
      <c r="B619">
        <v>1983</v>
      </c>
      <c r="C619">
        <v>43997462086.569</v>
      </c>
      <c r="D619">
        <v>39814372418.279999</v>
      </c>
      <c r="E619">
        <v>31288548657.108002</v>
      </c>
      <c r="F619">
        <v>12129218628.754999</v>
      </c>
      <c r="G619">
        <v>32014823561.814999</v>
      </c>
      <c r="H619">
        <v>21847214140.382</v>
      </c>
      <c r="I619">
        <v>105048022148.7</v>
      </c>
    </row>
    <row r="620" spans="1:9" x14ac:dyDescent="0.35">
      <c r="A620" t="s">
        <v>22</v>
      </c>
      <c r="B620">
        <v>1984</v>
      </c>
      <c r="C620">
        <v>44207878056.672997</v>
      </c>
      <c r="D620">
        <v>43672504094.405998</v>
      </c>
      <c r="E620">
        <v>34182740182.027</v>
      </c>
      <c r="F620">
        <v>13558712837.207001</v>
      </c>
      <c r="G620">
        <v>34953027172.250999</v>
      </c>
      <c r="H620">
        <v>23763283269.710999</v>
      </c>
      <c r="I620">
        <v>108858303056.25999</v>
      </c>
    </row>
    <row r="621" spans="1:9" x14ac:dyDescent="0.35">
      <c r="A621" t="s">
        <v>22</v>
      </c>
      <c r="B621">
        <v>1985</v>
      </c>
      <c r="C621">
        <v>44006416549.372002</v>
      </c>
      <c r="D621">
        <v>46539805836.107002</v>
      </c>
      <c r="E621">
        <v>36131156114.140999</v>
      </c>
      <c r="F621">
        <v>15403213585.016001</v>
      </c>
      <c r="G621">
        <v>36893733690.839996</v>
      </c>
      <c r="H621">
        <v>23437065964.075001</v>
      </c>
      <c r="I621">
        <v>111532470754.33</v>
      </c>
    </row>
    <row r="622" spans="1:9" x14ac:dyDescent="0.35">
      <c r="A622" t="s">
        <v>22</v>
      </c>
      <c r="B622">
        <v>1986</v>
      </c>
      <c r="C622">
        <v>46038923181.621002</v>
      </c>
      <c r="D622">
        <v>51801041161.621002</v>
      </c>
      <c r="E622">
        <v>39924927021.662003</v>
      </c>
      <c r="F622">
        <v>17103947300.177</v>
      </c>
      <c r="G622">
        <v>38665759795.274002</v>
      </c>
      <c r="H622">
        <v>24062040381.515999</v>
      </c>
      <c r="I622">
        <v>115483783625.37</v>
      </c>
    </row>
    <row r="623" spans="1:9" x14ac:dyDescent="0.35">
      <c r="A623" t="s">
        <v>22</v>
      </c>
      <c r="B623">
        <v>1987</v>
      </c>
      <c r="C623">
        <v>46245983833.389</v>
      </c>
      <c r="D623">
        <v>56268203336.834</v>
      </c>
      <c r="E623">
        <v>43941374650.777</v>
      </c>
      <c r="F623">
        <v>19653151648.278</v>
      </c>
      <c r="G623">
        <v>46024465719.518997</v>
      </c>
      <c r="H623">
        <v>26527019343.091</v>
      </c>
      <c r="I623">
        <v>120176348377.73</v>
      </c>
    </row>
    <row r="624" spans="1:9" x14ac:dyDescent="0.35">
      <c r="A624" t="s">
        <v>22</v>
      </c>
      <c r="B624">
        <v>1988</v>
      </c>
      <c r="C624">
        <v>49865837364.255997</v>
      </c>
      <c r="D624">
        <v>57122643387.642998</v>
      </c>
      <c r="E624">
        <v>44632602552.399002</v>
      </c>
      <c r="F624">
        <v>18598215982.676998</v>
      </c>
      <c r="G624">
        <v>47653904573.030998</v>
      </c>
      <c r="H624">
        <v>26834944146.821999</v>
      </c>
      <c r="I624">
        <v>122309137411.37</v>
      </c>
    </row>
    <row r="625" spans="1:9" x14ac:dyDescent="0.35">
      <c r="A625" t="s">
        <v>22</v>
      </c>
      <c r="B625">
        <v>1989</v>
      </c>
      <c r="C625">
        <v>46099919811.780998</v>
      </c>
      <c r="D625">
        <v>60133589009.977997</v>
      </c>
      <c r="E625">
        <v>45980739709.103996</v>
      </c>
      <c r="F625">
        <v>19725914781.908001</v>
      </c>
      <c r="G625">
        <v>46543675966.805</v>
      </c>
      <c r="H625">
        <v>27704468976.657001</v>
      </c>
      <c r="I625">
        <v>124557937547.27</v>
      </c>
    </row>
    <row r="626" spans="1:9" x14ac:dyDescent="0.35">
      <c r="A626" t="s">
        <v>22</v>
      </c>
      <c r="B626">
        <v>1990</v>
      </c>
      <c r="C626">
        <v>49241873204.682999</v>
      </c>
      <c r="D626">
        <v>64916986861.160004</v>
      </c>
      <c r="E626">
        <v>50432036503.123001</v>
      </c>
      <c r="F626">
        <v>19508187758.540001</v>
      </c>
      <c r="G626">
        <v>52280173747.482002</v>
      </c>
      <c r="H626">
        <v>31008225927.833</v>
      </c>
      <c r="I626">
        <v>129274033388.61</v>
      </c>
    </row>
    <row r="627" spans="1:9" x14ac:dyDescent="0.35">
      <c r="A627" t="s">
        <v>22</v>
      </c>
      <c r="B627">
        <v>1991</v>
      </c>
      <c r="C627">
        <v>48797453308.470001</v>
      </c>
      <c r="D627">
        <v>66767344881.407997</v>
      </c>
      <c r="E627">
        <v>51632494422.906998</v>
      </c>
      <c r="F627">
        <v>19728960999.021999</v>
      </c>
      <c r="G627">
        <v>51906932107.789001</v>
      </c>
      <c r="H627">
        <v>30891168617.409</v>
      </c>
      <c r="I627">
        <v>131644285180.97</v>
      </c>
    </row>
    <row r="628" spans="1:9" x14ac:dyDescent="0.35">
      <c r="A628" t="s">
        <v>22</v>
      </c>
      <c r="B628">
        <v>1992</v>
      </c>
      <c r="C628">
        <v>50889223336.861</v>
      </c>
      <c r="D628">
        <v>70588226416.481995</v>
      </c>
      <c r="E628">
        <v>54611344893.367996</v>
      </c>
      <c r="F628">
        <v>20960757512.337002</v>
      </c>
      <c r="G628">
        <v>55484816478.921997</v>
      </c>
      <c r="H628">
        <v>33383950834.591</v>
      </c>
      <c r="I628">
        <v>134717432678.07001</v>
      </c>
    </row>
    <row r="629" spans="1:9" x14ac:dyDescent="0.35">
      <c r="A629" t="s">
        <v>22</v>
      </c>
      <c r="B629">
        <v>1993</v>
      </c>
      <c r="C629">
        <v>50235887985.502998</v>
      </c>
      <c r="D629">
        <v>75840851851.162994</v>
      </c>
      <c r="E629">
        <v>59687946551.793999</v>
      </c>
      <c r="F629">
        <v>22609701929.889</v>
      </c>
      <c r="G629">
        <v>61908055074.013</v>
      </c>
      <c r="H629">
        <v>37003302452.758003</v>
      </c>
      <c r="I629">
        <v>138489094134.67001</v>
      </c>
    </row>
    <row r="630" spans="1:9" x14ac:dyDescent="0.35">
      <c r="A630" t="s">
        <v>22</v>
      </c>
      <c r="B630">
        <v>1994</v>
      </c>
      <c r="C630">
        <v>49872079089.855003</v>
      </c>
      <c r="D630">
        <v>72168996092.337006</v>
      </c>
      <c r="E630">
        <v>55126800468.029999</v>
      </c>
      <c r="F630">
        <v>22150328768.307999</v>
      </c>
      <c r="G630">
        <v>57198389434.896004</v>
      </c>
      <c r="H630">
        <v>36251490424.474998</v>
      </c>
      <c r="I630">
        <v>138453580031.98001</v>
      </c>
    </row>
    <row r="631" spans="1:9" x14ac:dyDescent="0.35">
      <c r="A631" t="s">
        <v>22</v>
      </c>
      <c r="B631">
        <v>1995</v>
      </c>
      <c r="C631">
        <v>50851557631.367996</v>
      </c>
      <c r="D631">
        <v>80120441541.367004</v>
      </c>
      <c r="E631">
        <v>62797110942.151001</v>
      </c>
      <c r="F631">
        <v>21116147035.205002</v>
      </c>
      <c r="G631">
        <v>63804605600.469002</v>
      </c>
      <c r="H631">
        <v>38321707269.597</v>
      </c>
      <c r="I631">
        <v>142284493915.12</v>
      </c>
    </row>
    <row r="632" spans="1:9" x14ac:dyDescent="0.35">
      <c r="A632" t="s">
        <v>22</v>
      </c>
      <c r="B632">
        <v>1996</v>
      </c>
      <c r="C632">
        <v>53089058233.067001</v>
      </c>
      <c r="D632">
        <v>85700862310.848007</v>
      </c>
      <c r="E632">
        <v>67263373843.669998</v>
      </c>
      <c r="F632">
        <v>22351148385.705002</v>
      </c>
      <c r="G632">
        <v>69464810555.386993</v>
      </c>
      <c r="H632">
        <v>41222725936.125999</v>
      </c>
      <c r="I632">
        <v>145985675908.16</v>
      </c>
    </row>
    <row r="633" spans="1:9" x14ac:dyDescent="0.35">
      <c r="A633" t="s">
        <v>22</v>
      </c>
      <c r="B633">
        <v>1997</v>
      </c>
      <c r="C633">
        <v>51848184419.353996</v>
      </c>
      <c r="D633">
        <v>94303452224.078995</v>
      </c>
      <c r="E633">
        <v>74961992825.942993</v>
      </c>
      <c r="F633">
        <v>23472250051.394001</v>
      </c>
      <c r="G633">
        <v>77558575670.270996</v>
      </c>
      <c r="H633">
        <v>44368359339.348</v>
      </c>
      <c r="I633">
        <v>150450312071.59</v>
      </c>
    </row>
    <row r="634" spans="1:9" x14ac:dyDescent="0.35">
      <c r="A634" t="s">
        <v>22</v>
      </c>
      <c r="B634">
        <v>1998</v>
      </c>
      <c r="C634">
        <v>56187503638.085999</v>
      </c>
      <c r="D634">
        <v>96538426888.169006</v>
      </c>
      <c r="E634">
        <v>75841980016.625</v>
      </c>
      <c r="F634">
        <v>23647863572.873001</v>
      </c>
      <c r="G634">
        <v>78614984610.110001</v>
      </c>
      <c r="H634">
        <v>46553143239.119003</v>
      </c>
      <c r="I634">
        <v>156463016733.09</v>
      </c>
    </row>
    <row r="635" spans="1:9" x14ac:dyDescent="0.35">
      <c r="A635" t="s">
        <v>22</v>
      </c>
      <c r="B635">
        <v>1999</v>
      </c>
      <c r="C635">
        <v>53624640502.821999</v>
      </c>
      <c r="D635">
        <v>91228061851.692993</v>
      </c>
      <c r="E635">
        <v>71638031271.675995</v>
      </c>
      <c r="F635">
        <v>22773164675.047001</v>
      </c>
      <c r="G635">
        <v>68877967759.981995</v>
      </c>
      <c r="H635">
        <v>48372933007.203003</v>
      </c>
      <c r="I635">
        <v>160364862357.79999</v>
      </c>
    </row>
    <row r="636" spans="1:9" x14ac:dyDescent="0.35">
      <c r="A636" t="s">
        <v>22</v>
      </c>
      <c r="B636">
        <v>2000</v>
      </c>
      <c r="C636">
        <v>57061566701.010002</v>
      </c>
      <c r="D636">
        <v>97028186819.759995</v>
      </c>
      <c r="E636">
        <v>76693517951.820999</v>
      </c>
      <c r="F636">
        <v>24227658979.799</v>
      </c>
      <c r="G636">
        <v>75926618669.072998</v>
      </c>
      <c r="H636">
        <v>53360267410.913002</v>
      </c>
      <c r="I636">
        <v>165535988737.39999</v>
      </c>
    </row>
    <row r="637" spans="1:9" x14ac:dyDescent="0.35">
      <c r="A637" t="s">
        <v>22</v>
      </c>
      <c r="B637">
        <v>2001</v>
      </c>
      <c r="C637">
        <v>51989562129.297997</v>
      </c>
      <c r="D637">
        <v>88901211202.195007</v>
      </c>
      <c r="E637">
        <v>69874457193.565002</v>
      </c>
      <c r="F637">
        <v>19296855944.932999</v>
      </c>
      <c r="G637">
        <v>65557578992.834999</v>
      </c>
      <c r="H637">
        <v>50789939822.057999</v>
      </c>
      <c r="I637">
        <v>169511674557.63</v>
      </c>
    </row>
    <row r="638" spans="1:9" x14ac:dyDescent="0.35">
      <c r="A638" t="s">
        <v>22</v>
      </c>
      <c r="B638">
        <v>2002</v>
      </c>
      <c r="C638">
        <v>56502406507.789001</v>
      </c>
      <c r="D638">
        <v>92079394981.240997</v>
      </c>
      <c r="E638">
        <v>72678954747.651993</v>
      </c>
      <c r="F638">
        <v>22717614578.653999</v>
      </c>
      <c r="G638">
        <v>70095086782.682007</v>
      </c>
      <c r="H638">
        <v>56438547133.169998</v>
      </c>
      <c r="I638">
        <v>176335443160.44</v>
      </c>
    </row>
    <row r="639" spans="1:9" x14ac:dyDescent="0.35">
      <c r="A639" t="s">
        <v>22</v>
      </c>
      <c r="B639">
        <v>2003</v>
      </c>
      <c r="C639">
        <v>55639953291.724998</v>
      </c>
      <c r="D639">
        <v>99168043933.567993</v>
      </c>
      <c r="E639">
        <v>79803626633.501007</v>
      </c>
      <c r="F639">
        <v>25851735043.77</v>
      </c>
      <c r="G639">
        <v>75641858800.647003</v>
      </c>
      <c r="H639">
        <v>60748720438.349998</v>
      </c>
      <c r="I639">
        <v>178520587399.04999</v>
      </c>
    </row>
    <row r="640" spans="1:9" x14ac:dyDescent="0.35">
      <c r="A640" t="s">
        <v>22</v>
      </c>
      <c r="B640">
        <v>2004</v>
      </c>
      <c r="C640">
        <v>57839380238.371002</v>
      </c>
      <c r="D640">
        <v>110583898199.67999</v>
      </c>
      <c r="E640">
        <v>90371446480.651993</v>
      </c>
      <c r="F640">
        <v>31363957283.523998</v>
      </c>
      <c r="G640">
        <v>85543153396.102997</v>
      </c>
      <c r="H640">
        <v>67380157775.804001</v>
      </c>
      <c r="I640">
        <v>186492369589.04999</v>
      </c>
    </row>
    <row r="641" spans="1:9" x14ac:dyDescent="0.35">
      <c r="A641" t="s">
        <v>22</v>
      </c>
      <c r="B641">
        <v>2005</v>
      </c>
      <c r="C641">
        <v>62426344766.242996</v>
      </c>
      <c r="D641">
        <v>121240029525.31</v>
      </c>
      <c r="E641">
        <v>99071844728.854004</v>
      </c>
      <c r="F641">
        <v>36062164459.736</v>
      </c>
      <c r="G641">
        <v>92900339937.690002</v>
      </c>
      <c r="H641">
        <v>75234169290.274994</v>
      </c>
      <c r="I641">
        <v>195382615930.07001</v>
      </c>
    </row>
    <row r="642" spans="1:9" x14ac:dyDescent="0.35">
      <c r="A642" t="s">
        <v>22</v>
      </c>
      <c r="B642">
        <v>2006</v>
      </c>
      <c r="C642">
        <v>63393626655.739998</v>
      </c>
      <c r="D642">
        <v>132242627170.98</v>
      </c>
      <c r="E642">
        <v>108806998918.24001</v>
      </c>
      <c r="F642">
        <v>45278807484.357002</v>
      </c>
      <c r="G642">
        <v>98231010203.425995</v>
      </c>
      <c r="H642">
        <v>79848706556.630997</v>
      </c>
      <c r="I642">
        <v>203824684062.92001</v>
      </c>
    </row>
    <row r="643" spans="1:9" x14ac:dyDescent="0.35">
      <c r="A643" t="s">
        <v>22</v>
      </c>
      <c r="B643">
        <v>2007</v>
      </c>
      <c r="C643">
        <v>59451585527.861</v>
      </c>
      <c r="D643">
        <v>140616392707.57001</v>
      </c>
      <c r="E643">
        <v>116147834282.21001</v>
      </c>
      <c r="F643">
        <v>50065852043.042</v>
      </c>
      <c r="G643">
        <v>103251309612.03</v>
      </c>
      <c r="H643">
        <v>85229354058.927994</v>
      </c>
      <c r="I643">
        <v>212970757088.04999</v>
      </c>
    </row>
    <row r="644" spans="1:9" x14ac:dyDescent="0.35">
      <c r="A644" t="s">
        <v>22</v>
      </c>
      <c r="B644">
        <v>2008</v>
      </c>
      <c r="C644">
        <v>62141787157.450996</v>
      </c>
      <c r="D644">
        <v>141730110925.10999</v>
      </c>
      <c r="E644">
        <v>116728157201.64</v>
      </c>
      <c r="F644">
        <v>47736010666.541</v>
      </c>
      <c r="G644">
        <v>101532645996.19</v>
      </c>
      <c r="H644">
        <v>85960565368.815994</v>
      </c>
      <c r="I644">
        <v>219615278283.64001</v>
      </c>
    </row>
    <row r="645" spans="1:9" x14ac:dyDescent="0.35">
      <c r="A645" t="s">
        <v>22</v>
      </c>
      <c r="B645">
        <v>2009</v>
      </c>
      <c r="C645">
        <v>64707107516.005997</v>
      </c>
      <c r="D645">
        <v>129569040361.36</v>
      </c>
      <c r="E645">
        <v>106355978239.74001</v>
      </c>
      <c r="F645">
        <v>40162597765.498001</v>
      </c>
      <c r="G645">
        <v>91489353655.876999</v>
      </c>
      <c r="H645">
        <v>79167446854.554001</v>
      </c>
      <c r="I645">
        <v>227777866603.01001</v>
      </c>
    </row>
    <row r="646" spans="1:9" x14ac:dyDescent="0.35">
      <c r="A646" t="s">
        <v>22</v>
      </c>
      <c r="B646">
        <v>2010</v>
      </c>
      <c r="C646">
        <v>69670113764.438995</v>
      </c>
      <c r="D646">
        <v>142850421027.31</v>
      </c>
      <c r="E646">
        <v>116563118561.17999</v>
      </c>
      <c r="F646">
        <v>47044865067.625999</v>
      </c>
      <c r="G646">
        <v>103177390205.83</v>
      </c>
      <c r="H646">
        <v>79625572460.410004</v>
      </c>
      <c r="I646">
        <v>236283189087</v>
      </c>
    </row>
    <row r="647" spans="1:9" x14ac:dyDescent="0.35">
      <c r="A647" t="s">
        <v>22</v>
      </c>
      <c r="B647">
        <v>2011</v>
      </c>
      <c r="C647">
        <v>72066598503.311996</v>
      </c>
      <c r="D647">
        <v>167595994096.88</v>
      </c>
      <c r="E647">
        <v>139902952539.54001</v>
      </c>
      <c r="F647">
        <v>58683337016.121002</v>
      </c>
      <c r="G647">
        <v>119602016092.5</v>
      </c>
      <c r="H647">
        <v>85278764305.742004</v>
      </c>
      <c r="I647">
        <v>251518704634.67001</v>
      </c>
    </row>
    <row r="648" spans="1:9" x14ac:dyDescent="0.35">
      <c r="A648" t="s">
        <v>22</v>
      </c>
      <c r="B648">
        <v>2012</v>
      </c>
      <c r="C648">
        <v>73648748014.649002</v>
      </c>
      <c r="D648">
        <v>173537433506.89999</v>
      </c>
      <c r="E648">
        <v>143064664950.97</v>
      </c>
      <c r="F648">
        <v>63543151532.726997</v>
      </c>
      <c r="G648">
        <v>124414963208.78</v>
      </c>
      <c r="H648">
        <v>96540828597.766006</v>
      </c>
      <c r="I648">
        <v>262343897814.64001</v>
      </c>
    </row>
    <row r="649" spans="1:9" x14ac:dyDescent="0.35">
      <c r="A649" t="s">
        <v>22</v>
      </c>
      <c r="B649">
        <v>2013</v>
      </c>
      <c r="C649">
        <v>75356694022.656998</v>
      </c>
      <c r="D649">
        <v>189149626162.89001</v>
      </c>
      <c r="E649">
        <v>156383810550.85999</v>
      </c>
      <c r="F649">
        <v>72457461169.843994</v>
      </c>
      <c r="G649">
        <v>134457844508.53</v>
      </c>
      <c r="H649">
        <v>101237959809.37</v>
      </c>
      <c r="I649">
        <v>284563016397.42999</v>
      </c>
    </row>
    <row r="650" spans="1:9" x14ac:dyDescent="0.35">
      <c r="A650" t="s">
        <v>22</v>
      </c>
      <c r="B650">
        <v>2014</v>
      </c>
      <c r="C650">
        <v>75803570831.507004</v>
      </c>
      <c r="D650">
        <v>199881124226.17999</v>
      </c>
      <c r="E650">
        <v>165915929298.84</v>
      </c>
      <c r="F650">
        <v>76083407336.354004</v>
      </c>
      <c r="G650">
        <v>145351479321.70001</v>
      </c>
      <c r="H650">
        <v>106445852854.97</v>
      </c>
      <c r="I650">
        <v>301224124174.71997</v>
      </c>
    </row>
    <row r="651" spans="1:9" x14ac:dyDescent="0.35">
      <c r="A651" t="s">
        <v>22</v>
      </c>
      <c r="B651">
        <v>2015</v>
      </c>
      <c r="C651">
        <v>82908448803.427002</v>
      </c>
      <c r="D651">
        <v>209959187998.29001</v>
      </c>
      <c r="E651">
        <v>175707180413.97</v>
      </c>
      <c r="F651">
        <v>79814754809.613007</v>
      </c>
      <c r="G651">
        <v>155514198095.82001</v>
      </c>
      <c r="H651">
        <v>112265439525.42</v>
      </c>
      <c r="I651">
        <v>316366899457.27002</v>
      </c>
    </row>
    <row r="652" spans="1:9" x14ac:dyDescent="0.35">
      <c r="A652" t="s">
        <v>22</v>
      </c>
      <c r="B652">
        <v>2016</v>
      </c>
      <c r="C652">
        <v>80769947207.722</v>
      </c>
      <c r="D652">
        <v>219017258983.01999</v>
      </c>
      <c r="E652">
        <v>182453056906.23999</v>
      </c>
      <c r="F652">
        <v>84097364415.792007</v>
      </c>
      <c r="G652">
        <v>156821416727.76999</v>
      </c>
      <c r="H652">
        <v>113255233971.39</v>
      </c>
      <c r="I652">
        <v>332815126126.29999</v>
      </c>
    </row>
    <row r="653" spans="1:9" x14ac:dyDescent="0.35">
      <c r="A653" t="s">
        <v>22</v>
      </c>
      <c r="B653">
        <v>2017</v>
      </c>
      <c r="C653">
        <v>84710872379.531006</v>
      </c>
      <c r="D653">
        <v>239010398376.48999</v>
      </c>
      <c r="E653">
        <v>199104810961.95999</v>
      </c>
      <c r="F653">
        <v>91668632649.235001</v>
      </c>
      <c r="G653">
        <v>174689826588.81</v>
      </c>
      <c r="H653">
        <v>125246538756.22</v>
      </c>
      <c r="I653">
        <v>348559845406.21002</v>
      </c>
    </row>
    <row r="654" spans="1:9" x14ac:dyDescent="0.35">
      <c r="A654" t="s">
        <v>23</v>
      </c>
      <c r="B654">
        <v>1990</v>
      </c>
      <c r="C654">
        <v>9435939441.1492996</v>
      </c>
      <c r="D654">
        <v>25914597183.951</v>
      </c>
      <c r="E654">
        <v>9963207371.9797001</v>
      </c>
      <c r="F654">
        <v>10039337843.093</v>
      </c>
      <c r="G654">
        <v>10816662132.959</v>
      </c>
      <c r="H654">
        <v>13112148278.298</v>
      </c>
      <c r="I654">
        <v>25744982530.375999</v>
      </c>
    </row>
    <row r="655" spans="1:9" x14ac:dyDescent="0.35">
      <c r="A655" t="s">
        <v>23</v>
      </c>
      <c r="B655">
        <v>1991</v>
      </c>
      <c r="C655">
        <v>7303419329.0901003</v>
      </c>
      <c r="D655">
        <v>27587698634.738998</v>
      </c>
      <c r="E655">
        <v>10654075685.737</v>
      </c>
      <c r="F655">
        <v>8924939980.4682999</v>
      </c>
      <c r="G655">
        <v>10676175226.723</v>
      </c>
      <c r="H655">
        <v>12369857542.193001</v>
      </c>
      <c r="I655">
        <v>23981208519.015999</v>
      </c>
    </row>
    <row r="656" spans="1:9" x14ac:dyDescent="0.35">
      <c r="A656" t="s">
        <v>23</v>
      </c>
      <c r="B656">
        <v>1992</v>
      </c>
      <c r="C656">
        <v>9399486822.4393005</v>
      </c>
      <c r="D656">
        <v>25151753514.555</v>
      </c>
      <c r="E656">
        <v>9596065595.3185997</v>
      </c>
      <c r="F656">
        <v>5310286342.1040001</v>
      </c>
      <c r="G656">
        <v>8818543406.2632008</v>
      </c>
      <c r="H656">
        <v>10096387689.646</v>
      </c>
      <c r="I656">
        <v>21996220664.271</v>
      </c>
    </row>
    <row r="657" spans="1:9" x14ac:dyDescent="0.35">
      <c r="A657" t="s">
        <v>23</v>
      </c>
      <c r="B657">
        <v>1993</v>
      </c>
      <c r="C657">
        <v>8750921386.2029991</v>
      </c>
      <c r="D657">
        <v>25297847393.785</v>
      </c>
      <c r="E657">
        <v>9705249367.7199001</v>
      </c>
      <c r="F657">
        <v>3934923784.9029002</v>
      </c>
      <c r="G657">
        <v>8262975282.7946997</v>
      </c>
      <c r="H657">
        <v>8641157431.1219997</v>
      </c>
      <c r="I657">
        <v>19251266790.118</v>
      </c>
    </row>
    <row r="658" spans="1:9" x14ac:dyDescent="0.35">
      <c r="A658" t="s">
        <v>23</v>
      </c>
      <c r="B658">
        <v>1994</v>
      </c>
      <c r="C658">
        <v>6913240560.0295</v>
      </c>
      <c r="D658">
        <v>20334562938.695999</v>
      </c>
      <c r="E658">
        <v>7634867712.4251003</v>
      </c>
      <c r="F658">
        <v>3297433878.2750001</v>
      </c>
      <c r="G658">
        <v>6825194293.1054001</v>
      </c>
      <c r="H658">
        <v>6365527099.7321997</v>
      </c>
      <c r="I658">
        <v>18015261857.986</v>
      </c>
    </row>
    <row r="659" spans="1:9" x14ac:dyDescent="0.35">
      <c r="A659" t="s">
        <v>23</v>
      </c>
      <c r="B659">
        <v>1995</v>
      </c>
      <c r="C659">
        <v>5226405582.0747995</v>
      </c>
      <c r="D659">
        <v>19614654738.126999</v>
      </c>
      <c r="E659">
        <v>7185495681.0573997</v>
      </c>
      <c r="F659">
        <v>2044409816.7191999</v>
      </c>
      <c r="G659">
        <v>7241536177.9521999</v>
      </c>
      <c r="H659">
        <v>5570544683.7509003</v>
      </c>
      <c r="I659">
        <v>17521210869.820999</v>
      </c>
    </row>
    <row r="660" spans="1:9" x14ac:dyDescent="0.35">
      <c r="A660" t="s">
        <v>23</v>
      </c>
      <c r="B660">
        <v>1996</v>
      </c>
      <c r="C660">
        <v>4965084049.0705996</v>
      </c>
      <c r="D660">
        <v>19814773363.167</v>
      </c>
      <c r="E660">
        <v>7261957320.7701998</v>
      </c>
      <c r="F660">
        <v>1598728358.0664999</v>
      </c>
      <c r="G660">
        <v>8016380354.1066999</v>
      </c>
      <c r="H660">
        <v>5654501866.8493004</v>
      </c>
      <c r="I660">
        <v>16858042065.808001</v>
      </c>
    </row>
    <row r="661" spans="1:9" x14ac:dyDescent="0.35">
      <c r="A661" t="s">
        <v>23</v>
      </c>
      <c r="B661">
        <v>1997</v>
      </c>
      <c r="C661">
        <v>4920398203.1647997</v>
      </c>
      <c r="D661">
        <v>20075636672.254002</v>
      </c>
      <c r="E661">
        <v>7699967472.2279997</v>
      </c>
      <c r="F661">
        <v>1726627345.2305</v>
      </c>
      <c r="G661">
        <v>8256871928.7214003</v>
      </c>
      <c r="H661">
        <v>5839038542.6758003</v>
      </c>
      <c r="I661">
        <v>16563248446.117001</v>
      </c>
    </row>
    <row r="662" spans="1:9" x14ac:dyDescent="0.35">
      <c r="A662" t="s">
        <v>23</v>
      </c>
      <c r="B662">
        <v>1998</v>
      </c>
      <c r="C662">
        <v>3969124725.5669999</v>
      </c>
      <c r="D662">
        <v>19424025880.109001</v>
      </c>
      <c r="E662">
        <v>7446835141.1639996</v>
      </c>
      <c r="F662">
        <v>2112363738.849</v>
      </c>
      <c r="G662">
        <v>8039730538.9987001</v>
      </c>
      <c r="H662">
        <v>5785848569.7992001</v>
      </c>
      <c r="I662">
        <v>17028983290.895</v>
      </c>
    </row>
    <row r="663" spans="1:9" x14ac:dyDescent="0.35">
      <c r="A663" t="s">
        <v>23</v>
      </c>
      <c r="B663">
        <v>1999</v>
      </c>
      <c r="C663">
        <v>4817918331.3133001</v>
      </c>
      <c r="D663">
        <v>20180741032.535999</v>
      </c>
      <c r="E663">
        <v>7595770700.1742001</v>
      </c>
      <c r="F663">
        <v>2281352344.2951999</v>
      </c>
      <c r="G663">
        <v>8188803130.1996002</v>
      </c>
      <c r="H663">
        <v>5755394992.4715004</v>
      </c>
      <c r="I663">
        <v>16762597979.219999</v>
      </c>
    </row>
    <row r="664" spans="1:9" x14ac:dyDescent="0.35">
      <c r="A664" t="s">
        <v>23</v>
      </c>
      <c r="B664">
        <v>2000</v>
      </c>
      <c r="C664">
        <v>4664016221.9238005</v>
      </c>
      <c r="D664">
        <v>23492653865.582001</v>
      </c>
      <c r="E664">
        <v>8659179132.8255997</v>
      </c>
      <c r="F664">
        <v>2600741767.8769999</v>
      </c>
      <c r="G664">
        <v>8615911081.9832001</v>
      </c>
      <c r="H664">
        <v>6836992187.0031996</v>
      </c>
      <c r="I664">
        <v>17704047762.140999</v>
      </c>
    </row>
    <row r="665" spans="1:9" x14ac:dyDescent="0.35">
      <c r="A665" t="s">
        <v>23</v>
      </c>
      <c r="B665">
        <v>2001</v>
      </c>
      <c r="C665">
        <v>5462543244.2740002</v>
      </c>
      <c r="D665">
        <v>26679227501.512001</v>
      </c>
      <c r="E665">
        <v>9845487356.3677006</v>
      </c>
      <c r="F665">
        <v>3313344389.9924002</v>
      </c>
      <c r="G665">
        <v>9780068699.5121994</v>
      </c>
      <c r="H665">
        <v>7487322320.5613003</v>
      </c>
      <c r="I665">
        <v>20233146581.094002</v>
      </c>
    </row>
    <row r="666" spans="1:9" x14ac:dyDescent="0.35">
      <c r="A666" t="s">
        <v>23</v>
      </c>
      <c r="B666">
        <v>2002</v>
      </c>
      <c r="C666">
        <v>5635428529.0749998</v>
      </c>
      <c r="D666">
        <v>29723548881.73</v>
      </c>
      <c r="E666">
        <v>10593744616.465</v>
      </c>
      <c r="F666">
        <v>3959445800.4337001</v>
      </c>
      <c r="G666">
        <v>10684197948.077999</v>
      </c>
      <c r="H666">
        <v>8230551894.2819996</v>
      </c>
      <c r="I666">
        <v>22240820781.716999</v>
      </c>
    </row>
    <row r="667" spans="1:9" x14ac:dyDescent="0.35">
      <c r="A667" t="s">
        <v>23</v>
      </c>
      <c r="B667">
        <v>2003</v>
      </c>
      <c r="C667">
        <v>5759442783.0572996</v>
      </c>
      <c r="D667">
        <v>32492126773.027</v>
      </c>
      <c r="E667">
        <v>11430650172.169001</v>
      </c>
      <c r="F667">
        <v>4347471171.2744999</v>
      </c>
      <c r="G667">
        <v>11853748027.601</v>
      </c>
      <c r="H667">
        <v>9065086975.0417004</v>
      </c>
      <c r="I667">
        <v>24655614450.448002</v>
      </c>
    </row>
    <row r="668" spans="1:9" x14ac:dyDescent="0.35">
      <c r="A668" t="s">
        <v>23</v>
      </c>
      <c r="B668">
        <v>2004</v>
      </c>
      <c r="C668">
        <v>5752962272.2655001</v>
      </c>
      <c r="D668">
        <v>36029812607.744003</v>
      </c>
      <c r="E668">
        <v>12585145508.344999</v>
      </c>
      <c r="F668">
        <v>4973507145.8684998</v>
      </c>
      <c r="G668">
        <v>13157044846.111</v>
      </c>
      <c r="H668">
        <v>10169220775.103001</v>
      </c>
      <c r="I668">
        <v>27150795515.578999</v>
      </c>
    </row>
    <row r="669" spans="1:9" x14ac:dyDescent="0.35">
      <c r="A669" t="s">
        <v>23</v>
      </c>
      <c r="B669">
        <v>2005</v>
      </c>
      <c r="C669">
        <v>6163915273.5054998</v>
      </c>
      <c r="D669">
        <v>37653079961.815002</v>
      </c>
      <c r="E669">
        <v>13478691359.552</v>
      </c>
      <c r="F669">
        <v>6938042768.9974003</v>
      </c>
      <c r="G669">
        <v>14469671766.879</v>
      </c>
      <c r="H669">
        <v>11311687084.495001</v>
      </c>
      <c r="I669">
        <v>29874169625.206001</v>
      </c>
    </row>
    <row r="670" spans="1:9" x14ac:dyDescent="0.35">
      <c r="A670" t="s">
        <v>23</v>
      </c>
      <c r="B670">
        <v>2006</v>
      </c>
      <c r="C670">
        <v>6534289775.9754</v>
      </c>
      <c r="D670">
        <v>40400286326.505997</v>
      </c>
      <c r="E670">
        <v>14543507345.799</v>
      </c>
      <c r="F670">
        <v>9463490607.4426003</v>
      </c>
      <c r="G670">
        <v>15890280794.195999</v>
      </c>
      <c r="H670">
        <v>12560695521.089001</v>
      </c>
      <c r="I670">
        <v>33231882384.734001</v>
      </c>
    </row>
    <row r="671" spans="1:9" x14ac:dyDescent="0.35">
      <c r="A671" t="s">
        <v>23</v>
      </c>
      <c r="B671">
        <v>2007</v>
      </c>
      <c r="C671">
        <v>7114889910.5836</v>
      </c>
      <c r="D671">
        <v>42505364893.195</v>
      </c>
      <c r="E671">
        <v>15648811357.971001</v>
      </c>
      <c r="F671">
        <v>11062820416.129</v>
      </c>
      <c r="G671">
        <v>17962440965.980999</v>
      </c>
      <c r="H671">
        <v>14177313737.388</v>
      </c>
      <c r="I671">
        <v>37636615995.946999</v>
      </c>
    </row>
    <row r="672" spans="1:9" x14ac:dyDescent="0.35">
      <c r="A672" t="s">
        <v>23</v>
      </c>
      <c r="B672">
        <v>2008</v>
      </c>
      <c r="C672">
        <v>6674373419.6244001</v>
      </c>
      <c r="D672">
        <v>43304060141.851997</v>
      </c>
      <c r="E672">
        <v>15179341082.618999</v>
      </c>
      <c r="F672">
        <v>11505327032.138</v>
      </c>
      <c r="G672">
        <v>18421772921.792999</v>
      </c>
      <c r="H672">
        <v>15317375159.514999</v>
      </c>
      <c r="I672">
        <v>38933546388.004997</v>
      </c>
    </row>
    <row r="673" spans="1:9" x14ac:dyDescent="0.35">
      <c r="A673" t="s">
        <v>23</v>
      </c>
      <c r="B673">
        <v>2009</v>
      </c>
      <c r="C673">
        <v>7553978594.8030005</v>
      </c>
      <c r="D673">
        <v>44456540007.514999</v>
      </c>
      <c r="E673">
        <v>14754323419.393999</v>
      </c>
      <c r="F673">
        <v>11137156680.51</v>
      </c>
      <c r="G673">
        <v>17989313230.977001</v>
      </c>
      <c r="H673">
        <v>15281875822.488001</v>
      </c>
      <c r="I673">
        <v>38328751746.087997</v>
      </c>
    </row>
    <row r="674" spans="1:9" x14ac:dyDescent="0.35">
      <c r="A674" t="s">
        <v>23</v>
      </c>
      <c r="B674">
        <v>2010</v>
      </c>
      <c r="C674">
        <v>6677717077.8052998</v>
      </c>
      <c r="D674">
        <v>48706358114.757004</v>
      </c>
      <c r="E674">
        <v>16760911404.431</v>
      </c>
      <c r="F674">
        <v>11404448440.84</v>
      </c>
      <c r="G674">
        <v>20516129754.674</v>
      </c>
      <c r="H674">
        <v>16464114553.290001</v>
      </c>
      <c r="I674">
        <v>39530687794.780998</v>
      </c>
    </row>
    <row r="675" spans="1:9" x14ac:dyDescent="0.35">
      <c r="A675" t="s">
        <v>23</v>
      </c>
      <c r="B675">
        <v>2011</v>
      </c>
      <c r="C675">
        <v>8181057310.5734997</v>
      </c>
      <c r="D675">
        <v>50514054128.191002</v>
      </c>
      <c r="E675">
        <v>17945204438.261002</v>
      </c>
      <c r="F675">
        <v>11500222591.698</v>
      </c>
      <c r="G675">
        <v>22849572239.023998</v>
      </c>
      <c r="H675">
        <v>17722173921.731998</v>
      </c>
      <c r="I675">
        <v>38567738459.725998</v>
      </c>
    </row>
    <row r="676" spans="1:9" x14ac:dyDescent="0.35">
      <c r="A676" t="s">
        <v>23</v>
      </c>
      <c r="B676">
        <v>2012</v>
      </c>
      <c r="C676">
        <v>6755020220.4688997</v>
      </c>
      <c r="D676">
        <v>51336872460.572998</v>
      </c>
      <c r="E676">
        <v>18486081060.109001</v>
      </c>
      <c r="F676">
        <v>11856729767.424999</v>
      </c>
      <c r="G676">
        <v>26134757039.743999</v>
      </c>
      <c r="H676">
        <v>19529976117.907001</v>
      </c>
      <c r="I676">
        <v>41890950508.887001</v>
      </c>
    </row>
    <row r="677" spans="1:9" x14ac:dyDescent="0.35">
      <c r="A677" t="s">
        <v>23</v>
      </c>
      <c r="B677">
        <v>2013</v>
      </c>
      <c r="C677">
        <v>7514584770.9953003</v>
      </c>
      <c r="D677">
        <v>52824752759.107002</v>
      </c>
      <c r="E677">
        <v>19031090990.625</v>
      </c>
      <c r="F677">
        <v>12271715142.174</v>
      </c>
      <c r="G677">
        <v>29171460006.351002</v>
      </c>
      <c r="H677">
        <v>21237952775.140999</v>
      </c>
      <c r="I677">
        <v>43217396099.982002</v>
      </c>
    </row>
    <row r="678" spans="1:9" x14ac:dyDescent="0.35">
      <c r="A678" t="s">
        <v>23</v>
      </c>
      <c r="B678">
        <v>2014</v>
      </c>
      <c r="C678">
        <v>7612973242.7391996</v>
      </c>
      <c r="D678">
        <v>53261247727.738998</v>
      </c>
      <c r="E678">
        <v>19330826852.707001</v>
      </c>
      <c r="F678">
        <v>12836213861.379</v>
      </c>
      <c r="G678">
        <v>31490002979.473999</v>
      </c>
      <c r="H678">
        <v>22812260177.217999</v>
      </c>
      <c r="I678">
        <v>44859654887.043999</v>
      </c>
    </row>
    <row r="679" spans="1:9" x14ac:dyDescent="0.35">
      <c r="A679" t="s">
        <v>23</v>
      </c>
      <c r="B679">
        <v>2015</v>
      </c>
      <c r="C679">
        <v>7881418493</v>
      </c>
      <c r="D679">
        <v>52545305682.617996</v>
      </c>
      <c r="E679">
        <v>19378391694.57</v>
      </c>
      <c r="F679">
        <v>13401007123.209999</v>
      </c>
      <c r="G679">
        <v>31725104402.391998</v>
      </c>
      <c r="H679">
        <v>24050512076.492001</v>
      </c>
      <c r="I679">
        <v>46505934401.172997</v>
      </c>
    </row>
    <row r="680" spans="1:9" x14ac:dyDescent="0.35">
      <c r="A680" t="s">
        <v>23</v>
      </c>
      <c r="B680">
        <v>2016</v>
      </c>
      <c r="C680">
        <v>8303942194.9478998</v>
      </c>
      <c r="D680">
        <v>52365582501.591003</v>
      </c>
      <c r="E680">
        <v>19724373349.784</v>
      </c>
      <c r="F680">
        <v>14392658874.957001</v>
      </c>
      <c r="G680">
        <v>31197310925.712002</v>
      </c>
      <c r="H680">
        <v>24764293062.126999</v>
      </c>
      <c r="I680">
        <v>47258216259.991997</v>
      </c>
    </row>
    <row r="681" spans="1:9" x14ac:dyDescent="0.35">
      <c r="A681" t="s">
        <v>23</v>
      </c>
      <c r="B681">
        <v>2017</v>
      </c>
      <c r="C681">
        <v>8532465484.5401001</v>
      </c>
      <c r="D681">
        <v>56187848590.355003</v>
      </c>
      <c r="E681">
        <v>20805174684.400002</v>
      </c>
      <c r="F681">
        <v>14666119145.249001</v>
      </c>
      <c r="G681">
        <v>32082551100.974998</v>
      </c>
      <c r="H681">
        <v>25882400395.068001</v>
      </c>
      <c r="I681">
        <v>48155152087.624001</v>
      </c>
    </row>
    <row r="682" spans="1:9" x14ac:dyDescent="0.35">
      <c r="A682" t="s">
        <v>24</v>
      </c>
      <c r="B682">
        <v>1990</v>
      </c>
      <c r="C682">
        <v>66442468040.323997</v>
      </c>
      <c r="D682">
        <v>472689604063.90002</v>
      </c>
      <c r="E682">
        <v>244410080985.98001</v>
      </c>
      <c r="F682">
        <v>120208506407.52</v>
      </c>
      <c r="G682">
        <v>138870979271.69</v>
      </c>
      <c r="H682">
        <v>138311918804.81</v>
      </c>
      <c r="I682">
        <v>302048246050.73999</v>
      </c>
    </row>
    <row r="683" spans="1:9" x14ac:dyDescent="0.35">
      <c r="A683" t="s">
        <v>24</v>
      </c>
      <c r="B683">
        <v>1991</v>
      </c>
      <c r="C683">
        <v>63980718012.218002</v>
      </c>
      <c r="D683">
        <v>445748690065.41998</v>
      </c>
      <c r="E683">
        <v>230483190942.89001</v>
      </c>
      <c r="F683">
        <v>105787427091.14999</v>
      </c>
      <c r="G683">
        <v>134178717570.94</v>
      </c>
      <c r="H683">
        <v>130339108450.56</v>
      </c>
      <c r="I683">
        <v>304856274888.58002</v>
      </c>
    </row>
    <row r="684" spans="1:9" x14ac:dyDescent="0.35">
      <c r="A684" t="s">
        <v>24</v>
      </c>
      <c r="B684">
        <v>1992</v>
      </c>
      <c r="C684">
        <v>58222866436.445999</v>
      </c>
      <c r="D684">
        <v>365915592345.45001</v>
      </c>
      <c r="E684">
        <v>189201173921.89001</v>
      </c>
      <c r="F684">
        <v>70876590787.927994</v>
      </c>
      <c r="G684">
        <v>127705302371.55</v>
      </c>
      <c r="H684">
        <v>109377229559.28999</v>
      </c>
      <c r="I684">
        <v>287262862205.26001</v>
      </c>
    </row>
    <row r="685" spans="1:9" x14ac:dyDescent="0.35">
      <c r="A685" t="s">
        <v>24</v>
      </c>
      <c r="B685">
        <v>1993</v>
      </c>
      <c r="C685">
        <v>55893956971.064003</v>
      </c>
      <c r="D685">
        <v>313107191782.65997</v>
      </c>
      <c r="E685">
        <v>161893772033</v>
      </c>
      <c r="F685">
        <v>65206446180.060997</v>
      </c>
      <c r="G685">
        <v>123746451395.02</v>
      </c>
      <c r="H685">
        <v>87343204484.615997</v>
      </c>
      <c r="I685">
        <v>292458199671.38</v>
      </c>
    </row>
    <row r="686" spans="1:9" x14ac:dyDescent="0.35">
      <c r="A686" t="s">
        <v>24</v>
      </c>
      <c r="B686">
        <v>1994</v>
      </c>
      <c r="C686">
        <v>49295163815.666</v>
      </c>
      <c r="D686">
        <v>250375859544.44</v>
      </c>
      <c r="E686">
        <v>129467269908.39</v>
      </c>
      <c r="F686">
        <v>52817228107.271004</v>
      </c>
      <c r="G686">
        <v>123622698881.08</v>
      </c>
      <c r="H686">
        <v>73272571212.809998</v>
      </c>
      <c r="I686">
        <v>262983800484</v>
      </c>
    </row>
    <row r="687" spans="1:9" x14ac:dyDescent="0.35">
      <c r="A687" t="s">
        <v>24</v>
      </c>
      <c r="B687">
        <v>1995</v>
      </c>
      <c r="C687">
        <v>44514811692.658997</v>
      </c>
      <c r="D687">
        <v>241515372824.42001</v>
      </c>
      <c r="E687">
        <v>124873094669.96001</v>
      </c>
      <c r="F687">
        <v>48063679154.410004</v>
      </c>
      <c r="G687">
        <v>118554187644.11</v>
      </c>
      <c r="H687">
        <v>71413488571.852005</v>
      </c>
      <c r="I687">
        <v>257192222909.42999</v>
      </c>
    </row>
    <row r="688" spans="1:9" x14ac:dyDescent="0.35">
      <c r="A688" t="s">
        <v>24</v>
      </c>
      <c r="B688">
        <v>1996</v>
      </c>
      <c r="C688">
        <v>42215957228.322998</v>
      </c>
      <c r="D688">
        <v>234944190934.87</v>
      </c>
      <c r="E688">
        <v>121474291431.78999</v>
      </c>
      <c r="F688">
        <v>39993840931.055</v>
      </c>
      <c r="G688">
        <v>120978939301.61</v>
      </c>
      <c r="H688">
        <v>68082061692.324997</v>
      </c>
      <c r="I688">
        <v>258981072463.39001</v>
      </c>
    </row>
    <row r="689" spans="1:9" x14ac:dyDescent="0.35">
      <c r="A689" t="s">
        <v>24</v>
      </c>
      <c r="B689">
        <v>1997</v>
      </c>
      <c r="C689">
        <v>42936704451.253998</v>
      </c>
      <c r="D689">
        <v>239195246942.70001</v>
      </c>
      <c r="E689">
        <v>123711873318.17</v>
      </c>
      <c r="F689">
        <v>37818812404.108002</v>
      </c>
      <c r="G689">
        <v>127447024761.91</v>
      </c>
      <c r="H689">
        <v>66848215964.595001</v>
      </c>
      <c r="I689">
        <v>262048918509.98001</v>
      </c>
    </row>
    <row r="690" spans="1:9" x14ac:dyDescent="0.35">
      <c r="A690" t="s">
        <v>24</v>
      </c>
      <c r="B690">
        <v>1998</v>
      </c>
      <c r="C690">
        <v>35086807903.407997</v>
      </c>
      <c r="D690">
        <v>227256022870.07999</v>
      </c>
      <c r="E690">
        <v>117465179459.12</v>
      </c>
      <c r="F690">
        <v>35437867065.652</v>
      </c>
      <c r="G690">
        <v>119302300380.28</v>
      </c>
      <c r="H690">
        <v>64918823354.265999</v>
      </c>
      <c r="I690">
        <v>261875364882.35999</v>
      </c>
    </row>
    <row r="691" spans="1:9" x14ac:dyDescent="0.35">
      <c r="A691" t="s">
        <v>24</v>
      </c>
      <c r="B691">
        <v>1999</v>
      </c>
      <c r="C691">
        <v>40803806293.120003</v>
      </c>
      <c r="D691">
        <v>249766862085.98001</v>
      </c>
      <c r="E691">
        <v>129134172445.12</v>
      </c>
      <c r="F691">
        <v>37546780242.907997</v>
      </c>
      <c r="G691">
        <v>117008165851.37</v>
      </c>
      <c r="H691">
        <v>71107805680.613007</v>
      </c>
      <c r="I691">
        <v>269753960628.45001</v>
      </c>
    </row>
    <row r="692" spans="1:9" x14ac:dyDescent="0.35">
      <c r="A692" t="s">
        <v>24</v>
      </c>
      <c r="B692">
        <v>2000</v>
      </c>
      <c r="C692">
        <v>45720146034.627998</v>
      </c>
      <c r="D692">
        <v>277715907823.65997</v>
      </c>
      <c r="E692">
        <v>143772840067.81</v>
      </c>
      <c r="F692">
        <v>44076146673.744003</v>
      </c>
      <c r="G692">
        <v>131265839803.42999</v>
      </c>
      <c r="H692">
        <v>75485396546.813004</v>
      </c>
      <c r="I692">
        <v>276320916932.79999</v>
      </c>
    </row>
    <row r="693" spans="1:9" x14ac:dyDescent="0.35">
      <c r="A693" t="s">
        <v>24</v>
      </c>
      <c r="B693">
        <v>2001</v>
      </c>
      <c r="C693">
        <v>50776369593.107002</v>
      </c>
      <c r="D693">
        <v>291077805139.98999</v>
      </c>
      <c r="E693">
        <v>150178092612.64999</v>
      </c>
      <c r="F693">
        <v>48439690014.873001</v>
      </c>
      <c r="G693">
        <v>136430896030.75</v>
      </c>
      <c r="H693">
        <v>79697833873.326996</v>
      </c>
      <c r="I693">
        <v>282234065363.02002</v>
      </c>
    </row>
    <row r="694" spans="1:9" x14ac:dyDescent="0.35">
      <c r="A694" t="s">
        <v>24</v>
      </c>
      <c r="B694">
        <v>2002</v>
      </c>
      <c r="C694">
        <v>52250290430.009003</v>
      </c>
      <c r="D694">
        <v>302191738520.89001</v>
      </c>
      <c r="E694">
        <v>156360353117.95001</v>
      </c>
      <c r="F694">
        <v>49795994099.521004</v>
      </c>
      <c r="G694">
        <v>147614942968.70001</v>
      </c>
      <c r="H694">
        <v>84245602008.166</v>
      </c>
      <c r="I694">
        <v>290275229810.28003</v>
      </c>
    </row>
    <row r="695" spans="1:9" x14ac:dyDescent="0.35">
      <c r="A695" t="s">
        <v>24</v>
      </c>
      <c r="B695">
        <v>2003</v>
      </c>
      <c r="C695">
        <v>51459651854.557999</v>
      </c>
      <c r="D695">
        <v>327319754016.82001</v>
      </c>
      <c r="E695">
        <v>170119080064.41</v>
      </c>
      <c r="F695">
        <v>56097983872.718002</v>
      </c>
      <c r="G695">
        <v>166571619299.01001</v>
      </c>
      <c r="H695">
        <v>90351992200.259995</v>
      </c>
      <c r="I695">
        <v>300096376842.32001</v>
      </c>
    </row>
    <row r="696" spans="1:9" x14ac:dyDescent="0.35">
      <c r="A696" t="s">
        <v>24</v>
      </c>
      <c r="B696">
        <v>2004</v>
      </c>
      <c r="C696">
        <v>52054778985.733002</v>
      </c>
      <c r="D696">
        <v>359962969062.09998</v>
      </c>
      <c r="E696">
        <v>183818435630.41</v>
      </c>
      <c r="F696">
        <v>61648136967.953003</v>
      </c>
      <c r="G696">
        <v>183267914028.20001</v>
      </c>
      <c r="H696">
        <v>95688374675.820999</v>
      </c>
      <c r="I696">
        <v>306524184779.96002</v>
      </c>
    </row>
    <row r="697" spans="1:9" x14ac:dyDescent="0.35">
      <c r="A697" t="s">
        <v>24</v>
      </c>
      <c r="B697">
        <v>2005</v>
      </c>
      <c r="C697">
        <v>51799979961.103996</v>
      </c>
      <c r="D697">
        <v>370203498365.26001</v>
      </c>
      <c r="E697">
        <v>191974881733.48001</v>
      </c>
      <c r="F697">
        <v>67944479297.449997</v>
      </c>
      <c r="G697">
        <v>200034461372.57001</v>
      </c>
      <c r="H697">
        <v>101352116760.17999</v>
      </c>
      <c r="I697">
        <v>324692050255.54999</v>
      </c>
    </row>
    <row r="698" spans="1:9" x14ac:dyDescent="0.35">
      <c r="A698" t="s">
        <v>24</v>
      </c>
      <c r="B698">
        <v>2006</v>
      </c>
      <c r="C698">
        <v>53248749121.992996</v>
      </c>
      <c r="D698">
        <v>380397538207.01001</v>
      </c>
      <c r="E698">
        <v>204591607128.85001</v>
      </c>
      <c r="F698">
        <v>76621861523.875</v>
      </c>
      <c r="G698">
        <v>227714516562.48999</v>
      </c>
      <c r="H698">
        <v>111207460124.37</v>
      </c>
      <c r="I698">
        <v>350601290430.21997</v>
      </c>
    </row>
    <row r="699" spans="1:9" x14ac:dyDescent="0.35">
      <c r="A699" t="s">
        <v>24</v>
      </c>
      <c r="B699">
        <v>2007</v>
      </c>
      <c r="C699">
        <v>53884648662.874001</v>
      </c>
      <c r="D699">
        <v>390286837986.44</v>
      </c>
      <c r="E699">
        <v>219981762251.89999</v>
      </c>
      <c r="F699">
        <v>86588899388.774002</v>
      </c>
      <c r="G699">
        <v>254574139947.89999</v>
      </c>
      <c r="H699">
        <v>116594715069.25999</v>
      </c>
      <c r="I699">
        <v>396538405306.84003</v>
      </c>
    </row>
    <row r="700" spans="1:9" x14ac:dyDescent="0.35">
      <c r="A700" t="s">
        <v>24</v>
      </c>
      <c r="B700">
        <v>2008</v>
      </c>
      <c r="C700">
        <v>57006184227.819</v>
      </c>
      <c r="D700">
        <v>387482512094.17999</v>
      </c>
      <c r="E700">
        <v>215313223774.62</v>
      </c>
      <c r="F700">
        <v>96177536374.621002</v>
      </c>
      <c r="G700">
        <v>279706029031.77002</v>
      </c>
      <c r="H700">
        <v>122705903050.72</v>
      </c>
      <c r="I700">
        <v>424386984462.5</v>
      </c>
    </row>
    <row r="701" spans="1:9" x14ac:dyDescent="0.35">
      <c r="A701" t="s">
        <v>24</v>
      </c>
      <c r="B701">
        <v>2009</v>
      </c>
      <c r="C701">
        <v>57945664001.514999</v>
      </c>
      <c r="D701">
        <v>352138362390.67999</v>
      </c>
      <c r="E701">
        <v>183843231426.53</v>
      </c>
      <c r="F701">
        <v>82037511049.380997</v>
      </c>
      <c r="G701">
        <v>262143312785.73999</v>
      </c>
      <c r="H701">
        <v>112183029691.75</v>
      </c>
      <c r="I701">
        <v>412578856136.28003</v>
      </c>
    </row>
    <row r="702" spans="1:9" x14ac:dyDescent="0.35">
      <c r="A702" t="s">
        <v>24</v>
      </c>
      <c r="B702">
        <v>2010</v>
      </c>
      <c r="C702">
        <v>51004299298.551003</v>
      </c>
      <c r="D702">
        <v>377688222229.25</v>
      </c>
      <c r="E702">
        <v>199669508795.01001</v>
      </c>
      <c r="F702">
        <v>85673914628.449005</v>
      </c>
      <c r="G702">
        <v>277439640369.34003</v>
      </c>
      <c r="H702">
        <v>118329718079.89999</v>
      </c>
      <c r="I702">
        <v>422278449043.40002</v>
      </c>
    </row>
    <row r="703" spans="1:9" x14ac:dyDescent="0.35">
      <c r="A703" t="s">
        <v>24</v>
      </c>
      <c r="B703">
        <v>2011</v>
      </c>
      <c r="C703">
        <v>58180627642.765999</v>
      </c>
      <c r="D703">
        <v>394282114694.96002</v>
      </c>
      <c r="E703">
        <v>212213416439.89001</v>
      </c>
      <c r="F703">
        <v>92222350752.942993</v>
      </c>
      <c r="G703">
        <v>286733472500.53998</v>
      </c>
      <c r="H703">
        <v>125983276335.22</v>
      </c>
      <c r="I703">
        <v>425820046232.83002</v>
      </c>
    </row>
    <row r="704" spans="1:9" x14ac:dyDescent="0.35">
      <c r="A704" t="s">
        <v>24</v>
      </c>
      <c r="B704">
        <v>2012</v>
      </c>
      <c r="C704">
        <v>57484959421.547997</v>
      </c>
      <c r="D704">
        <v>406528942968.38</v>
      </c>
      <c r="E704">
        <v>221902498582.56</v>
      </c>
      <c r="F704">
        <v>95757707353.110992</v>
      </c>
      <c r="G704">
        <v>296787766017.81</v>
      </c>
      <c r="H704">
        <v>131017664115.81</v>
      </c>
      <c r="I704">
        <v>445516678133.90002</v>
      </c>
    </row>
    <row r="705" spans="1:9" x14ac:dyDescent="0.35">
      <c r="A705" t="s">
        <v>24</v>
      </c>
      <c r="B705">
        <v>2013</v>
      </c>
      <c r="C705">
        <v>60087433894.948997</v>
      </c>
      <c r="D705">
        <v>406991912729.28003</v>
      </c>
      <c r="E705">
        <v>223483559630.35999</v>
      </c>
      <c r="F705">
        <v>94279204003.546005</v>
      </c>
      <c r="G705">
        <v>297014474557.53998</v>
      </c>
      <c r="H705">
        <v>130777232909.61</v>
      </c>
      <c r="I705">
        <v>466887563323.01001</v>
      </c>
    </row>
    <row r="706" spans="1:9" x14ac:dyDescent="0.35">
      <c r="A706" t="s">
        <v>24</v>
      </c>
      <c r="B706">
        <v>2014</v>
      </c>
      <c r="C706">
        <v>60998034780.926003</v>
      </c>
      <c r="D706">
        <v>408178729802.64001</v>
      </c>
      <c r="E706">
        <v>225159739561.07999</v>
      </c>
      <c r="F706">
        <v>94042783671.820999</v>
      </c>
      <c r="G706">
        <v>306893856324.32001</v>
      </c>
      <c r="H706">
        <v>135148628829.33</v>
      </c>
      <c r="I706">
        <v>466119863669.54999</v>
      </c>
    </row>
    <row r="707" spans="1:9" x14ac:dyDescent="0.35">
      <c r="A707" t="s">
        <v>24</v>
      </c>
      <c r="B707">
        <v>2015</v>
      </c>
      <c r="C707">
        <v>62754805353.154999</v>
      </c>
      <c r="D707">
        <v>396458190565.85999</v>
      </c>
      <c r="E707">
        <v>214740225530.82999</v>
      </c>
      <c r="F707">
        <v>93500769315.306</v>
      </c>
      <c r="G707">
        <v>297855130196.84003</v>
      </c>
      <c r="H707">
        <v>131269445323.8</v>
      </c>
      <c r="I707">
        <v>455804039892.94</v>
      </c>
    </row>
    <row r="708" spans="1:9" x14ac:dyDescent="0.35">
      <c r="A708" t="s">
        <v>24</v>
      </c>
      <c r="B708">
        <v>2016</v>
      </c>
      <c r="C708">
        <v>64843098747.899002</v>
      </c>
      <c r="D708">
        <v>397044320119.84003</v>
      </c>
      <c r="E708">
        <v>217206986056.67001</v>
      </c>
      <c r="F708">
        <v>92435140348.725006</v>
      </c>
      <c r="G708">
        <v>295124767825.01001</v>
      </c>
      <c r="H708">
        <v>129992581888.71001</v>
      </c>
      <c r="I708">
        <v>454537198358.35999</v>
      </c>
    </row>
    <row r="709" spans="1:9" x14ac:dyDescent="0.35">
      <c r="A709" t="s">
        <v>24</v>
      </c>
      <c r="B709">
        <v>2017</v>
      </c>
      <c r="C709">
        <v>65616047808.931</v>
      </c>
      <c r="D709">
        <v>398920728220.5</v>
      </c>
      <c r="E709">
        <v>217402467511.79001</v>
      </c>
      <c r="F709">
        <v>93282461233.804001</v>
      </c>
      <c r="G709">
        <v>302564293485.40997</v>
      </c>
      <c r="H709">
        <v>133285382801.49001</v>
      </c>
      <c r="I709">
        <v>462840969890.66998</v>
      </c>
    </row>
    <row r="710" spans="1:9" x14ac:dyDescent="0.35">
      <c r="A710" t="s">
        <v>25</v>
      </c>
      <c r="B710">
        <v>1990</v>
      </c>
      <c r="C710">
        <v>13792427193.292999</v>
      </c>
      <c r="D710">
        <v>47232707292.228996</v>
      </c>
      <c r="E710">
        <v>35540277867.896004</v>
      </c>
      <c r="F710">
        <v>54552023452.063004</v>
      </c>
      <c r="G710">
        <v>27050279705.623001</v>
      </c>
      <c r="H710">
        <v>35889362734.185997</v>
      </c>
      <c r="I710">
        <v>31837601500.266998</v>
      </c>
    </row>
    <row r="711" spans="1:9" x14ac:dyDescent="0.35">
      <c r="A711" t="s">
        <v>25</v>
      </c>
      <c r="B711">
        <v>1991</v>
      </c>
      <c r="C711">
        <v>11399057258.417</v>
      </c>
      <c r="D711">
        <v>42898742573.406998</v>
      </c>
      <c r="E711">
        <v>31679674535.418999</v>
      </c>
      <c r="F711">
        <v>50898089892.425003</v>
      </c>
      <c r="G711">
        <v>24637761851.462002</v>
      </c>
      <c r="H711">
        <v>29309155538.900002</v>
      </c>
      <c r="I711">
        <v>34576180971.535004</v>
      </c>
    </row>
    <row r="712" spans="1:9" x14ac:dyDescent="0.35">
      <c r="A712" t="s">
        <v>25</v>
      </c>
      <c r="B712">
        <v>1992</v>
      </c>
      <c r="C712">
        <v>10259584615.688</v>
      </c>
      <c r="D712">
        <v>36984778144.171997</v>
      </c>
      <c r="E712">
        <v>27914916623.134998</v>
      </c>
      <c r="F712">
        <v>28636157382.130001</v>
      </c>
      <c r="G712">
        <v>18328091133.418999</v>
      </c>
      <c r="H712">
        <v>27135455220.893002</v>
      </c>
      <c r="I712">
        <v>32611662577.933998</v>
      </c>
    </row>
    <row r="713" spans="1:9" x14ac:dyDescent="0.35">
      <c r="A713" t="s">
        <v>25</v>
      </c>
      <c r="B713">
        <v>1993</v>
      </c>
      <c r="C713">
        <v>10821913531.825001</v>
      </c>
      <c r="D713">
        <v>29868094453.974998</v>
      </c>
      <c r="E713">
        <v>21636877403.879002</v>
      </c>
      <c r="F713">
        <v>21997737433.735001</v>
      </c>
      <c r="G713">
        <v>12662375406.424999</v>
      </c>
      <c r="H713">
        <v>16798645775.636999</v>
      </c>
      <c r="I713">
        <v>34660506347.093002</v>
      </c>
    </row>
    <row r="714" spans="1:9" x14ac:dyDescent="0.35">
      <c r="A714" t="s">
        <v>25</v>
      </c>
      <c r="B714">
        <v>1994</v>
      </c>
      <c r="C714">
        <v>9786108100.6224003</v>
      </c>
      <c r="D714">
        <v>22896526229.659</v>
      </c>
      <c r="E714">
        <v>13252158938.003</v>
      </c>
      <c r="F714">
        <v>16886611706.353001</v>
      </c>
      <c r="G714">
        <v>10093298254.552999</v>
      </c>
      <c r="H714">
        <v>13951793495.885</v>
      </c>
      <c r="I714">
        <v>31470830863.362</v>
      </c>
    </row>
    <row r="715" spans="1:9" x14ac:dyDescent="0.35">
      <c r="A715" t="s">
        <v>25</v>
      </c>
      <c r="B715">
        <v>1995</v>
      </c>
      <c r="C715">
        <v>9354202316.0807991</v>
      </c>
      <c r="D715">
        <v>18879631901.025002</v>
      </c>
      <c r="E715">
        <v>11762315097.444</v>
      </c>
      <c r="F715">
        <v>11500257544.535999</v>
      </c>
      <c r="G715">
        <v>8131826584.2883997</v>
      </c>
      <c r="H715">
        <v>11285142171.738001</v>
      </c>
      <c r="I715">
        <v>29867675858.347</v>
      </c>
    </row>
    <row r="716" spans="1:9" x14ac:dyDescent="0.35">
      <c r="A716" t="s">
        <v>25</v>
      </c>
      <c r="B716">
        <v>1996</v>
      </c>
      <c r="C716">
        <v>8431115987.2571001</v>
      </c>
      <c r="D716">
        <v>17686783134.123001</v>
      </c>
      <c r="E716">
        <v>11260884442.025</v>
      </c>
      <c r="F716">
        <v>7569224983.8864002</v>
      </c>
      <c r="G716">
        <v>7825626089.4343004</v>
      </c>
      <c r="H716">
        <v>9114239595.1713009</v>
      </c>
      <c r="I716">
        <v>26810304071.326</v>
      </c>
    </row>
    <row r="717" spans="1:9" x14ac:dyDescent="0.35">
      <c r="A717" t="s">
        <v>25</v>
      </c>
      <c r="B717">
        <v>1997</v>
      </c>
      <c r="C717">
        <v>8351617050.2628002</v>
      </c>
      <c r="D717">
        <v>16948572881.837</v>
      </c>
      <c r="E717">
        <v>10965523480.559999</v>
      </c>
      <c r="F717">
        <v>6809944471.4436998</v>
      </c>
      <c r="G717">
        <v>7698413499.6359997</v>
      </c>
      <c r="H717">
        <v>8443549887.9959002</v>
      </c>
      <c r="I717">
        <v>25428836473.014999</v>
      </c>
    </row>
    <row r="718" spans="1:9" x14ac:dyDescent="0.35">
      <c r="A718" t="s">
        <v>25</v>
      </c>
      <c r="B718">
        <v>1998</v>
      </c>
      <c r="C718">
        <v>7417465275.7989998</v>
      </c>
      <c r="D718">
        <v>16146293596.962</v>
      </c>
      <c r="E718">
        <v>10952068281.204</v>
      </c>
      <c r="F718">
        <v>6780299190.8379002</v>
      </c>
      <c r="G718">
        <v>7565278982.4931002</v>
      </c>
      <c r="H718">
        <v>8541972957.4006996</v>
      </c>
      <c r="I718">
        <v>25556976477.332001</v>
      </c>
    </row>
    <row r="719" spans="1:9" x14ac:dyDescent="0.35">
      <c r="A719" t="s">
        <v>25</v>
      </c>
      <c r="B719">
        <v>1999</v>
      </c>
      <c r="C719">
        <v>7125104153.5251999</v>
      </c>
      <c r="D719">
        <v>17209932496.004002</v>
      </c>
      <c r="E719">
        <v>11627291834.110001</v>
      </c>
      <c r="F719">
        <v>6334867915.7217999</v>
      </c>
      <c r="G719">
        <v>8156108169.0052004</v>
      </c>
      <c r="H719">
        <v>7916967025.8985004</v>
      </c>
      <c r="I719">
        <v>24384170408.936001</v>
      </c>
    </row>
    <row r="720" spans="1:9" x14ac:dyDescent="0.35">
      <c r="A720" t="s">
        <v>25</v>
      </c>
      <c r="B720">
        <v>2000</v>
      </c>
      <c r="C720">
        <v>7990328227.9398003</v>
      </c>
      <c r="D720">
        <v>22883279016.820999</v>
      </c>
      <c r="E720">
        <v>12178764982.693001</v>
      </c>
      <c r="F720">
        <v>5950900944.7377996</v>
      </c>
      <c r="G720">
        <v>8899367687.4228992</v>
      </c>
      <c r="H720">
        <v>8137440829.4560003</v>
      </c>
      <c r="I720">
        <v>25539250195.652</v>
      </c>
    </row>
    <row r="721" spans="1:9" x14ac:dyDescent="0.35">
      <c r="A721" t="s">
        <v>25</v>
      </c>
      <c r="B721">
        <v>2001</v>
      </c>
      <c r="C721">
        <v>8790889335.5513</v>
      </c>
      <c r="D721">
        <v>25260045845.176998</v>
      </c>
      <c r="E721">
        <v>13712245839.948</v>
      </c>
      <c r="F721">
        <v>6488256962.4891005</v>
      </c>
      <c r="G721">
        <v>12603858188.923</v>
      </c>
      <c r="H721">
        <v>8622077946.2567997</v>
      </c>
      <c r="I721">
        <v>28223496958.52</v>
      </c>
    </row>
    <row r="722" spans="1:9" x14ac:dyDescent="0.35">
      <c r="A722" t="s">
        <v>25</v>
      </c>
      <c r="B722">
        <v>2002</v>
      </c>
      <c r="C722">
        <v>8958879495.6383991</v>
      </c>
      <c r="D722">
        <v>26997675696.645</v>
      </c>
      <c r="E722">
        <v>15168339665.524</v>
      </c>
      <c r="F722">
        <v>6394153096.8587999</v>
      </c>
      <c r="G722">
        <v>13570866293.104</v>
      </c>
      <c r="H722">
        <v>9312888161.0683002</v>
      </c>
      <c r="I722">
        <v>29861629418.632</v>
      </c>
    </row>
    <row r="723" spans="1:9" x14ac:dyDescent="0.35">
      <c r="A723" t="s">
        <v>25</v>
      </c>
      <c r="B723">
        <v>2003</v>
      </c>
      <c r="C723">
        <v>7963077376.0913</v>
      </c>
      <c r="D723">
        <v>30179019079.117001</v>
      </c>
      <c r="E723">
        <v>17740340848.515999</v>
      </c>
      <c r="F723">
        <v>8074823689.6396999</v>
      </c>
      <c r="G723">
        <v>16381277067.503</v>
      </c>
      <c r="H723">
        <v>10331485303.672001</v>
      </c>
      <c r="I723">
        <v>33043523950.974998</v>
      </c>
    </row>
    <row r="724" spans="1:9" x14ac:dyDescent="0.35">
      <c r="A724" t="s">
        <v>25</v>
      </c>
      <c r="B724">
        <v>2004</v>
      </c>
      <c r="C724">
        <v>9532121639.1494999</v>
      </c>
      <c r="D724">
        <v>32327631291.118999</v>
      </c>
      <c r="E724">
        <v>19870246338.52</v>
      </c>
      <c r="F724">
        <v>9822343871.8780994</v>
      </c>
      <c r="G724">
        <v>18609878853.563</v>
      </c>
      <c r="H724">
        <v>11584588540.648001</v>
      </c>
      <c r="I724">
        <v>38004945242.5</v>
      </c>
    </row>
    <row r="725" spans="1:9" x14ac:dyDescent="0.35">
      <c r="A725" t="s">
        <v>25</v>
      </c>
      <c r="B725">
        <v>2005</v>
      </c>
      <c r="C725">
        <v>9558942465.3719997</v>
      </c>
      <c r="D725">
        <v>32558051469.417999</v>
      </c>
      <c r="E725">
        <v>19837876103.962002</v>
      </c>
      <c r="F725">
        <v>8686118574.1149998</v>
      </c>
      <c r="G725">
        <v>17287324067.959</v>
      </c>
      <c r="H725">
        <v>12580646048.981001</v>
      </c>
      <c r="I725">
        <v>38830044249.008003</v>
      </c>
    </row>
    <row r="726" spans="1:9" x14ac:dyDescent="0.35">
      <c r="A726" t="s">
        <v>25</v>
      </c>
      <c r="B726">
        <v>2006</v>
      </c>
      <c r="C726">
        <v>9717673333.8682995</v>
      </c>
      <c r="D726">
        <v>34932704584.696999</v>
      </c>
      <c r="E726">
        <v>21509176678.112999</v>
      </c>
      <c r="F726">
        <v>8702670980.3295994</v>
      </c>
      <c r="G726">
        <v>20478888739.417999</v>
      </c>
      <c r="H726">
        <v>13457982742.813999</v>
      </c>
      <c r="I726">
        <v>39614631197.75</v>
      </c>
    </row>
    <row r="727" spans="1:9" x14ac:dyDescent="0.35">
      <c r="A727" t="s">
        <v>25</v>
      </c>
      <c r="B727">
        <v>2007</v>
      </c>
      <c r="C727">
        <v>9117772958.1756992</v>
      </c>
      <c r="D727">
        <v>37296733102.874001</v>
      </c>
      <c r="E727">
        <v>23602938229.088001</v>
      </c>
      <c r="F727">
        <v>9963708113.7549992</v>
      </c>
      <c r="G727">
        <v>23632834400.228001</v>
      </c>
      <c r="H727">
        <v>14799720158.367001</v>
      </c>
      <c r="I727">
        <v>43557589801.177002</v>
      </c>
    </row>
    <row r="728" spans="1:9" x14ac:dyDescent="0.35">
      <c r="A728" t="s">
        <v>25</v>
      </c>
      <c r="B728">
        <v>2008</v>
      </c>
      <c r="C728">
        <v>10655691943.299</v>
      </c>
      <c r="D728">
        <v>36362940208.505997</v>
      </c>
      <c r="E728">
        <v>22491062727.243</v>
      </c>
      <c r="F728">
        <v>7523300036.1395998</v>
      </c>
      <c r="G728">
        <v>24375711803.812</v>
      </c>
      <c r="H728">
        <v>16387455330.902</v>
      </c>
      <c r="I728">
        <v>45157240642.821999</v>
      </c>
    </row>
    <row r="729" spans="1:9" x14ac:dyDescent="0.35">
      <c r="A729" t="s">
        <v>25</v>
      </c>
      <c r="B729">
        <v>2009</v>
      </c>
      <c r="C729">
        <v>10442591268.941</v>
      </c>
      <c r="D729">
        <v>29956628886.944</v>
      </c>
      <c r="E729">
        <v>17632980604.293999</v>
      </c>
      <c r="F729">
        <v>4605573553.1382999</v>
      </c>
      <c r="G729">
        <v>20076479320.389</v>
      </c>
      <c r="H729">
        <v>14997126996.07</v>
      </c>
      <c r="I729">
        <v>40464493734.779999</v>
      </c>
    </row>
    <row r="730" spans="1:9" x14ac:dyDescent="0.35">
      <c r="A730" t="s">
        <v>25</v>
      </c>
      <c r="B730">
        <v>2010</v>
      </c>
      <c r="C730">
        <v>10129618519.608</v>
      </c>
      <c r="D730">
        <v>30768409094.696999</v>
      </c>
      <c r="E730">
        <v>17982167851.566002</v>
      </c>
      <c r="F730">
        <v>4456603701.7412004</v>
      </c>
      <c r="G730">
        <v>20656936560.867001</v>
      </c>
      <c r="H730">
        <v>14622388179.117001</v>
      </c>
      <c r="I730">
        <v>39642678237.028999</v>
      </c>
    </row>
    <row r="731" spans="1:9" x14ac:dyDescent="0.35">
      <c r="A731" t="s">
        <v>25</v>
      </c>
      <c r="B731">
        <v>2011</v>
      </c>
      <c r="C731">
        <v>12095937700.837</v>
      </c>
      <c r="D731">
        <v>32349182833.924</v>
      </c>
      <c r="E731">
        <v>18573550568.673</v>
      </c>
      <c r="F731">
        <v>4400149523.7744999</v>
      </c>
      <c r="G731">
        <v>21990692989.035</v>
      </c>
      <c r="H731">
        <v>16082964671.620001</v>
      </c>
      <c r="I731">
        <v>39228726379.842003</v>
      </c>
    </row>
    <row r="732" spans="1:9" x14ac:dyDescent="0.35">
      <c r="A732" t="s">
        <v>25</v>
      </c>
      <c r="B732">
        <v>2012</v>
      </c>
      <c r="C732">
        <v>11612463451.202999</v>
      </c>
      <c r="D732">
        <v>31692176781.423</v>
      </c>
      <c r="E732">
        <v>18151465356.147999</v>
      </c>
      <c r="F732">
        <v>3957299351.8415999</v>
      </c>
      <c r="G732">
        <v>22088492953.869999</v>
      </c>
      <c r="H732">
        <v>15682507962.444</v>
      </c>
      <c r="I732">
        <v>41866267462.753998</v>
      </c>
    </row>
    <row r="733" spans="1:9" x14ac:dyDescent="0.35">
      <c r="A733" t="s">
        <v>25</v>
      </c>
      <c r="B733">
        <v>2013</v>
      </c>
      <c r="C733">
        <v>13117741652.893</v>
      </c>
      <c r="D733">
        <v>29435885620.221001</v>
      </c>
      <c r="E733">
        <v>16351995427.649</v>
      </c>
      <c r="F733">
        <v>3497916577.3663001</v>
      </c>
      <c r="G733">
        <v>22084557636.610001</v>
      </c>
      <c r="H733">
        <v>15818749470.507</v>
      </c>
      <c r="I733">
        <v>43677529262.615997</v>
      </c>
    </row>
    <row r="734" spans="1:9" x14ac:dyDescent="0.35">
      <c r="A734" t="s">
        <v>25</v>
      </c>
      <c r="B734">
        <v>2014</v>
      </c>
      <c r="C734">
        <v>13421694047.323</v>
      </c>
      <c r="D734">
        <v>26316803286.319</v>
      </c>
      <c r="E734">
        <v>14941437062.837999</v>
      </c>
      <c r="F734">
        <v>2808798006.0588999</v>
      </c>
      <c r="G734">
        <v>19085724704.655998</v>
      </c>
      <c r="H734">
        <v>14680066101.440001</v>
      </c>
      <c r="I734">
        <v>42830513289.271004</v>
      </c>
    </row>
    <row r="735" spans="1:9" x14ac:dyDescent="0.35">
      <c r="A735" t="s">
        <v>25</v>
      </c>
      <c r="B735">
        <v>2015</v>
      </c>
      <c r="C735">
        <v>12834086293.408001</v>
      </c>
      <c r="D735">
        <v>22451550903.446999</v>
      </c>
      <c r="E735">
        <v>12665456964.200001</v>
      </c>
      <c r="F735">
        <v>2293135718.9106002</v>
      </c>
      <c r="G735">
        <v>16247331998.743999</v>
      </c>
      <c r="H735">
        <v>14429018018.548</v>
      </c>
      <c r="I735">
        <v>41011874279.022003</v>
      </c>
    </row>
    <row r="736" spans="1:9" x14ac:dyDescent="0.35">
      <c r="A736" t="s">
        <v>25</v>
      </c>
      <c r="B736">
        <v>2016</v>
      </c>
      <c r="C736">
        <v>13646927100.663</v>
      </c>
      <c r="D736">
        <v>22854058701.907001</v>
      </c>
      <c r="E736">
        <v>13129872749.254999</v>
      </c>
      <c r="F736">
        <v>2638743694.2255998</v>
      </c>
      <c r="G736">
        <v>16953841337.955999</v>
      </c>
      <c r="H736">
        <v>15053385789.181</v>
      </c>
      <c r="I736">
        <v>40842233407.563004</v>
      </c>
    </row>
    <row r="737" spans="1:9" x14ac:dyDescent="0.35">
      <c r="A737" t="s">
        <v>25</v>
      </c>
      <c r="B737">
        <v>2017</v>
      </c>
      <c r="C737">
        <v>13304559760.305</v>
      </c>
      <c r="D737">
        <v>22932916942.730999</v>
      </c>
      <c r="E737">
        <v>13793278837.608</v>
      </c>
      <c r="F737">
        <v>3349014296.0342999</v>
      </c>
      <c r="G737">
        <v>17781038946.354</v>
      </c>
      <c r="H737">
        <v>15883297507.093</v>
      </c>
      <c r="I737">
        <v>41514501348.151001</v>
      </c>
    </row>
    <row r="738" spans="1:9" x14ac:dyDescent="0.35">
      <c r="A738" t="s">
        <v>26</v>
      </c>
      <c r="B738">
        <v>1990</v>
      </c>
      <c r="C738">
        <v>3606558552.7096</v>
      </c>
      <c r="D738">
        <v>7702427245.4053001</v>
      </c>
      <c r="E738">
        <v>6471997039.2990999</v>
      </c>
      <c r="F738">
        <v>1418108853.6817999</v>
      </c>
      <c r="G738">
        <v>1514933168.9284999</v>
      </c>
      <c r="H738">
        <v>3777248305.5869999</v>
      </c>
      <c r="I738">
        <v>7387755667.7400999</v>
      </c>
    </row>
    <row r="739" spans="1:9" x14ac:dyDescent="0.35">
      <c r="A739" t="s">
        <v>26</v>
      </c>
      <c r="B739">
        <v>1991</v>
      </c>
      <c r="C739">
        <v>3686519432.1006999</v>
      </c>
      <c r="D739">
        <v>8099181460.1393003</v>
      </c>
      <c r="E739">
        <v>6779249912.3086004</v>
      </c>
      <c r="F739">
        <v>1423712853.4322</v>
      </c>
      <c r="G739">
        <v>1533498054.7281001</v>
      </c>
      <c r="H739">
        <v>3371687327.3733001</v>
      </c>
      <c r="I739">
        <v>6635563078.2220001</v>
      </c>
    </row>
    <row r="740" spans="1:9" x14ac:dyDescent="0.35">
      <c r="A740" t="s">
        <v>26</v>
      </c>
      <c r="B740">
        <v>1992</v>
      </c>
      <c r="C740">
        <v>3448023436.7972999</v>
      </c>
      <c r="D740">
        <v>6419879618.3563004</v>
      </c>
      <c r="E740">
        <v>5440393280.0072002</v>
      </c>
      <c r="F740">
        <v>1242487272.8645999</v>
      </c>
      <c r="G740">
        <v>1102708928.1092999</v>
      </c>
      <c r="H740">
        <v>3477367716.7314</v>
      </c>
      <c r="I740">
        <v>7395970653.6601</v>
      </c>
    </row>
    <row r="741" spans="1:9" x14ac:dyDescent="0.35">
      <c r="A741" t="s">
        <v>26</v>
      </c>
      <c r="B741">
        <v>1993</v>
      </c>
      <c r="C741">
        <v>3499663203.9991002</v>
      </c>
      <c r="D741">
        <v>6218871170.7336998</v>
      </c>
      <c r="E741">
        <v>5201634482.7579002</v>
      </c>
      <c r="F741">
        <v>1139383381.3529999</v>
      </c>
      <c r="G741">
        <v>1075060527.9763</v>
      </c>
      <c r="H741">
        <v>2462278422.9693999</v>
      </c>
      <c r="I741">
        <v>4355824319.8101997</v>
      </c>
    </row>
    <row r="742" spans="1:9" x14ac:dyDescent="0.35">
      <c r="A742" t="s">
        <v>26</v>
      </c>
      <c r="B742">
        <v>1994</v>
      </c>
      <c r="C742">
        <v>3384641554.0036998</v>
      </c>
      <c r="D742">
        <v>5853087474.9925003</v>
      </c>
      <c r="E742">
        <v>4844879940.0300999</v>
      </c>
      <c r="F742">
        <v>888624324.37168002</v>
      </c>
      <c r="G742">
        <v>1233973989.0836</v>
      </c>
      <c r="H742">
        <v>1883796585.6952</v>
      </c>
      <c r="I742">
        <v>3792749515.9492998</v>
      </c>
    </row>
    <row r="743" spans="1:9" x14ac:dyDescent="0.35">
      <c r="A743" t="s">
        <v>26</v>
      </c>
      <c r="B743">
        <v>1995</v>
      </c>
      <c r="C743">
        <v>3452242022.0426998</v>
      </c>
      <c r="D743">
        <v>5557022024.0211</v>
      </c>
      <c r="E743">
        <v>4587874140.3296003</v>
      </c>
      <c r="F743">
        <v>852199709.74137998</v>
      </c>
      <c r="G743">
        <v>1026410320.5247999</v>
      </c>
      <c r="H743">
        <v>1596894456.2126</v>
      </c>
      <c r="I743">
        <v>3759422321.2870998</v>
      </c>
    </row>
    <row r="744" spans="1:9" x14ac:dyDescent="0.35">
      <c r="A744" t="s">
        <v>26</v>
      </c>
      <c r="B744">
        <v>1996</v>
      </c>
      <c r="C744">
        <v>3255952381.6061001</v>
      </c>
      <c r="D744">
        <v>5657284680.5824003</v>
      </c>
      <c r="E744">
        <v>4667567968.5799999</v>
      </c>
      <c r="F744">
        <v>857312390.89052999</v>
      </c>
      <c r="G744">
        <v>1228094727.6578</v>
      </c>
      <c r="H744">
        <v>1501491977.3253</v>
      </c>
      <c r="I744">
        <v>3832445958.7122998</v>
      </c>
    </row>
    <row r="745" spans="1:9" x14ac:dyDescent="0.35">
      <c r="A745" t="s">
        <v>26</v>
      </c>
      <c r="B745">
        <v>1997</v>
      </c>
      <c r="C745">
        <v>3444504674.5541</v>
      </c>
      <c r="D745">
        <v>5619336353.6030998</v>
      </c>
      <c r="E745">
        <v>4768797216.3889999</v>
      </c>
      <c r="F745">
        <v>879602939.95442998</v>
      </c>
      <c r="G745">
        <v>1433196787.1845</v>
      </c>
      <c r="H745">
        <v>1536014021.6489</v>
      </c>
      <c r="I745">
        <v>4033649342.9141002</v>
      </c>
    </row>
    <row r="746" spans="1:9" x14ac:dyDescent="0.35">
      <c r="A746" t="s">
        <v>26</v>
      </c>
      <c r="B746">
        <v>1998</v>
      </c>
      <c r="C746">
        <v>3585071146.9022002</v>
      </c>
      <c r="D746">
        <v>5652956560.3441</v>
      </c>
      <c r="E746">
        <v>4709467783.3761997</v>
      </c>
      <c r="F746">
        <v>932378618.79150999</v>
      </c>
      <c r="G746">
        <v>1583483033.7328999</v>
      </c>
      <c r="H746">
        <v>1612151724.2381999</v>
      </c>
      <c r="I746">
        <v>4176221890.6468</v>
      </c>
    </row>
    <row r="747" spans="1:9" x14ac:dyDescent="0.35">
      <c r="A747" t="s">
        <v>26</v>
      </c>
      <c r="B747">
        <v>1999</v>
      </c>
      <c r="C747">
        <v>3783761981.6943998</v>
      </c>
      <c r="D747">
        <v>5721121658.4039001</v>
      </c>
      <c r="E747">
        <v>4780556430.0373001</v>
      </c>
      <c r="F747">
        <v>968830348.97981</v>
      </c>
      <c r="G747">
        <v>1714912057.0597999</v>
      </c>
      <c r="H747">
        <v>1671490081.8699999</v>
      </c>
      <c r="I747">
        <v>4346764641.5187998</v>
      </c>
    </row>
    <row r="748" spans="1:9" x14ac:dyDescent="0.35">
      <c r="A748" t="s">
        <v>26</v>
      </c>
      <c r="B748">
        <v>2000</v>
      </c>
      <c r="C748">
        <v>3902929658.1285</v>
      </c>
      <c r="D748">
        <v>5793490946.4094</v>
      </c>
      <c r="E748">
        <v>4861388877.7034998</v>
      </c>
      <c r="F748">
        <v>996910879.31400001</v>
      </c>
      <c r="G748">
        <v>1620005554.6115999</v>
      </c>
      <c r="H748">
        <v>1832358538.4669001</v>
      </c>
      <c r="I748">
        <v>4767972716.6615</v>
      </c>
    </row>
    <row r="749" spans="1:9" x14ac:dyDescent="0.35">
      <c r="A749" t="s">
        <v>26</v>
      </c>
      <c r="B749">
        <v>2001</v>
      </c>
      <c r="C749">
        <v>4064460691.8639998</v>
      </c>
      <c r="D749">
        <v>5949125851.3458004</v>
      </c>
      <c r="E749">
        <v>4973088722.2495003</v>
      </c>
      <c r="F749">
        <v>1030708788.3494999</v>
      </c>
      <c r="G749">
        <v>1578507428.4547999</v>
      </c>
      <c r="H749">
        <v>1892839453.3425</v>
      </c>
      <c r="I749">
        <v>5258079938.7490997</v>
      </c>
    </row>
    <row r="750" spans="1:9" x14ac:dyDescent="0.35">
      <c r="A750" t="s">
        <v>26</v>
      </c>
      <c r="B750">
        <v>2002</v>
      </c>
      <c r="C750">
        <v>4308108077.3795004</v>
      </c>
      <c r="D750">
        <v>6151654187.8225002</v>
      </c>
      <c r="E750">
        <v>5148208642.5530996</v>
      </c>
      <c r="F750">
        <v>1065713324.9949</v>
      </c>
      <c r="G750">
        <v>1402141044.4117999</v>
      </c>
      <c r="H750">
        <v>2023069659.4112</v>
      </c>
      <c r="I750">
        <v>5824257814.7282</v>
      </c>
    </row>
    <row r="751" spans="1:9" x14ac:dyDescent="0.35">
      <c r="A751" t="s">
        <v>26</v>
      </c>
      <c r="B751">
        <v>2003</v>
      </c>
      <c r="C751">
        <v>4601059424.1854</v>
      </c>
      <c r="D751">
        <v>6336203821.2028999</v>
      </c>
      <c r="E751">
        <v>5305367304.5</v>
      </c>
      <c r="F751">
        <v>1105032650.5668001</v>
      </c>
      <c r="G751">
        <v>1451215970.2527001</v>
      </c>
      <c r="H751">
        <v>2101969467.8631001</v>
      </c>
      <c r="I751">
        <v>5981512844.5598001</v>
      </c>
    </row>
    <row r="752" spans="1:9" x14ac:dyDescent="0.35">
      <c r="A752" t="s">
        <v>26</v>
      </c>
      <c r="B752">
        <v>2004</v>
      </c>
      <c r="C752">
        <v>4982947365.5367002</v>
      </c>
      <c r="D752">
        <v>6741720827.4188995</v>
      </c>
      <c r="E752">
        <v>5640861007.0483999</v>
      </c>
      <c r="F752">
        <v>1152549059.3694999</v>
      </c>
      <c r="G752">
        <v>1618105827.1717999</v>
      </c>
      <c r="H752">
        <v>2295350659.5071001</v>
      </c>
      <c r="I752">
        <v>6226754754.3739996</v>
      </c>
    </row>
    <row r="753" spans="1:9" x14ac:dyDescent="0.35">
      <c r="A753" t="s">
        <v>26</v>
      </c>
      <c r="B753">
        <v>2005</v>
      </c>
      <c r="C753">
        <v>5276941265.5194998</v>
      </c>
      <c r="D753">
        <v>6997906284.7955999</v>
      </c>
      <c r="E753">
        <v>5857017655.1970997</v>
      </c>
      <c r="F753">
        <v>1275871824.2083001</v>
      </c>
      <c r="G753">
        <v>1747554290.8613</v>
      </c>
      <c r="H753">
        <v>2596041548.1582999</v>
      </c>
      <c r="I753">
        <v>6482051842.6371002</v>
      </c>
    </row>
    <row r="754" spans="1:9" x14ac:dyDescent="0.35">
      <c r="A754" t="s">
        <v>26</v>
      </c>
      <c r="B754">
        <v>2006</v>
      </c>
      <c r="C754">
        <v>5651604090.7884998</v>
      </c>
      <c r="D754">
        <v>7431776460.3171997</v>
      </c>
      <c r="E754">
        <v>6220363691.5016003</v>
      </c>
      <c r="F754">
        <v>1467252578.7026</v>
      </c>
      <c r="G754">
        <v>1950270573.9439001</v>
      </c>
      <c r="H754">
        <v>2920546722.9106998</v>
      </c>
      <c r="I754">
        <v>6682995200.9440002</v>
      </c>
    </row>
    <row r="755" spans="1:9" x14ac:dyDescent="0.35">
      <c r="A755" t="s">
        <v>26</v>
      </c>
      <c r="B755">
        <v>2007</v>
      </c>
      <c r="C755">
        <v>6018990357.5574999</v>
      </c>
      <c r="D755">
        <v>7922249134.4193001</v>
      </c>
      <c r="E755">
        <v>6630056503.1498003</v>
      </c>
      <c r="F755">
        <v>1702034889.8313999</v>
      </c>
      <c r="G755">
        <v>2336387257.0492001</v>
      </c>
      <c r="H755">
        <v>3384885740.2761002</v>
      </c>
      <c r="I755">
        <v>7137458020.3256998</v>
      </c>
    </row>
    <row r="756" spans="1:9" x14ac:dyDescent="0.35">
      <c r="A756" t="s">
        <v>26</v>
      </c>
      <c r="B756">
        <v>2008</v>
      </c>
      <c r="C756">
        <v>6301882891.6884003</v>
      </c>
      <c r="D756">
        <v>8460962062.1985998</v>
      </c>
      <c r="E756">
        <v>7081411675.1625004</v>
      </c>
      <c r="F756">
        <v>1795646805.092</v>
      </c>
      <c r="G756">
        <v>2766282509.3650999</v>
      </c>
      <c r="H756">
        <v>3923082600.6055002</v>
      </c>
      <c r="I756">
        <v>7651354899.4205999</v>
      </c>
    </row>
    <row r="757" spans="1:9" x14ac:dyDescent="0.35">
      <c r="A757" t="s">
        <v>26</v>
      </c>
      <c r="B757">
        <v>2009</v>
      </c>
      <c r="C757">
        <v>6667392102.257</v>
      </c>
      <c r="D757">
        <v>8807861492.3225002</v>
      </c>
      <c r="E757">
        <v>7371702486.4455004</v>
      </c>
      <c r="F757">
        <v>2409758019.3227</v>
      </c>
      <c r="G757">
        <v>3156328357.7185998</v>
      </c>
      <c r="H757">
        <v>4091775097.0303001</v>
      </c>
      <c r="I757">
        <v>8049225499.8146</v>
      </c>
    </row>
    <row r="758" spans="1:9" x14ac:dyDescent="0.35">
      <c r="A758" t="s">
        <v>26</v>
      </c>
      <c r="B758">
        <v>2010</v>
      </c>
      <c r="C758">
        <v>7096351829.3648996</v>
      </c>
      <c r="D758">
        <v>9575925241.5394993</v>
      </c>
      <c r="E758">
        <v>8014371408.2319002</v>
      </c>
      <c r="F758">
        <v>2382450768.1749001</v>
      </c>
      <c r="G758">
        <v>3790317301.0928998</v>
      </c>
      <c r="H758">
        <v>4648772504.0916996</v>
      </c>
      <c r="I758">
        <v>8410136740.4043999</v>
      </c>
    </row>
    <row r="759" spans="1:9" x14ac:dyDescent="0.35">
      <c r="A759" t="s">
        <v>26</v>
      </c>
      <c r="B759">
        <v>2011</v>
      </c>
      <c r="C759">
        <v>7586780004.9878998</v>
      </c>
      <c r="D759">
        <v>9909254595.0851994</v>
      </c>
      <c r="E759">
        <v>8293471680.1841002</v>
      </c>
      <c r="F759">
        <v>2574478615.8821001</v>
      </c>
      <c r="G759">
        <v>4384609592.5524998</v>
      </c>
      <c r="H759">
        <v>5171187210.7024002</v>
      </c>
      <c r="I759">
        <v>9222089597.3645992</v>
      </c>
    </row>
    <row r="760" spans="1:9" x14ac:dyDescent="0.35">
      <c r="A760" t="s">
        <v>26</v>
      </c>
      <c r="B760">
        <v>2012</v>
      </c>
      <c r="C760">
        <v>8130247637.6725998</v>
      </c>
      <c r="D760">
        <v>10386113090.853001</v>
      </c>
      <c r="E760">
        <v>8692543126.0543003</v>
      </c>
      <c r="F760">
        <v>2946626430.0969</v>
      </c>
      <c r="G760">
        <v>4705623936.6908998</v>
      </c>
      <c r="H760">
        <v>5743321924.7856998</v>
      </c>
      <c r="I760">
        <v>10069513988.632999</v>
      </c>
    </row>
    <row r="761" spans="1:9" x14ac:dyDescent="0.35">
      <c r="A761" t="s">
        <v>26</v>
      </c>
      <c r="B761">
        <v>2013</v>
      </c>
      <c r="C761">
        <v>8684085522.3586006</v>
      </c>
      <c r="D761">
        <v>11059130874.263</v>
      </c>
      <c r="E761">
        <v>9255792980.5097008</v>
      </c>
      <c r="F761">
        <v>3488407143.6406002</v>
      </c>
      <c r="G761">
        <v>5355654608.8434</v>
      </c>
      <c r="H761">
        <v>5935927949.1431999</v>
      </c>
      <c r="I761">
        <v>10847286399.525</v>
      </c>
    </row>
    <row r="762" spans="1:9" x14ac:dyDescent="0.35">
      <c r="A762" t="s">
        <v>26</v>
      </c>
      <c r="B762">
        <v>2014</v>
      </c>
      <c r="C762">
        <v>9284814442.6522007</v>
      </c>
      <c r="D762">
        <v>11604931646.573</v>
      </c>
      <c r="E762">
        <v>9712622902.2635002</v>
      </c>
      <c r="F762">
        <v>4103932076.5071998</v>
      </c>
      <c r="G762">
        <v>5916984225.6841002</v>
      </c>
      <c r="H762">
        <v>6342720817.2630997</v>
      </c>
      <c r="I762">
        <v>11777897137.08</v>
      </c>
    </row>
    <row r="763" spans="1:9" x14ac:dyDescent="0.35">
      <c r="A763" t="s">
        <v>26</v>
      </c>
      <c r="B763">
        <v>2015</v>
      </c>
      <c r="C763">
        <v>9919396048.0580006</v>
      </c>
      <c r="D763">
        <v>12155206060.396</v>
      </c>
      <c r="E763">
        <v>10173157921.006001</v>
      </c>
      <c r="F763">
        <v>4875435031.8677998</v>
      </c>
      <c r="G763">
        <v>6584988339.1349001</v>
      </c>
      <c r="H763">
        <v>6727934967.9231005</v>
      </c>
      <c r="I763">
        <v>12757975721.643</v>
      </c>
    </row>
    <row r="764" spans="1:9" x14ac:dyDescent="0.35">
      <c r="A764" t="s">
        <v>26</v>
      </c>
      <c r="B764">
        <v>2016</v>
      </c>
      <c r="C764">
        <v>10589656368.985001</v>
      </c>
      <c r="D764">
        <v>12687925457.809</v>
      </c>
      <c r="E764">
        <v>10619008389.163</v>
      </c>
      <c r="F764">
        <v>5227773944.6828003</v>
      </c>
      <c r="G764">
        <v>7195213547.9933996</v>
      </c>
      <c r="H764">
        <v>7097942447.3762999</v>
      </c>
      <c r="I764">
        <v>13528942494.197001</v>
      </c>
    </row>
    <row r="765" spans="1:9" x14ac:dyDescent="0.35">
      <c r="A765" t="s">
        <v>26</v>
      </c>
      <c r="B765">
        <v>2017</v>
      </c>
      <c r="C765">
        <v>10802782832.084</v>
      </c>
      <c r="D765">
        <v>13152909979.237</v>
      </c>
      <c r="E765">
        <v>11008177640.304001</v>
      </c>
      <c r="F765">
        <v>5522919727.4642</v>
      </c>
      <c r="G765">
        <v>7416270448.6730003</v>
      </c>
      <c r="H765">
        <v>7731922989.3317003</v>
      </c>
      <c r="I765">
        <v>14424489155.73</v>
      </c>
    </row>
    <row r="766" spans="1:9" x14ac:dyDescent="0.35">
      <c r="A766" t="s">
        <v>27</v>
      </c>
      <c r="B766">
        <v>1970</v>
      </c>
      <c r="C766">
        <v>14228732987.792</v>
      </c>
      <c r="D766">
        <v>156393304181.89001</v>
      </c>
      <c r="E766">
        <v>76219644868.039001</v>
      </c>
      <c r="F766">
        <v>43161729833.767998</v>
      </c>
      <c r="G766">
        <v>47671632001.804001</v>
      </c>
      <c r="H766">
        <v>29726047630.259998</v>
      </c>
      <c r="I766">
        <v>223496851505.51001</v>
      </c>
    </row>
    <row r="767" spans="1:9" x14ac:dyDescent="0.35">
      <c r="A767" t="s">
        <v>27</v>
      </c>
      <c r="B767">
        <v>1971</v>
      </c>
      <c r="C767">
        <v>15646175895.294001</v>
      </c>
      <c r="D767">
        <v>162250931128.51999</v>
      </c>
      <c r="E767">
        <v>81090583780.647995</v>
      </c>
      <c r="F767">
        <v>43172126910.913002</v>
      </c>
      <c r="G767">
        <v>49780625097.075996</v>
      </c>
      <c r="H767">
        <v>30935855830.404999</v>
      </c>
      <c r="I767">
        <v>234035482030.60001</v>
      </c>
    </row>
    <row r="768" spans="1:9" x14ac:dyDescent="0.35">
      <c r="A768" t="s">
        <v>27</v>
      </c>
      <c r="B768">
        <v>1972</v>
      </c>
      <c r="C768">
        <v>13865229255.17</v>
      </c>
      <c r="D768">
        <v>177165022470.48999</v>
      </c>
      <c r="E768">
        <v>87840706551.901001</v>
      </c>
      <c r="F768">
        <v>43075087531.244003</v>
      </c>
      <c r="G768">
        <v>54868570940.226997</v>
      </c>
      <c r="H768">
        <v>32900235125.400002</v>
      </c>
      <c r="I768">
        <v>243047208140.47</v>
      </c>
    </row>
    <row r="769" spans="1:9" x14ac:dyDescent="0.35">
      <c r="A769" t="s">
        <v>27</v>
      </c>
      <c r="B769">
        <v>1973</v>
      </c>
      <c r="C769">
        <v>15006719634.639999</v>
      </c>
      <c r="D769">
        <v>201708879908.23999</v>
      </c>
      <c r="E769">
        <v>96812040368.059998</v>
      </c>
      <c r="F769">
        <v>44218765935.075996</v>
      </c>
      <c r="G769">
        <v>58949951897.699997</v>
      </c>
      <c r="H769">
        <v>35416511460.047997</v>
      </c>
      <c r="I769">
        <v>253574975094.97</v>
      </c>
    </row>
    <row r="770" spans="1:9" x14ac:dyDescent="0.35">
      <c r="A770" t="s">
        <v>27</v>
      </c>
      <c r="B770">
        <v>1974</v>
      </c>
      <c r="C770">
        <v>13964971133.458</v>
      </c>
      <c r="D770">
        <v>198693150066.98001</v>
      </c>
      <c r="E770">
        <v>99198367987.490005</v>
      </c>
      <c r="F770">
        <v>45634501171.568001</v>
      </c>
      <c r="G770">
        <v>62193727073.004997</v>
      </c>
      <c r="H770">
        <v>37705169241.544998</v>
      </c>
      <c r="I770">
        <v>264883706328.14999</v>
      </c>
    </row>
    <row r="771" spans="1:9" x14ac:dyDescent="0.35">
      <c r="A771" t="s">
        <v>27</v>
      </c>
      <c r="B771">
        <v>1975</v>
      </c>
      <c r="C771">
        <v>14546798753.955999</v>
      </c>
      <c r="D771">
        <v>180570477658.89001</v>
      </c>
      <c r="E771">
        <v>91979104476.371002</v>
      </c>
      <c r="F771">
        <v>50819176603.605003</v>
      </c>
      <c r="G771">
        <v>64239210717.788002</v>
      </c>
      <c r="H771">
        <v>38671768577.066002</v>
      </c>
      <c r="I771">
        <v>275945240287.58002</v>
      </c>
    </row>
    <row r="772" spans="1:9" x14ac:dyDescent="0.35">
      <c r="A772" t="s">
        <v>27</v>
      </c>
      <c r="B772">
        <v>1976</v>
      </c>
      <c r="C772">
        <v>15916587208.181</v>
      </c>
      <c r="D772">
        <v>186012273231.38</v>
      </c>
      <c r="E772">
        <v>99485356317.261002</v>
      </c>
      <c r="F772">
        <v>57104209288.211998</v>
      </c>
      <c r="G772">
        <v>69353518974.442993</v>
      </c>
      <c r="H772">
        <v>39611864383.386002</v>
      </c>
      <c r="I772">
        <v>285670645647.62</v>
      </c>
    </row>
    <row r="773" spans="1:9" x14ac:dyDescent="0.35">
      <c r="A773" t="s">
        <v>27</v>
      </c>
      <c r="B773">
        <v>1977</v>
      </c>
      <c r="C773">
        <v>15741484800.896999</v>
      </c>
      <c r="D773">
        <v>191590690211.70001</v>
      </c>
      <c r="E773">
        <v>102766720599.17</v>
      </c>
      <c r="F773">
        <v>59862900227.496002</v>
      </c>
      <c r="G773">
        <v>69324759978.164993</v>
      </c>
      <c r="H773">
        <v>41442166996.084999</v>
      </c>
      <c r="I773">
        <v>296440207530.5</v>
      </c>
    </row>
    <row r="774" spans="1:9" x14ac:dyDescent="0.35">
      <c r="A774" t="s">
        <v>27</v>
      </c>
      <c r="B774">
        <v>1978</v>
      </c>
      <c r="C774">
        <v>15668340756.819</v>
      </c>
      <c r="D774">
        <v>195275773920.09</v>
      </c>
      <c r="E774">
        <v>108471105072.84</v>
      </c>
      <c r="F774">
        <v>56856412300.469002</v>
      </c>
      <c r="G774">
        <v>71813611488.962006</v>
      </c>
      <c r="H774">
        <v>44143968041.192001</v>
      </c>
      <c r="I774">
        <v>308036093475.95001</v>
      </c>
    </row>
    <row r="775" spans="1:9" x14ac:dyDescent="0.35">
      <c r="A775" t="s">
        <v>27</v>
      </c>
      <c r="B775">
        <v>1979</v>
      </c>
      <c r="C775">
        <v>14452598090.812</v>
      </c>
      <c r="D775">
        <v>207489905177.97</v>
      </c>
      <c r="E775">
        <v>112841452469.58</v>
      </c>
      <c r="F775">
        <v>57589406187.603996</v>
      </c>
      <c r="G775">
        <v>74278497169.029007</v>
      </c>
      <c r="H775">
        <v>48916162503.143997</v>
      </c>
      <c r="I775">
        <v>318629596862.66998</v>
      </c>
    </row>
    <row r="776" spans="1:9" x14ac:dyDescent="0.35">
      <c r="A776" t="s">
        <v>27</v>
      </c>
      <c r="B776">
        <v>1980</v>
      </c>
      <c r="C776">
        <v>14983446529.707001</v>
      </c>
      <c r="D776">
        <v>202862173229.82001</v>
      </c>
      <c r="E776">
        <v>107673041634.53</v>
      </c>
      <c r="F776">
        <v>62025492118.893997</v>
      </c>
      <c r="G776">
        <v>75527116945.776993</v>
      </c>
      <c r="H776">
        <v>49422847638.617996</v>
      </c>
      <c r="I776">
        <v>330631844367.63</v>
      </c>
    </row>
    <row r="777" spans="1:9" x14ac:dyDescent="0.35">
      <c r="A777" t="s">
        <v>27</v>
      </c>
      <c r="B777">
        <v>1981</v>
      </c>
      <c r="C777">
        <v>15807979386.422001</v>
      </c>
      <c r="D777">
        <v>197658750654.38</v>
      </c>
      <c r="E777">
        <v>110255936603.48</v>
      </c>
      <c r="F777">
        <v>65664468858.550003</v>
      </c>
      <c r="G777">
        <v>78945842685.509003</v>
      </c>
      <c r="H777">
        <v>50077640736.612999</v>
      </c>
      <c r="I777">
        <v>340789888170.87</v>
      </c>
    </row>
    <row r="778" spans="1:9" x14ac:dyDescent="0.35">
      <c r="A778" t="s">
        <v>27</v>
      </c>
      <c r="B778">
        <v>1982</v>
      </c>
      <c r="C778">
        <v>16032838880.891001</v>
      </c>
      <c r="D778">
        <v>184625972099.48001</v>
      </c>
      <c r="E778">
        <v>98410193751.737</v>
      </c>
      <c r="F778">
        <v>64677545404.511002</v>
      </c>
      <c r="G778">
        <v>74877604384.100006</v>
      </c>
      <c r="H778">
        <v>48582914745.334</v>
      </c>
      <c r="I778">
        <v>344901653338.96997</v>
      </c>
    </row>
    <row r="779" spans="1:9" x14ac:dyDescent="0.35">
      <c r="A779" t="s">
        <v>27</v>
      </c>
      <c r="B779">
        <v>1983</v>
      </c>
      <c r="C779">
        <v>16006962192.290001</v>
      </c>
      <c r="D779">
        <v>194834624095.32999</v>
      </c>
      <c r="E779">
        <v>103684390713.35001</v>
      </c>
      <c r="F779">
        <v>63612998757.174004</v>
      </c>
      <c r="G779">
        <v>76546348458.251007</v>
      </c>
      <c r="H779">
        <v>50773163524.580002</v>
      </c>
      <c r="I779">
        <v>350722828597.64001</v>
      </c>
    </row>
    <row r="780" spans="1:9" x14ac:dyDescent="0.35">
      <c r="A780" t="s">
        <v>27</v>
      </c>
      <c r="B780">
        <v>1984</v>
      </c>
      <c r="C780">
        <v>15749979913.575001</v>
      </c>
      <c r="D780">
        <v>218210291372.95001</v>
      </c>
      <c r="E780">
        <v>117183207200</v>
      </c>
      <c r="F780">
        <v>60680743036.869003</v>
      </c>
      <c r="G780">
        <v>82220725943.992996</v>
      </c>
      <c r="H780">
        <v>54913180120.147003</v>
      </c>
      <c r="I780">
        <v>358280996042.15997</v>
      </c>
    </row>
    <row r="781" spans="1:9" x14ac:dyDescent="0.35">
      <c r="A781" t="s">
        <v>27</v>
      </c>
      <c r="B781">
        <v>1985</v>
      </c>
      <c r="C781">
        <v>16375481919.811001</v>
      </c>
      <c r="D781">
        <v>229211187546.53</v>
      </c>
      <c r="E781">
        <v>122952995857.03999</v>
      </c>
      <c r="F781">
        <v>64197548925.394997</v>
      </c>
      <c r="G781">
        <v>88435880132.634003</v>
      </c>
      <c r="H781">
        <v>57538310643.112</v>
      </c>
      <c r="I781">
        <v>373117613187.13</v>
      </c>
    </row>
    <row r="782" spans="1:9" x14ac:dyDescent="0.35">
      <c r="A782" t="s">
        <v>27</v>
      </c>
      <c r="B782">
        <v>1986</v>
      </c>
      <c r="C782">
        <v>18027128444.999001</v>
      </c>
      <c r="D782">
        <v>226549477764.79001</v>
      </c>
      <c r="E782">
        <v>124423251222.08</v>
      </c>
      <c r="F782">
        <v>66641887432.335999</v>
      </c>
      <c r="G782">
        <v>92500880249.966995</v>
      </c>
      <c r="H782">
        <v>58752235508.820999</v>
      </c>
      <c r="I782">
        <v>387174887624.81</v>
      </c>
    </row>
    <row r="783" spans="1:9" x14ac:dyDescent="0.35">
      <c r="A783" t="s">
        <v>27</v>
      </c>
      <c r="B783">
        <v>1987</v>
      </c>
      <c r="C783">
        <v>18059251230.194</v>
      </c>
      <c r="D783">
        <v>236077823325.92999</v>
      </c>
      <c r="E783">
        <v>130061983409.28999</v>
      </c>
      <c r="F783">
        <v>70084238420.630005</v>
      </c>
      <c r="G783">
        <v>97048369758.817001</v>
      </c>
      <c r="H783">
        <v>62048408721.796997</v>
      </c>
      <c r="I783">
        <v>399835124729.17999</v>
      </c>
    </row>
    <row r="784" spans="1:9" x14ac:dyDescent="0.35">
      <c r="A784" t="s">
        <v>27</v>
      </c>
      <c r="B784">
        <v>1988</v>
      </c>
      <c r="C784">
        <v>17707685194.648998</v>
      </c>
      <c r="D784">
        <v>252625510802.73999</v>
      </c>
      <c r="E784">
        <v>138470522519.35999</v>
      </c>
      <c r="F784">
        <v>72102441440.067001</v>
      </c>
      <c r="G784">
        <v>101934789177.42</v>
      </c>
      <c r="H784">
        <v>66181225287.959999</v>
      </c>
      <c r="I784">
        <v>410705685395.84003</v>
      </c>
    </row>
    <row r="785" spans="1:9" x14ac:dyDescent="0.35">
      <c r="A785" t="s">
        <v>27</v>
      </c>
      <c r="B785">
        <v>1989</v>
      </c>
      <c r="C785">
        <v>18508077919.754002</v>
      </c>
      <c r="D785">
        <v>249342097068.79001</v>
      </c>
      <c r="E785">
        <v>140669848335.60999</v>
      </c>
      <c r="F785">
        <v>75928155952.619995</v>
      </c>
      <c r="G785">
        <v>106017059608.5</v>
      </c>
      <c r="H785">
        <v>68346993970.259003</v>
      </c>
      <c r="I785">
        <v>419964088135.12</v>
      </c>
    </row>
    <row r="786" spans="1:9" x14ac:dyDescent="0.35">
      <c r="A786" t="s">
        <v>27</v>
      </c>
      <c r="B786">
        <v>1990</v>
      </c>
      <c r="C786">
        <v>19074688153.764999</v>
      </c>
      <c r="D786">
        <v>243927392611.48999</v>
      </c>
      <c r="E786">
        <v>135473844730.63</v>
      </c>
      <c r="F786">
        <v>76286173129.184998</v>
      </c>
      <c r="G786">
        <v>104018020782.46001</v>
      </c>
      <c r="H786">
        <v>69786999742.104004</v>
      </c>
      <c r="I786">
        <v>430447420997.98999</v>
      </c>
    </row>
    <row r="787" spans="1:9" x14ac:dyDescent="0.35">
      <c r="A787" t="s">
        <v>27</v>
      </c>
      <c r="B787">
        <v>1991</v>
      </c>
      <c r="C787">
        <v>18297495218.178001</v>
      </c>
      <c r="D787">
        <v>239155063431.94</v>
      </c>
      <c r="E787">
        <v>125590644994.91</v>
      </c>
      <c r="F787">
        <v>70256910421.725998</v>
      </c>
      <c r="G787">
        <v>98187131076.658005</v>
      </c>
      <c r="H787">
        <v>68165553242.392998</v>
      </c>
      <c r="I787">
        <v>439999861236.09003</v>
      </c>
    </row>
    <row r="788" spans="1:9" x14ac:dyDescent="0.35">
      <c r="A788" t="s">
        <v>27</v>
      </c>
      <c r="B788">
        <v>1992</v>
      </c>
      <c r="C788">
        <v>17189259138.431</v>
      </c>
      <c r="D788">
        <v>242337435794.94</v>
      </c>
      <c r="E788">
        <v>127016847764.97</v>
      </c>
      <c r="F788">
        <v>65064077222.889999</v>
      </c>
      <c r="G788">
        <v>100497035551.11</v>
      </c>
      <c r="H788">
        <v>71075804908.570999</v>
      </c>
      <c r="I788">
        <v>445719269130.01001</v>
      </c>
    </row>
    <row r="789" spans="1:9" x14ac:dyDescent="0.35">
      <c r="A789" t="s">
        <v>27</v>
      </c>
      <c r="B789">
        <v>1993</v>
      </c>
      <c r="C789">
        <v>18348356295.054001</v>
      </c>
      <c r="D789">
        <v>253303667634.95999</v>
      </c>
      <c r="E789">
        <v>133499187149.96001</v>
      </c>
      <c r="F789">
        <v>62765480221.237999</v>
      </c>
      <c r="G789">
        <v>103183648745.89</v>
      </c>
      <c r="H789">
        <v>72272449704.718994</v>
      </c>
      <c r="I789">
        <v>453948599107.40002</v>
      </c>
    </row>
    <row r="790" spans="1:9" x14ac:dyDescent="0.35">
      <c r="A790" t="s">
        <v>27</v>
      </c>
      <c r="B790">
        <v>1994</v>
      </c>
      <c r="C790">
        <v>18590169481.498001</v>
      </c>
      <c r="D790">
        <v>267725360682.28</v>
      </c>
      <c r="E790">
        <v>143276660656.28</v>
      </c>
      <c r="F790">
        <v>64682297844.638</v>
      </c>
      <c r="G790">
        <v>109490551477.05</v>
      </c>
      <c r="H790">
        <v>76945268435.828995</v>
      </c>
      <c r="I790">
        <v>467859501387.13</v>
      </c>
    </row>
    <row r="791" spans="1:9" x14ac:dyDescent="0.35">
      <c r="A791" t="s">
        <v>27</v>
      </c>
      <c r="B791">
        <v>1995</v>
      </c>
      <c r="C791">
        <v>18852505558.379002</v>
      </c>
      <c r="D791">
        <v>279219835175.39001</v>
      </c>
      <c r="E791">
        <v>150317366686.25</v>
      </c>
      <c r="F791">
        <v>62272810567.749001</v>
      </c>
      <c r="G791">
        <v>112658574668.98</v>
      </c>
      <c r="H791">
        <v>79833920015.811996</v>
      </c>
      <c r="I791">
        <v>477724361727.21997</v>
      </c>
    </row>
    <row r="792" spans="1:9" x14ac:dyDescent="0.35">
      <c r="A792" t="s">
        <v>27</v>
      </c>
      <c r="B792">
        <v>1996</v>
      </c>
      <c r="C792">
        <v>18868566950.976002</v>
      </c>
      <c r="D792">
        <v>282486032331.03998</v>
      </c>
      <c r="E792">
        <v>151907665372.62</v>
      </c>
      <c r="F792">
        <v>64495368523.162003</v>
      </c>
      <c r="G792">
        <v>115223216272.17999</v>
      </c>
      <c r="H792">
        <v>81851368102.477005</v>
      </c>
      <c r="I792">
        <v>480947479352.37</v>
      </c>
    </row>
    <row r="793" spans="1:9" x14ac:dyDescent="0.35">
      <c r="A793" t="s">
        <v>27</v>
      </c>
      <c r="B793">
        <v>1997</v>
      </c>
      <c r="C793">
        <v>18226111251.816002</v>
      </c>
      <c r="D793">
        <v>295105414896.59998</v>
      </c>
      <c r="E793">
        <v>161958264970.12</v>
      </c>
      <c r="F793">
        <v>68110391512.552002</v>
      </c>
      <c r="G793">
        <v>119814960960.75</v>
      </c>
      <c r="H793">
        <v>86741627705.445999</v>
      </c>
      <c r="I793">
        <v>498224505650.15002</v>
      </c>
    </row>
    <row r="794" spans="1:9" x14ac:dyDescent="0.35">
      <c r="A794" t="s">
        <v>27</v>
      </c>
      <c r="B794">
        <v>1998</v>
      </c>
      <c r="C794">
        <v>19371033725.648998</v>
      </c>
      <c r="D794">
        <v>303766164334.62</v>
      </c>
      <c r="E794">
        <v>169820376873.73999</v>
      </c>
      <c r="F794">
        <v>70253442749.417007</v>
      </c>
      <c r="G794">
        <v>128507406422.14999</v>
      </c>
      <c r="H794">
        <v>89118169454.934006</v>
      </c>
      <c r="I794">
        <v>514356723049.37</v>
      </c>
    </row>
    <row r="795" spans="1:9" x14ac:dyDescent="0.35">
      <c r="A795" t="s">
        <v>27</v>
      </c>
      <c r="B795">
        <v>1999</v>
      </c>
      <c r="C795">
        <v>20829303403.556999</v>
      </c>
      <c r="D795">
        <v>316851684750.72998</v>
      </c>
      <c r="E795">
        <v>183013469873.07001</v>
      </c>
      <c r="F795">
        <v>73525676818.492004</v>
      </c>
      <c r="G795">
        <v>135948063291.35001</v>
      </c>
      <c r="H795">
        <v>97016128794.475006</v>
      </c>
      <c r="I795">
        <v>539216860640.02002</v>
      </c>
    </row>
    <row r="796" spans="1:9" x14ac:dyDescent="0.35">
      <c r="A796" t="s">
        <v>27</v>
      </c>
      <c r="B796">
        <v>2000</v>
      </c>
      <c r="C796">
        <v>20439125876.259998</v>
      </c>
      <c r="D796">
        <v>339596897598.89001</v>
      </c>
      <c r="E796">
        <v>202857370037.20999</v>
      </c>
      <c r="F796">
        <v>77356511943.097</v>
      </c>
      <c r="G796">
        <v>143563906859.95999</v>
      </c>
      <c r="H796">
        <v>103529083669.28999</v>
      </c>
      <c r="I796">
        <v>560735643952.51001</v>
      </c>
    </row>
    <row r="797" spans="1:9" x14ac:dyDescent="0.35">
      <c r="A797" t="s">
        <v>27</v>
      </c>
      <c r="B797">
        <v>2001</v>
      </c>
      <c r="C797">
        <v>18534185785.858002</v>
      </c>
      <c r="D797">
        <v>329612702064.59998</v>
      </c>
      <c r="E797">
        <v>193255816259.73999</v>
      </c>
      <c r="F797">
        <v>82957498405.348999</v>
      </c>
      <c r="G797">
        <v>150193396228.01999</v>
      </c>
      <c r="H797">
        <v>107578218620.35001</v>
      </c>
      <c r="I797">
        <v>578278775068.92004</v>
      </c>
    </row>
    <row r="798" spans="1:9" x14ac:dyDescent="0.35">
      <c r="A798" t="s">
        <v>27</v>
      </c>
      <c r="B798">
        <v>2002</v>
      </c>
      <c r="C798">
        <v>17545183675.283001</v>
      </c>
      <c r="D798">
        <v>336014107397.82001</v>
      </c>
      <c r="E798">
        <v>194900172778.82001</v>
      </c>
      <c r="F798">
        <v>86524757696.139008</v>
      </c>
      <c r="G798">
        <v>156692291875.29001</v>
      </c>
      <c r="H798">
        <v>109760172967.06</v>
      </c>
      <c r="I798">
        <v>594304693927.01001</v>
      </c>
    </row>
    <row r="799" spans="1:9" x14ac:dyDescent="0.35">
      <c r="A799" t="s">
        <v>27</v>
      </c>
      <c r="B799">
        <v>2003</v>
      </c>
      <c r="C799">
        <v>19431292803.319</v>
      </c>
      <c r="D799">
        <v>337736434271.47998</v>
      </c>
      <c r="E799">
        <v>192864105939.07001</v>
      </c>
      <c r="F799">
        <v>89419599094.643997</v>
      </c>
      <c r="G799">
        <v>161411715361.10999</v>
      </c>
      <c r="H799">
        <v>111179516384.5</v>
      </c>
      <c r="I799">
        <v>609809781253.38</v>
      </c>
    </row>
    <row r="800" spans="1:9" x14ac:dyDescent="0.35">
      <c r="A800" t="s">
        <v>27</v>
      </c>
      <c r="B800">
        <v>2004</v>
      </c>
      <c r="C800">
        <v>21205169399.266998</v>
      </c>
      <c r="D800">
        <v>343756395679</v>
      </c>
      <c r="E800">
        <v>196877328039.57999</v>
      </c>
      <c r="F800">
        <v>94548844717.369003</v>
      </c>
      <c r="G800">
        <v>167708880870.60999</v>
      </c>
      <c r="H800">
        <v>115809551968.05</v>
      </c>
      <c r="I800">
        <v>627240022634.93994</v>
      </c>
    </row>
    <row r="801" spans="1:9" x14ac:dyDescent="0.35">
      <c r="A801" t="s">
        <v>27</v>
      </c>
      <c r="B801">
        <v>2005</v>
      </c>
      <c r="C801">
        <v>21868019252.688999</v>
      </c>
      <c r="D801">
        <v>349879623707.90002</v>
      </c>
      <c r="E801">
        <v>200138135592.69</v>
      </c>
      <c r="F801">
        <v>99076059175.511993</v>
      </c>
      <c r="G801">
        <v>174986030155.57001</v>
      </c>
      <c r="H801">
        <v>121820299645.97</v>
      </c>
      <c r="I801">
        <v>645921434365.31995</v>
      </c>
    </row>
    <row r="802" spans="1:9" x14ac:dyDescent="0.35">
      <c r="A802" t="s">
        <v>27</v>
      </c>
      <c r="B802">
        <v>2006</v>
      </c>
      <c r="C802">
        <v>21546386426.313</v>
      </c>
      <c r="D802">
        <v>349758043748.32001</v>
      </c>
      <c r="E802">
        <v>196920736571.10001</v>
      </c>
      <c r="F802">
        <v>103294770101.03999</v>
      </c>
      <c r="G802">
        <v>183607339198.98999</v>
      </c>
      <c r="H802">
        <v>126089776216.88</v>
      </c>
      <c r="I802">
        <v>671617856433.07996</v>
      </c>
    </row>
    <row r="803" spans="1:9" x14ac:dyDescent="0.35">
      <c r="A803" t="s">
        <v>27</v>
      </c>
      <c r="B803">
        <v>2007</v>
      </c>
      <c r="C803">
        <v>21012340351.481998</v>
      </c>
      <c r="D803">
        <v>349721808052.31</v>
      </c>
      <c r="E803">
        <v>194708968532.32999</v>
      </c>
      <c r="F803">
        <v>107447587068.11</v>
      </c>
      <c r="G803">
        <v>192059831970.09</v>
      </c>
      <c r="H803">
        <v>128855492774.96001</v>
      </c>
      <c r="I803">
        <v>694845323531.56995</v>
      </c>
    </row>
    <row r="804" spans="1:9" x14ac:dyDescent="0.35">
      <c r="A804" t="s">
        <v>27</v>
      </c>
      <c r="B804">
        <v>2008</v>
      </c>
      <c r="C804">
        <v>22678901763.278999</v>
      </c>
      <c r="D804">
        <v>338883190118.53003</v>
      </c>
      <c r="E804">
        <v>184373022985.89999</v>
      </c>
      <c r="F804">
        <v>110314343458.34</v>
      </c>
      <c r="G804">
        <v>194461812228.98999</v>
      </c>
      <c r="H804">
        <v>129716474087.47</v>
      </c>
      <c r="I804">
        <v>709688667195.5</v>
      </c>
    </row>
    <row r="805" spans="1:9" x14ac:dyDescent="0.35">
      <c r="A805" t="s">
        <v>27</v>
      </c>
      <c r="B805">
        <v>2009</v>
      </c>
      <c r="C805">
        <v>21248658000.421001</v>
      </c>
      <c r="D805">
        <v>300531308812.42999</v>
      </c>
      <c r="E805">
        <v>159395413984.82999</v>
      </c>
      <c r="F805">
        <v>103537895441.92999</v>
      </c>
      <c r="G805">
        <v>187239937918.23001</v>
      </c>
      <c r="H805">
        <v>127139586290.46001</v>
      </c>
      <c r="I805">
        <v>718061036175.18994</v>
      </c>
    </row>
    <row r="806" spans="1:9" x14ac:dyDescent="0.35">
      <c r="A806" t="s">
        <v>27</v>
      </c>
      <c r="B806">
        <v>2010</v>
      </c>
      <c r="C806">
        <v>21485924716.223999</v>
      </c>
      <c r="D806">
        <v>318950563383.67999</v>
      </c>
      <c r="E806">
        <v>167004674258.09</v>
      </c>
      <c r="F806">
        <v>112056076874.58</v>
      </c>
      <c r="G806">
        <v>195141974963.98999</v>
      </c>
      <c r="H806">
        <v>130551212124.34</v>
      </c>
      <c r="I806">
        <v>731415473814.31995</v>
      </c>
    </row>
    <row r="807" spans="1:9" x14ac:dyDescent="0.35">
      <c r="A807" t="s">
        <v>27</v>
      </c>
      <c r="B807">
        <v>2011</v>
      </c>
      <c r="C807">
        <v>22377098500.778</v>
      </c>
      <c r="D807">
        <v>334634333810.03998</v>
      </c>
      <c r="E807">
        <v>173175327703.26999</v>
      </c>
      <c r="F807">
        <v>116437246791.08</v>
      </c>
      <c r="G807">
        <v>202591897980.92001</v>
      </c>
      <c r="H807">
        <v>134800604065.36</v>
      </c>
      <c r="I807">
        <v>748583090177.13</v>
      </c>
    </row>
    <row r="808" spans="1:9" x14ac:dyDescent="0.35">
      <c r="A808" t="s">
        <v>27</v>
      </c>
      <c r="B808">
        <v>2012</v>
      </c>
      <c r="C808">
        <v>22609619882.264999</v>
      </c>
      <c r="D808">
        <v>334838019140.26001</v>
      </c>
      <c r="E808">
        <v>175886859112.38</v>
      </c>
      <c r="F808">
        <v>125663698066.10001</v>
      </c>
      <c r="G808">
        <v>206797355125.76001</v>
      </c>
      <c r="H808">
        <v>136121852058.42999</v>
      </c>
      <c r="I808">
        <v>763356819951.55005</v>
      </c>
    </row>
    <row r="809" spans="1:9" x14ac:dyDescent="0.35">
      <c r="A809" t="s">
        <v>27</v>
      </c>
      <c r="B809">
        <v>2013</v>
      </c>
      <c r="C809">
        <v>26636510582.867001</v>
      </c>
      <c r="D809">
        <v>341015490169.59998</v>
      </c>
      <c r="E809">
        <v>175376679022.35999</v>
      </c>
      <c r="F809">
        <v>131130951901.37</v>
      </c>
      <c r="G809">
        <v>216307683265.26999</v>
      </c>
      <c r="H809">
        <v>138213239256</v>
      </c>
      <c r="I809">
        <v>776555405599.23999</v>
      </c>
    </row>
    <row r="810" spans="1:9" x14ac:dyDescent="0.35">
      <c r="A810" t="s">
        <v>27</v>
      </c>
      <c r="B810">
        <v>2014</v>
      </c>
      <c r="C810">
        <v>24484026937.105999</v>
      </c>
      <c r="D810">
        <v>358026659197.21002</v>
      </c>
      <c r="E810">
        <v>180383515707.73999</v>
      </c>
      <c r="F810">
        <v>134597580223.48</v>
      </c>
      <c r="G810">
        <v>221918278944.64001</v>
      </c>
      <c r="H810">
        <v>145588609069.07001</v>
      </c>
      <c r="I810">
        <v>792527117681.14001</v>
      </c>
    </row>
    <row r="811" spans="1:9" x14ac:dyDescent="0.35">
      <c r="A811" t="s">
        <v>27</v>
      </c>
      <c r="B811">
        <v>2015</v>
      </c>
      <c r="C811">
        <v>25423603131.683998</v>
      </c>
      <c r="D811">
        <v>354994010947.38</v>
      </c>
      <c r="E811">
        <v>180851264978.39001</v>
      </c>
      <c r="F811">
        <v>128457838380.37</v>
      </c>
      <c r="G811">
        <v>225929546143.17001</v>
      </c>
      <c r="H811">
        <v>149018403324.56</v>
      </c>
      <c r="I811">
        <v>810103066261.5</v>
      </c>
    </row>
    <row r="812" spans="1:9" x14ac:dyDescent="0.35">
      <c r="A812" t="s">
        <v>27</v>
      </c>
      <c r="B812">
        <v>2016</v>
      </c>
      <c r="C812">
        <v>26413479870.013</v>
      </c>
      <c r="D812">
        <v>355298062962.03998</v>
      </c>
      <c r="E812">
        <v>181722107033.03</v>
      </c>
      <c r="F812">
        <v>124266101705.52</v>
      </c>
      <c r="G812">
        <v>230006539169.67999</v>
      </c>
      <c r="H812">
        <v>153406077141.09</v>
      </c>
      <c r="I812">
        <v>827924221975.05005</v>
      </c>
    </row>
    <row r="813" spans="1:9" x14ac:dyDescent="0.35">
      <c r="A813" t="s">
        <v>27</v>
      </c>
      <c r="B813">
        <v>2017</v>
      </c>
      <c r="C813">
        <v>26513131890.650002</v>
      </c>
      <c r="D813">
        <v>373951506463.67999</v>
      </c>
      <c r="E813">
        <v>187206795565.09</v>
      </c>
      <c r="F813">
        <v>129209256905.56</v>
      </c>
      <c r="G813">
        <v>241546401209.54001</v>
      </c>
      <c r="H813">
        <v>160174823544.06</v>
      </c>
      <c r="I813">
        <v>844951571545.56995</v>
      </c>
    </row>
    <row r="814" spans="1:9" x14ac:dyDescent="0.35">
      <c r="A814" t="s">
        <v>28</v>
      </c>
      <c r="B814">
        <v>1970</v>
      </c>
      <c r="C814">
        <v>55439639662.237999</v>
      </c>
      <c r="D814">
        <v>1026799625251.7</v>
      </c>
      <c r="E814">
        <v>696611083415.13</v>
      </c>
      <c r="F814">
        <v>526285180518.96997</v>
      </c>
      <c r="G814">
        <v>559738904012.90002</v>
      </c>
      <c r="H814">
        <v>298573907951.26001</v>
      </c>
      <c r="I814">
        <v>3035244085940.8999</v>
      </c>
    </row>
    <row r="815" spans="1:9" x14ac:dyDescent="0.35">
      <c r="A815" t="s">
        <v>28</v>
      </c>
      <c r="B815">
        <v>1971</v>
      </c>
      <c r="C815">
        <v>56848661100.198997</v>
      </c>
      <c r="D815">
        <v>1040784340324.6</v>
      </c>
      <c r="E815">
        <v>705807092572.34998</v>
      </c>
      <c r="F815">
        <v>509721094906.98999</v>
      </c>
      <c r="G815">
        <v>578577612290.14001</v>
      </c>
      <c r="H815">
        <v>308626379714.13</v>
      </c>
      <c r="I815">
        <v>3103987098270.1001</v>
      </c>
    </row>
    <row r="816" spans="1:9" x14ac:dyDescent="0.35">
      <c r="A816" t="s">
        <v>28</v>
      </c>
      <c r="B816">
        <v>1972</v>
      </c>
      <c r="C816">
        <v>57447792653.134003</v>
      </c>
      <c r="D816">
        <v>1116583961495.5</v>
      </c>
      <c r="E816">
        <v>757103871708.88</v>
      </c>
      <c r="F816">
        <v>521852537890.29999</v>
      </c>
      <c r="G816">
        <v>625549546742.89001</v>
      </c>
      <c r="H816">
        <v>333436074732.41998</v>
      </c>
      <c r="I816">
        <v>3206174473504.6001</v>
      </c>
    </row>
    <row r="817" spans="1:9" x14ac:dyDescent="0.35">
      <c r="A817" t="s">
        <v>28</v>
      </c>
      <c r="B817">
        <v>1973</v>
      </c>
      <c r="C817">
        <v>58219440099.188004</v>
      </c>
      <c r="D817">
        <v>1219169927832.5</v>
      </c>
      <c r="E817">
        <v>827920469152.16003</v>
      </c>
      <c r="F817">
        <v>533823589200.41998</v>
      </c>
      <c r="G817">
        <v>661584508750.26001</v>
      </c>
      <c r="H817">
        <v>353152302444.08002</v>
      </c>
      <c r="I817">
        <v>3332764449710.8999</v>
      </c>
    </row>
    <row r="818" spans="1:9" x14ac:dyDescent="0.35">
      <c r="A818" t="s">
        <v>28</v>
      </c>
      <c r="B818">
        <v>1974</v>
      </c>
      <c r="C818">
        <v>57225136671.602997</v>
      </c>
      <c r="D818">
        <v>1174767430193.8999</v>
      </c>
      <c r="E818">
        <v>795680093416.40002</v>
      </c>
      <c r="F818">
        <v>509232629353.91998</v>
      </c>
      <c r="G818">
        <v>654939113158.83997</v>
      </c>
      <c r="H818">
        <v>349371542504.82001</v>
      </c>
      <c r="I818">
        <v>3422335927391.6001</v>
      </c>
    </row>
    <row r="819" spans="1:9" x14ac:dyDescent="0.35">
      <c r="A819" t="s">
        <v>28</v>
      </c>
      <c r="B819">
        <v>1975</v>
      </c>
      <c r="C819">
        <v>59452546315.616997</v>
      </c>
      <c r="D819">
        <v>1104222349983.8999</v>
      </c>
      <c r="E819">
        <v>748405553041.93994</v>
      </c>
      <c r="F819">
        <v>469131065572.87</v>
      </c>
      <c r="G819">
        <v>653360752120.54004</v>
      </c>
      <c r="H819">
        <v>347489595989.03003</v>
      </c>
      <c r="I819">
        <v>3467493671058.7002</v>
      </c>
    </row>
    <row r="820" spans="1:9" x14ac:dyDescent="0.35">
      <c r="A820" t="s">
        <v>28</v>
      </c>
      <c r="B820">
        <v>1976</v>
      </c>
      <c r="C820">
        <v>57283775078.779999</v>
      </c>
      <c r="D820">
        <v>1181389966667.2</v>
      </c>
      <c r="E820">
        <v>805921132710.57996</v>
      </c>
      <c r="F820">
        <v>495431654853.65997</v>
      </c>
      <c r="G820">
        <v>689426444052.54004</v>
      </c>
      <c r="H820">
        <v>369607209012.03003</v>
      </c>
      <c r="I820">
        <v>3568732962248.1001</v>
      </c>
    </row>
    <row r="821" spans="1:9" x14ac:dyDescent="0.35">
      <c r="A821" t="s">
        <v>28</v>
      </c>
      <c r="B821">
        <v>1977</v>
      </c>
      <c r="C821">
        <v>56875005891.992996</v>
      </c>
      <c r="D821">
        <v>1250363307353.7</v>
      </c>
      <c r="E821">
        <v>840217016060.80005</v>
      </c>
      <c r="F821">
        <v>517153790893.78003</v>
      </c>
      <c r="G821">
        <v>728917153957.46997</v>
      </c>
      <c r="H821">
        <v>388055684114.48999</v>
      </c>
      <c r="I821">
        <v>3692933587148.7998</v>
      </c>
    </row>
    <row r="822" spans="1:9" x14ac:dyDescent="0.35">
      <c r="A822" t="s">
        <v>28</v>
      </c>
      <c r="B822">
        <v>1978</v>
      </c>
      <c r="C822">
        <v>53695093421.739998</v>
      </c>
      <c r="D822">
        <v>1289080429166.2</v>
      </c>
      <c r="E822">
        <v>875469276099.29004</v>
      </c>
      <c r="F822">
        <v>537815272103.71002</v>
      </c>
      <c r="G822">
        <v>780288738515.98999</v>
      </c>
      <c r="H822">
        <v>411285099732.25</v>
      </c>
      <c r="I822">
        <v>3885287836757.5</v>
      </c>
    </row>
    <row r="823" spans="1:9" x14ac:dyDescent="0.35">
      <c r="A823" t="s">
        <v>28</v>
      </c>
      <c r="B823">
        <v>1979</v>
      </c>
      <c r="C823">
        <v>57147569818.014</v>
      </c>
      <c r="D823">
        <v>1268945896277.8</v>
      </c>
      <c r="E823">
        <v>882451054874.04004</v>
      </c>
      <c r="F823">
        <v>541207455585.78003</v>
      </c>
      <c r="G823">
        <v>790298101695.92004</v>
      </c>
      <c r="H823">
        <v>433892298861.14001</v>
      </c>
      <c r="I823">
        <v>4052029549104.5</v>
      </c>
    </row>
    <row r="824" spans="1:9" x14ac:dyDescent="0.35">
      <c r="A824" t="s">
        <v>28</v>
      </c>
      <c r="B824">
        <v>1980</v>
      </c>
      <c r="C824">
        <v>55603040903.891998</v>
      </c>
      <c r="D824">
        <v>1223445019257.3999</v>
      </c>
      <c r="E824">
        <v>822361975262.09998</v>
      </c>
      <c r="F824">
        <v>502659916014.89001</v>
      </c>
      <c r="G824">
        <v>760711601707.53003</v>
      </c>
      <c r="H824">
        <v>439077436275.71002</v>
      </c>
      <c r="I824">
        <v>4169554967601.2002</v>
      </c>
    </row>
    <row r="825" spans="1:9" x14ac:dyDescent="0.35">
      <c r="A825" t="s">
        <v>28</v>
      </c>
      <c r="B825">
        <v>1981</v>
      </c>
      <c r="C825">
        <v>67868417574.112</v>
      </c>
      <c r="D825">
        <v>1241430000393.8</v>
      </c>
      <c r="E825">
        <v>849831268798.47998</v>
      </c>
      <c r="F825">
        <v>471513504040.28003</v>
      </c>
      <c r="G825">
        <v>798393910151.27002</v>
      </c>
      <c r="H825">
        <v>440736680247.71002</v>
      </c>
      <c r="I825">
        <v>4242321624521.6001</v>
      </c>
    </row>
    <row r="826" spans="1:9" x14ac:dyDescent="0.35">
      <c r="A826" t="s">
        <v>28</v>
      </c>
      <c r="B826">
        <v>1982</v>
      </c>
      <c r="C826">
        <v>68958673278.199005</v>
      </c>
      <c r="D826">
        <v>1183735447769</v>
      </c>
      <c r="E826">
        <v>806567131477.95996</v>
      </c>
      <c r="F826">
        <v>445609557448.01001</v>
      </c>
      <c r="G826">
        <v>822534138997.37</v>
      </c>
      <c r="H826">
        <v>443432951703.79999</v>
      </c>
      <c r="I826">
        <v>4290159770455.3999</v>
      </c>
    </row>
    <row r="827" spans="1:9" x14ac:dyDescent="0.35">
      <c r="A827" t="s">
        <v>28</v>
      </c>
      <c r="B827">
        <v>1983</v>
      </c>
      <c r="C827">
        <v>57510988386.042999</v>
      </c>
      <c r="D827">
        <v>1207207666179</v>
      </c>
      <c r="E827">
        <v>831632861830.39001</v>
      </c>
      <c r="F827">
        <v>454552586628.96997</v>
      </c>
      <c r="G827">
        <v>873316937486.43005</v>
      </c>
      <c r="H827">
        <v>481180752082.17999</v>
      </c>
      <c r="I827">
        <v>4357469857926.3999</v>
      </c>
    </row>
    <row r="828" spans="1:9" x14ac:dyDescent="0.35">
      <c r="A828" t="s">
        <v>28</v>
      </c>
      <c r="B828">
        <v>1984</v>
      </c>
      <c r="C828">
        <v>67414144364.075996</v>
      </c>
      <c r="D828">
        <v>1311814794312.2</v>
      </c>
      <c r="E828">
        <v>897330255539.45996</v>
      </c>
      <c r="F828">
        <v>510061043612.13</v>
      </c>
      <c r="G828">
        <v>970613835460.23999</v>
      </c>
      <c r="H828">
        <v>518513741468.29999</v>
      </c>
      <c r="I828">
        <v>4530105382067.4004</v>
      </c>
    </row>
    <row r="829" spans="1:9" x14ac:dyDescent="0.35">
      <c r="A829" t="s">
        <v>28</v>
      </c>
      <c r="B829">
        <v>1985</v>
      </c>
      <c r="C829">
        <v>78044137478.166</v>
      </c>
      <c r="D829">
        <v>1344755578568.6001</v>
      </c>
      <c r="E829">
        <v>921022521215.20996</v>
      </c>
      <c r="F829">
        <v>559710274580.81006</v>
      </c>
      <c r="G829">
        <v>1026401315539.3</v>
      </c>
      <c r="H829">
        <v>519550768951.40997</v>
      </c>
      <c r="I829">
        <v>4665529494124.2998</v>
      </c>
    </row>
    <row r="830" spans="1:9" x14ac:dyDescent="0.35">
      <c r="A830" t="s">
        <v>28</v>
      </c>
      <c r="B830">
        <v>1986</v>
      </c>
      <c r="C830">
        <v>78770974614.223999</v>
      </c>
      <c r="D830">
        <v>1344325882344.7</v>
      </c>
      <c r="E830">
        <v>929492220056.13</v>
      </c>
      <c r="F830">
        <v>558168372998.05005</v>
      </c>
      <c r="G830">
        <v>1118987924957.3999</v>
      </c>
      <c r="H830">
        <v>535106181195.13</v>
      </c>
      <c r="I830">
        <v>4826603499519</v>
      </c>
    </row>
    <row r="831" spans="1:9" x14ac:dyDescent="0.35">
      <c r="A831" t="s">
        <v>28</v>
      </c>
      <c r="B831">
        <v>1987</v>
      </c>
      <c r="C831">
        <v>81314904589.671005</v>
      </c>
      <c r="D831">
        <v>1438269551403.3999</v>
      </c>
      <c r="E831">
        <v>999424463184.73999</v>
      </c>
      <c r="F831">
        <v>568653303760.81006</v>
      </c>
      <c r="G831">
        <v>1097791626457.7</v>
      </c>
      <c r="H831">
        <v>577002091505.95996</v>
      </c>
      <c r="I831">
        <v>5005455200792.7002</v>
      </c>
    </row>
    <row r="832" spans="1:9" x14ac:dyDescent="0.35">
      <c r="A832" t="s">
        <v>28</v>
      </c>
      <c r="B832">
        <v>1988</v>
      </c>
      <c r="C832">
        <v>74621299638.988998</v>
      </c>
      <c r="D832">
        <v>1551607126222.5</v>
      </c>
      <c r="E832">
        <v>1070063913717.2</v>
      </c>
      <c r="F832">
        <v>600912834897.72998</v>
      </c>
      <c r="G832">
        <v>1170107766288.6001</v>
      </c>
      <c r="H832">
        <v>598524663826.08997</v>
      </c>
      <c r="I832">
        <v>5194787347471.9004</v>
      </c>
    </row>
    <row r="833" spans="1:9" x14ac:dyDescent="0.35">
      <c r="A833" t="s">
        <v>28</v>
      </c>
      <c r="B833">
        <v>1989</v>
      </c>
      <c r="C833">
        <v>82058638473.332001</v>
      </c>
      <c r="D833">
        <v>1531738365356.3999</v>
      </c>
      <c r="E833">
        <v>1061781390541.3</v>
      </c>
      <c r="F833">
        <v>605340613680.94995</v>
      </c>
      <c r="G833">
        <v>1214258672711.8999</v>
      </c>
      <c r="H833">
        <v>618239997248.88</v>
      </c>
      <c r="I833">
        <v>5355637046036.7002</v>
      </c>
    </row>
    <row r="834" spans="1:9" x14ac:dyDescent="0.35">
      <c r="A834" t="s">
        <v>28</v>
      </c>
      <c r="B834">
        <v>1990</v>
      </c>
      <c r="C834">
        <v>87347412755.966995</v>
      </c>
      <c r="D834">
        <v>1538604929414.8999</v>
      </c>
      <c r="E834">
        <v>1052927658870.6</v>
      </c>
      <c r="F834">
        <v>593954896809.55005</v>
      </c>
      <c r="G834">
        <v>1209038861115</v>
      </c>
      <c r="H834">
        <v>649784530724.94995</v>
      </c>
      <c r="I834">
        <v>5489880503618.5996</v>
      </c>
    </row>
    <row r="835" spans="1:9" x14ac:dyDescent="0.35">
      <c r="A835" t="s">
        <v>28</v>
      </c>
      <c r="B835">
        <v>1991</v>
      </c>
      <c r="C835">
        <v>89413340209.910004</v>
      </c>
      <c r="D835">
        <v>1500695369957.8</v>
      </c>
      <c r="E835">
        <v>1018559947763.1</v>
      </c>
      <c r="F835">
        <v>549044569148.72998</v>
      </c>
      <c r="G835">
        <v>1223067104781.2</v>
      </c>
      <c r="H835">
        <v>668349803031.52002</v>
      </c>
      <c r="I835">
        <v>5531625778590.5996</v>
      </c>
    </row>
    <row r="836" spans="1:9" x14ac:dyDescent="0.35">
      <c r="A836" t="s">
        <v>28</v>
      </c>
      <c r="B836">
        <v>1992</v>
      </c>
      <c r="C836">
        <v>96354856455.397003</v>
      </c>
      <c r="D836">
        <v>1503970728043</v>
      </c>
      <c r="E836">
        <v>1036457813935.7</v>
      </c>
      <c r="F836">
        <v>555159120801.93005</v>
      </c>
      <c r="G836">
        <v>1269610424853.2</v>
      </c>
      <c r="H836">
        <v>699730042062.56006</v>
      </c>
      <c r="I836">
        <v>5634587162425.4004</v>
      </c>
    </row>
    <row r="837" spans="1:9" x14ac:dyDescent="0.35">
      <c r="A837" t="s">
        <v>28</v>
      </c>
      <c r="B837">
        <v>1993</v>
      </c>
      <c r="C837">
        <v>90322348289.856003</v>
      </c>
      <c r="D837">
        <v>1552708769903.6001</v>
      </c>
      <c r="E837">
        <v>1072634351943.9</v>
      </c>
      <c r="F837">
        <v>570340076630.79004</v>
      </c>
      <c r="G837">
        <v>1293099577038.8999</v>
      </c>
      <c r="H837">
        <v>730288808867.43994</v>
      </c>
      <c r="I837">
        <v>5718839598983.2998</v>
      </c>
    </row>
    <row r="838" spans="1:9" x14ac:dyDescent="0.35">
      <c r="A838" t="s">
        <v>28</v>
      </c>
      <c r="B838">
        <v>1994</v>
      </c>
      <c r="C838">
        <v>100073525872.19</v>
      </c>
      <c r="D838">
        <v>1652904208747.6001</v>
      </c>
      <c r="E838">
        <v>1151937131314.2</v>
      </c>
      <c r="F838">
        <v>607238233160.16003</v>
      </c>
      <c r="G838">
        <v>1370853020616.3999</v>
      </c>
      <c r="H838">
        <v>779741436869.94995</v>
      </c>
      <c r="I838">
        <v>5797394818323.2002</v>
      </c>
    </row>
    <row r="839" spans="1:9" x14ac:dyDescent="0.35">
      <c r="A839" t="s">
        <v>28</v>
      </c>
      <c r="B839">
        <v>1995</v>
      </c>
      <c r="C839">
        <v>93793106412.598999</v>
      </c>
      <c r="D839">
        <v>1753536162955.8999</v>
      </c>
      <c r="E839">
        <v>1227241451221.1001</v>
      </c>
      <c r="F839">
        <v>612087705160.87</v>
      </c>
      <c r="G839">
        <v>1408152924318.5</v>
      </c>
      <c r="H839">
        <v>807014314771.18994</v>
      </c>
      <c r="I839">
        <v>5939425997509.5</v>
      </c>
    </row>
    <row r="840" spans="1:9" x14ac:dyDescent="0.35">
      <c r="A840" t="s">
        <v>28</v>
      </c>
      <c r="B840">
        <v>1996</v>
      </c>
      <c r="C840">
        <v>96189582259.112</v>
      </c>
      <c r="D840">
        <v>1785320649637.7</v>
      </c>
      <c r="E840">
        <v>1257134695786.1001</v>
      </c>
      <c r="F840">
        <v>646455702384.31006</v>
      </c>
      <c r="G840">
        <v>1516464014953.3999</v>
      </c>
      <c r="H840">
        <v>857781298334.94995</v>
      </c>
      <c r="I840">
        <v>6091230068200.5996</v>
      </c>
    </row>
    <row r="841" spans="1:9" x14ac:dyDescent="0.35">
      <c r="A841" t="s">
        <v>28</v>
      </c>
      <c r="B841">
        <v>1997</v>
      </c>
      <c r="C841">
        <v>105858122743.67999</v>
      </c>
      <c r="D841">
        <v>1855418269268.3999</v>
      </c>
      <c r="E841">
        <v>1325108506674.8999</v>
      </c>
      <c r="F841">
        <v>663112584474.89001</v>
      </c>
      <c r="G841">
        <v>1639890810003.1001</v>
      </c>
      <c r="H841">
        <v>879468165100.12</v>
      </c>
      <c r="I841">
        <v>6338012838221.2002</v>
      </c>
    </row>
    <row r="842" spans="1:9" x14ac:dyDescent="0.35">
      <c r="A842" t="s">
        <v>28</v>
      </c>
      <c r="B842">
        <v>1998</v>
      </c>
      <c r="C842">
        <v>103292779783.39</v>
      </c>
      <c r="D842">
        <v>1912607445352.5</v>
      </c>
      <c r="E842">
        <v>1379596864327.8999</v>
      </c>
      <c r="F842">
        <v>693419726027.40002</v>
      </c>
      <c r="G842">
        <v>1778778367687.8</v>
      </c>
      <c r="H842">
        <v>951098610543.52002</v>
      </c>
      <c r="I842">
        <v>6493139026570.2002</v>
      </c>
    </row>
    <row r="843" spans="1:9" x14ac:dyDescent="0.35">
      <c r="A843" t="s">
        <v>28</v>
      </c>
      <c r="B843">
        <v>1999</v>
      </c>
      <c r="C843">
        <v>106386281588.45</v>
      </c>
      <c r="D843">
        <v>2019765901536.8</v>
      </c>
      <c r="E843">
        <v>1456308289351.1001</v>
      </c>
      <c r="F843">
        <v>722000511415.53003</v>
      </c>
      <c r="G843">
        <v>1850106645277.6001</v>
      </c>
      <c r="H843">
        <v>1010215897016.8</v>
      </c>
      <c r="I843">
        <v>6724672089055</v>
      </c>
    </row>
    <row r="844" spans="1:9" x14ac:dyDescent="0.35">
      <c r="A844" t="s">
        <v>28</v>
      </c>
      <c r="B844">
        <v>2000</v>
      </c>
      <c r="C844">
        <v>122080144404.33</v>
      </c>
      <c r="D844">
        <v>2101464724514.1001</v>
      </c>
      <c r="E844">
        <v>1561007761564.7</v>
      </c>
      <c r="F844">
        <v>751252657534.25</v>
      </c>
      <c r="G844">
        <v>1936322462971.8999</v>
      </c>
      <c r="H844">
        <v>1012482059664.9</v>
      </c>
      <c r="I844">
        <v>6993300544405.5996</v>
      </c>
    </row>
    <row r="845" spans="1:9" x14ac:dyDescent="0.35">
      <c r="A845" t="s">
        <v>28</v>
      </c>
      <c r="B845">
        <v>2001</v>
      </c>
      <c r="C845">
        <v>117854873646.21001</v>
      </c>
      <c r="D845">
        <v>2026700801626.7</v>
      </c>
      <c r="E845">
        <v>1494710493635.5</v>
      </c>
      <c r="F845">
        <v>735811360730.58997</v>
      </c>
      <c r="G845">
        <v>1967699367116.3999</v>
      </c>
      <c r="H845">
        <v>1003023293829.2</v>
      </c>
      <c r="I845">
        <v>7163939351588.5</v>
      </c>
    </row>
    <row r="846" spans="1:9" x14ac:dyDescent="0.35">
      <c r="A846" t="s">
        <v>28</v>
      </c>
      <c r="B846">
        <v>2002</v>
      </c>
      <c r="C846">
        <v>121929241877.25999</v>
      </c>
      <c r="D846">
        <v>2055105392406.1001</v>
      </c>
      <c r="E846">
        <v>1507728190003.1001</v>
      </c>
      <c r="F846">
        <v>711930100456.62</v>
      </c>
      <c r="G846">
        <v>2019146182920.8999</v>
      </c>
      <c r="H846">
        <v>1031892235390.3</v>
      </c>
      <c r="I846">
        <v>7290160039003.2002</v>
      </c>
    </row>
    <row r="847" spans="1:9" x14ac:dyDescent="0.35">
      <c r="A847" t="s">
        <v>28</v>
      </c>
      <c r="B847">
        <v>2003</v>
      </c>
      <c r="C847">
        <v>131436101083.03</v>
      </c>
      <c r="D847">
        <v>2106119657451.2</v>
      </c>
      <c r="E847">
        <v>1591320397392.1001</v>
      </c>
      <c r="F847">
        <v>723535050228.31006</v>
      </c>
      <c r="G847">
        <v>2114596044477.6001</v>
      </c>
      <c r="H847">
        <v>1067953780138.9</v>
      </c>
      <c r="I847">
        <v>7408768944503.0996</v>
      </c>
    </row>
    <row r="848" spans="1:9" x14ac:dyDescent="0.35">
      <c r="A848" t="s">
        <v>28</v>
      </c>
      <c r="B848">
        <v>2004</v>
      </c>
      <c r="C848">
        <v>141923826714.79999</v>
      </c>
      <c r="D848">
        <v>2234177812536.7002</v>
      </c>
      <c r="E848">
        <v>1703644520335.3</v>
      </c>
      <c r="F848">
        <v>749334484018.27002</v>
      </c>
      <c r="G848">
        <v>2184887847756.3</v>
      </c>
      <c r="H848">
        <v>1173281078872.1001</v>
      </c>
      <c r="I848">
        <v>7537205720321.7998</v>
      </c>
    </row>
    <row r="849" spans="1:9" x14ac:dyDescent="0.35">
      <c r="A849" t="s">
        <v>28</v>
      </c>
      <c r="B849">
        <v>2005</v>
      </c>
      <c r="C849">
        <v>147959927797.82999</v>
      </c>
      <c r="D849">
        <v>2281867125483.8999</v>
      </c>
      <c r="E849">
        <v>1755436355169.2</v>
      </c>
      <c r="F849">
        <v>752691287671.22998</v>
      </c>
      <c r="G849">
        <v>2254614301410.7998</v>
      </c>
      <c r="H849">
        <v>1241463015937.8999</v>
      </c>
      <c r="I849">
        <v>7803714438937.2002</v>
      </c>
    </row>
    <row r="850" spans="1:9" x14ac:dyDescent="0.35">
      <c r="A850" t="s">
        <v>28</v>
      </c>
      <c r="B850">
        <v>2006</v>
      </c>
      <c r="C850">
        <v>150374368231.04999</v>
      </c>
      <c r="D850">
        <v>2430919978101.8999</v>
      </c>
      <c r="E850">
        <v>1855021732381.2</v>
      </c>
      <c r="F850">
        <v>736962264840.18005</v>
      </c>
      <c r="G850">
        <v>2298240447413.5</v>
      </c>
      <c r="H850">
        <v>1300186187168</v>
      </c>
      <c r="I850">
        <v>7974642301129.4004</v>
      </c>
    </row>
    <row r="851" spans="1:9" x14ac:dyDescent="0.35">
      <c r="A851" t="s">
        <v>28</v>
      </c>
      <c r="B851">
        <v>2007</v>
      </c>
      <c r="C851">
        <v>133246931407.94</v>
      </c>
      <c r="D851">
        <v>2522213662847.5</v>
      </c>
      <c r="E851">
        <v>1916297888854.3999</v>
      </c>
      <c r="F851">
        <v>714231908675.80005</v>
      </c>
      <c r="G851">
        <v>2294188775106.6001</v>
      </c>
      <c r="H851">
        <v>1372210747854.5</v>
      </c>
      <c r="I851">
        <v>8075618851060.4004</v>
      </c>
    </row>
    <row r="852" spans="1:9" x14ac:dyDescent="0.35">
      <c r="A852" t="s">
        <v>28</v>
      </c>
      <c r="B852">
        <v>2008</v>
      </c>
      <c r="C852">
        <v>136038628158.85001</v>
      </c>
      <c r="D852">
        <v>2485164196613.6001</v>
      </c>
      <c r="E852">
        <v>1877430766842.6001</v>
      </c>
      <c r="F852">
        <v>644602210045.66003</v>
      </c>
      <c r="G852">
        <v>2245474482485.7998</v>
      </c>
      <c r="H852">
        <v>1419110461789.8999</v>
      </c>
      <c r="I852">
        <v>8140559876493</v>
      </c>
    </row>
    <row r="853" spans="1:9" x14ac:dyDescent="0.35">
      <c r="A853" t="s">
        <v>28</v>
      </c>
      <c r="B853">
        <v>2009</v>
      </c>
      <c r="C853">
        <v>150902527075.81</v>
      </c>
      <c r="D853">
        <v>2338771305674</v>
      </c>
      <c r="E853">
        <v>1704760322881.1001</v>
      </c>
      <c r="F853">
        <v>553584876712.32996</v>
      </c>
      <c r="G853">
        <v>2062583879048.8999</v>
      </c>
      <c r="H853">
        <v>1370634286881.8999</v>
      </c>
      <c r="I853">
        <v>8191048151459.5</v>
      </c>
    </row>
    <row r="854" spans="1:9" x14ac:dyDescent="0.35">
      <c r="A854" t="s">
        <v>28</v>
      </c>
      <c r="B854">
        <v>2010</v>
      </c>
      <c r="C854">
        <v>146300000000</v>
      </c>
      <c r="D854">
        <v>2429400000000</v>
      </c>
      <c r="E854">
        <v>1797000000000</v>
      </c>
      <c r="F854">
        <v>525100000000</v>
      </c>
      <c r="G854">
        <v>2143900000000</v>
      </c>
      <c r="H854">
        <v>1446600000000</v>
      </c>
      <c r="I854">
        <v>8300600000000</v>
      </c>
    </row>
    <row r="855" spans="1:9" x14ac:dyDescent="0.35">
      <c r="A855" t="s">
        <v>28</v>
      </c>
      <c r="B855">
        <v>2011</v>
      </c>
      <c r="C855">
        <v>140641155234.66</v>
      </c>
      <c r="D855">
        <v>2450774692058</v>
      </c>
      <c r="E855">
        <v>1803694815274.8</v>
      </c>
      <c r="F855">
        <v>516660036529.67999</v>
      </c>
      <c r="G855">
        <v>2177161402891.8999</v>
      </c>
      <c r="H855">
        <v>1482168900694.7</v>
      </c>
      <c r="I855">
        <v>8436070447712.7002</v>
      </c>
    </row>
    <row r="856" spans="1:9" x14ac:dyDescent="0.35">
      <c r="A856" t="s">
        <v>28</v>
      </c>
      <c r="B856">
        <v>2012</v>
      </c>
      <c r="C856">
        <v>135510469314.08</v>
      </c>
      <c r="D856">
        <v>2477849301998.2002</v>
      </c>
      <c r="E856">
        <v>1791885904998.3999</v>
      </c>
      <c r="F856">
        <v>530758611872.15002</v>
      </c>
      <c r="G856">
        <v>2219845299520.8999</v>
      </c>
      <c r="H856">
        <v>1510939313445</v>
      </c>
      <c r="I856">
        <v>8639372470950.5</v>
      </c>
    </row>
    <row r="857" spans="1:9" x14ac:dyDescent="0.35">
      <c r="A857" t="s">
        <v>28</v>
      </c>
      <c r="B857">
        <v>2013</v>
      </c>
      <c r="C857">
        <v>157994945848.38</v>
      </c>
      <c r="D857">
        <v>2543873350799.7002</v>
      </c>
      <c r="E857">
        <v>1846839180378.8</v>
      </c>
      <c r="F857">
        <v>543994009132.41998</v>
      </c>
      <c r="G857">
        <v>2277228286379.7998</v>
      </c>
      <c r="H857">
        <v>1585722680833.7</v>
      </c>
      <c r="I857">
        <v>8640625042658.7002</v>
      </c>
    </row>
    <row r="858" spans="1:9" x14ac:dyDescent="0.35">
      <c r="A858" t="s">
        <v>28</v>
      </c>
      <c r="B858">
        <v>2014</v>
      </c>
      <c r="C858">
        <v>158824909747.29001</v>
      </c>
      <c r="D858">
        <v>2588047714386.2998</v>
      </c>
      <c r="E858">
        <v>1865063955293.3999</v>
      </c>
      <c r="F858">
        <v>551283068493.15002</v>
      </c>
      <c r="G858">
        <v>2341489693666.7998</v>
      </c>
      <c r="H858">
        <v>1630060645688.6001</v>
      </c>
      <c r="I858">
        <v>8839302185747.9004</v>
      </c>
    </row>
    <row r="859" spans="1:9" x14ac:dyDescent="0.35">
      <c r="A859" t="s">
        <v>28</v>
      </c>
      <c r="B859">
        <v>2015</v>
      </c>
      <c r="C859">
        <v>169463537906.14001</v>
      </c>
      <c r="D859">
        <v>2632602072498.2998</v>
      </c>
      <c r="E859">
        <v>1875199161751</v>
      </c>
      <c r="F859">
        <v>574397059360.72998</v>
      </c>
      <c r="G859">
        <v>2428365085922.7002</v>
      </c>
      <c r="H859">
        <v>1762483367388.6001</v>
      </c>
      <c r="I859">
        <v>8992983099049.3008</v>
      </c>
    </row>
    <row r="860" spans="1:9" x14ac:dyDescent="0.35">
      <c r="A860" t="s">
        <v>28</v>
      </c>
      <c r="B860">
        <v>2016</v>
      </c>
      <c r="C860">
        <v>176706859205.78</v>
      </c>
      <c r="D860">
        <v>2604767473507.2002</v>
      </c>
      <c r="E860">
        <v>1853255045017.1001</v>
      </c>
      <c r="F860">
        <v>593578794520.55005</v>
      </c>
      <c r="G860">
        <v>2452109770140.2002</v>
      </c>
      <c r="H860">
        <v>1892935512872.8999</v>
      </c>
      <c r="I860">
        <v>9099258990818.1992</v>
      </c>
    </row>
    <row r="861" spans="1:9" x14ac:dyDescent="0.35">
      <c r="A861" t="s">
        <v>28</v>
      </c>
      <c r="B861">
        <v>2017</v>
      </c>
      <c r="C861">
        <v>168256317689.53</v>
      </c>
      <c r="D861">
        <v>2656636726234.7002</v>
      </c>
      <c r="E861">
        <v>1898538031667.2</v>
      </c>
      <c r="F861">
        <v>598278319634.69995</v>
      </c>
      <c r="G861">
        <v>2518161451237.2002</v>
      </c>
      <c r="H861">
        <v>2016096526358.8</v>
      </c>
      <c r="I861">
        <v>9212472202811.4004</v>
      </c>
    </row>
    <row r="862" spans="1:9" x14ac:dyDescent="0.35">
      <c r="A862" t="s">
        <v>29</v>
      </c>
      <c r="B862">
        <v>1970</v>
      </c>
      <c r="C862">
        <v>12378737052.958</v>
      </c>
      <c r="D862">
        <v>40739692469.706001</v>
      </c>
      <c r="E862">
        <v>33760351974.966999</v>
      </c>
      <c r="F862">
        <v>11475359652.622</v>
      </c>
      <c r="G862">
        <v>26127883056.700001</v>
      </c>
      <c r="H862">
        <v>5642323987.5418997</v>
      </c>
      <c r="I862">
        <v>48746491218.460999</v>
      </c>
    </row>
    <row r="863" spans="1:9" x14ac:dyDescent="0.35">
      <c r="A863" t="s">
        <v>29</v>
      </c>
      <c r="B863">
        <v>1971</v>
      </c>
      <c r="C863">
        <v>12573515851.636</v>
      </c>
      <c r="D863">
        <v>43359304041.080002</v>
      </c>
      <c r="E863">
        <v>35833976948.429001</v>
      </c>
      <c r="F863">
        <v>12199277863.764999</v>
      </c>
      <c r="G863">
        <v>26949278518.443001</v>
      </c>
      <c r="H863">
        <v>5730055049.2553997</v>
      </c>
      <c r="I863">
        <v>49633055724.608002</v>
      </c>
    </row>
    <row r="864" spans="1:9" x14ac:dyDescent="0.35">
      <c r="A864" t="s">
        <v>29</v>
      </c>
      <c r="B864">
        <v>1972</v>
      </c>
      <c r="C864">
        <v>12815477091.625</v>
      </c>
      <c r="D864">
        <v>45092620381.232002</v>
      </c>
      <c r="E864">
        <v>37273770859.501999</v>
      </c>
      <c r="F864">
        <v>12082811527.402</v>
      </c>
      <c r="G864">
        <v>27430633923.159</v>
      </c>
      <c r="H864">
        <v>5720449458.5230999</v>
      </c>
      <c r="I864">
        <v>49838407352.697998</v>
      </c>
    </row>
    <row r="865" spans="1:9" x14ac:dyDescent="0.35">
      <c r="A865" t="s">
        <v>29</v>
      </c>
      <c r="B865">
        <v>1973</v>
      </c>
      <c r="C865">
        <v>14188607130.534</v>
      </c>
      <c r="D865">
        <v>46513008853.894997</v>
      </c>
      <c r="E865">
        <v>38752173769.323997</v>
      </c>
      <c r="F865">
        <v>10666946256.327</v>
      </c>
      <c r="G865">
        <v>28117338193.924999</v>
      </c>
      <c r="H865">
        <v>6031030225.0214005</v>
      </c>
      <c r="I865">
        <v>51954295635.569</v>
      </c>
    </row>
    <row r="866" spans="1:9" x14ac:dyDescent="0.35">
      <c r="A866" t="s">
        <v>29</v>
      </c>
      <c r="B866">
        <v>1974</v>
      </c>
      <c r="C866">
        <v>14575745114.981001</v>
      </c>
      <c r="D866">
        <v>49045282574.101997</v>
      </c>
      <c r="E866">
        <v>41028495986.629997</v>
      </c>
      <c r="F866">
        <v>11511898111.402</v>
      </c>
      <c r="G866">
        <v>29786625744.873001</v>
      </c>
      <c r="H866">
        <v>6196886758.2305002</v>
      </c>
      <c r="I866">
        <v>56207615945.822998</v>
      </c>
    </row>
    <row r="867" spans="1:9" x14ac:dyDescent="0.35">
      <c r="A867" t="s">
        <v>29</v>
      </c>
      <c r="B867">
        <v>1975</v>
      </c>
      <c r="C867">
        <v>14177718874.757999</v>
      </c>
      <c r="D867">
        <v>47954475616.466003</v>
      </c>
      <c r="E867">
        <v>39981226895.900002</v>
      </c>
      <c r="F867">
        <v>12039422107.712</v>
      </c>
      <c r="G867">
        <v>29627645977.647999</v>
      </c>
      <c r="H867">
        <v>6141814704.5953999</v>
      </c>
      <c r="I867">
        <v>55903213989.438004</v>
      </c>
    </row>
    <row r="868" spans="1:9" x14ac:dyDescent="0.35">
      <c r="A868" t="s">
        <v>29</v>
      </c>
      <c r="B868">
        <v>1976</v>
      </c>
      <c r="C868">
        <v>14841902478.853001</v>
      </c>
      <c r="D868">
        <v>46901458306.348</v>
      </c>
      <c r="E868">
        <v>38768260852.273003</v>
      </c>
      <c r="F868">
        <v>13834373885.746</v>
      </c>
      <c r="G868">
        <v>28634022435.870998</v>
      </c>
      <c r="H868">
        <v>6102751968.8476</v>
      </c>
      <c r="I868">
        <v>54980103123.878998</v>
      </c>
    </row>
    <row r="869" spans="1:9" x14ac:dyDescent="0.35">
      <c r="A869" t="s">
        <v>29</v>
      </c>
      <c r="B869">
        <v>1977</v>
      </c>
      <c r="C869">
        <v>15207263951.746</v>
      </c>
      <c r="D869">
        <v>50568545520.237999</v>
      </c>
      <c r="E869">
        <v>41797458544.366997</v>
      </c>
      <c r="F869">
        <v>15521993942.556</v>
      </c>
      <c r="G869">
        <v>30934812948.991001</v>
      </c>
      <c r="H869">
        <v>6428061308.1108999</v>
      </c>
      <c r="I869">
        <v>58442919896.851997</v>
      </c>
    </row>
    <row r="870" spans="1:9" x14ac:dyDescent="0.35">
      <c r="A870" t="s">
        <v>29</v>
      </c>
      <c r="B870">
        <v>1978</v>
      </c>
      <c r="C870">
        <v>15635535346.966999</v>
      </c>
      <c r="D870">
        <v>46238932052.702003</v>
      </c>
      <c r="E870">
        <v>37399250105.300003</v>
      </c>
      <c r="F870">
        <v>14784373809.593</v>
      </c>
      <c r="G870">
        <v>29013807433.782001</v>
      </c>
      <c r="H870">
        <v>6287179310.7030001</v>
      </c>
      <c r="I870">
        <v>60509463767.688004</v>
      </c>
    </row>
    <row r="871" spans="1:9" x14ac:dyDescent="0.35">
      <c r="A871" t="s">
        <v>29</v>
      </c>
      <c r="B871">
        <v>1979</v>
      </c>
      <c r="C871">
        <v>16077114610.875</v>
      </c>
      <c r="D871">
        <v>50615855853.750999</v>
      </c>
      <c r="E871">
        <v>41123409774.878998</v>
      </c>
      <c r="F871">
        <v>14715864199.601</v>
      </c>
      <c r="G871">
        <v>32917643928.889999</v>
      </c>
      <c r="H871">
        <v>6750809156.1006002</v>
      </c>
      <c r="I871">
        <v>63406329880.975998</v>
      </c>
    </row>
    <row r="872" spans="1:9" x14ac:dyDescent="0.35">
      <c r="A872" t="s">
        <v>29</v>
      </c>
      <c r="B872">
        <v>1980</v>
      </c>
      <c r="C872">
        <v>15191536471.309</v>
      </c>
      <c r="D872">
        <v>49620739841.648003</v>
      </c>
      <c r="E872">
        <v>39638572032.206001</v>
      </c>
      <c r="F872">
        <v>14884854570.794001</v>
      </c>
      <c r="G872">
        <v>35750575050.435997</v>
      </c>
      <c r="H872">
        <v>6796915991.3072996</v>
      </c>
      <c r="I872">
        <v>67835813494.343002</v>
      </c>
    </row>
    <row r="873" spans="1:9" x14ac:dyDescent="0.35">
      <c r="A873" t="s">
        <v>29</v>
      </c>
      <c r="B873">
        <v>1981</v>
      </c>
      <c r="C873">
        <v>15657664508.139999</v>
      </c>
      <c r="D873">
        <v>44692851341.329002</v>
      </c>
      <c r="E873">
        <v>34892916003.077003</v>
      </c>
      <c r="F873">
        <v>13061858113.469999</v>
      </c>
      <c r="G873">
        <v>32592123162.845001</v>
      </c>
      <c r="H873">
        <v>6406662441.9141998</v>
      </c>
      <c r="I873">
        <v>70156332344.899994</v>
      </c>
    </row>
    <row r="874" spans="1:9" x14ac:dyDescent="0.35">
      <c r="A874" t="s">
        <v>29</v>
      </c>
      <c r="B874">
        <v>1982</v>
      </c>
      <c r="C874">
        <v>16547545305.462</v>
      </c>
      <c r="D874">
        <v>43622935968.421997</v>
      </c>
      <c r="E874">
        <v>33960243720.276001</v>
      </c>
      <c r="F874">
        <v>11805229487.427</v>
      </c>
      <c r="G874">
        <v>29956850421.757999</v>
      </c>
      <c r="H874">
        <v>6536746958.3786001</v>
      </c>
      <c r="I874">
        <v>69369656745.220001</v>
      </c>
    </row>
    <row r="875" spans="1:9" x14ac:dyDescent="0.35">
      <c r="A875" t="s">
        <v>29</v>
      </c>
      <c r="B875">
        <v>1983</v>
      </c>
      <c r="C875">
        <v>16822984599.927</v>
      </c>
      <c r="D875">
        <v>46457293284.707001</v>
      </c>
      <c r="E875">
        <v>36456513654.236</v>
      </c>
      <c r="F875">
        <v>11628239539.596001</v>
      </c>
      <c r="G875">
        <v>31371371819.159</v>
      </c>
      <c r="H875">
        <v>6764394862.3198004</v>
      </c>
      <c r="I875">
        <v>70123091691.440994</v>
      </c>
    </row>
    <row r="876" spans="1:9" x14ac:dyDescent="0.35">
      <c r="A876" t="s">
        <v>29</v>
      </c>
      <c r="B876">
        <v>1984</v>
      </c>
      <c r="C876">
        <v>16822984599.927</v>
      </c>
      <c r="D876">
        <v>47542535415.886002</v>
      </c>
      <c r="E876">
        <v>37430333244.324997</v>
      </c>
      <c r="F876">
        <v>10336212923.987</v>
      </c>
      <c r="G876">
        <v>33250941347.810001</v>
      </c>
      <c r="H876">
        <v>7219690670.2021999</v>
      </c>
      <c r="I876">
        <v>70351591446.235992</v>
      </c>
    </row>
    <row r="877" spans="1:9" x14ac:dyDescent="0.35">
      <c r="A877" t="s">
        <v>29</v>
      </c>
      <c r="B877">
        <v>1985</v>
      </c>
      <c r="C877">
        <v>16505170029.702999</v>
      </c>
      <c r="D877">
        <v>43516929865.508003</v>
      </c>
      <c r="E877">
        <v>33713359880.389</v>
      </c>
      <c r="F877">
        <v>8814099377.0860996</v>
      </c>
      <c r="G877">
        <v>29588687317.98</v>
      </c>
      <c r="H877">
        <v>7057085024.7503996</v>
      </c>
      <c r="I877">
        <v>67860024719.092003</v>
      </c>
    </row>
    <row r="878" spans="1:9" x14ac:dyDescent="0.35">
      <c r="A878" t="s">
        <v>29</v>
      </c>
      <c r="B878">
        <v>1986</v>
      </c>
      <c r="C878">
        <v>16547545305.462</v>
      </c>
      <c r="D878">
        <v>47039159297.472</v>
      </c>
      <c r="E878">
        <v>37553775163.994003</v>
      </c>
      <c r="F878">
        <v>10566299856.167</v>
      </c>
      <c r="G878">
        <v>31526387863.113998</v>
      </c>
      <c r="H878">
        <v>7626204784.6035004</v>
      </c>
      <c r="I878">
        <v>71342555576.695007</v>
      </c>
    </row>
    <row r="879" spans="1:9" x14ac:dyDescent="0.35">
      <c r="A879" t="s">
        <v>29</v>
      </c>
      <c r="B879">
        <v>1987</v>
      </c>
      <c r="C879">
        <v>16039041992.872</v>
      </c>
      <c r="D879">
        <v>47995759495.57</v>
      </c>
      <c r="E879">
        <v>37910385154.638</v>
      </c>
      <c r="F879">
        <v>12088413403.066999</v>
      </c>
      <c r="G879">
        <v>31739534922.937</v>
      </c>
      <c r="H879">
        <v>7886373818.0466995</v>
      </c>
      <c r="I879">
        <v>73130229320.227005</v>
      </c>
    </row>
    <row r="880" spans="1:9" x14ac:dyDescent="0.35">
      <c r="A880" t="s">
        <v>29</v>
      </c>
      <c r="B880">
        <v>1988</v>
      </c>
      <c r="C880">
        <v>17373863188.855999</v>
      </c>
      <c r="D880">
        <v>46488529222.654999</v>
      </c>
      <c r="E880">
        <v>36209629814.897003</v>
      </c>
      <c r="F880">
        <v>11734433508.295</v>
      </c>
      <c r="G880">
        <v>30325013525.535999</v>
      </c>
      <c r="H880">
        <v>7740028736.5740995</v>
      </c>
      <c r="I880">
        <v>72454502518.063995</v>
      </c>
    </row>
    <row r="881" spans="1:9" x14ac:dyDescent="0.35">
      <c r="A881" t="s">
        <v>29</v>
      </c>
      <c r="B881">
        <v>1989</v>
      </c>
      <c r="C881">
        <v>15890728526.264999</v>
      </c>
      <c r="D881">
        <v>43506034726.945999</v>
      </c>
      <c r="E881">
        <v>33452760272.136002</v>
      </c>
      <c r="F881">
        <v>8867196361.4353008</v>
      </c>
      <c r="G881">
        <v>28174165920.578999</v>
      </c>
      <c r="H881">
        <v>7658725914.1054001</v>
      </c>
      <c r="I881">
        <v>69196778009.723999</v>
      </c>
    </row>
    <row r="882" spans="1:9" x14ac:dyDescent="0.35">
      <c r="A882" t="s">
        <v>29</v>
      </c>
      <c r="B882">
        <v>1990</v>
      </c>
      <c r="C882">
        <v>17225549722.828999</v>
      </c>
      <c r="D882">
        <v>43102189349.932999</v>
      </c>
      <c r="E882">
        <v>32698392984.109001</v>
      </c>
      <c r="F882">
        <v>7433577788.4499998</v>
      </c>
      <c r="G882">
        <v>27980395866.25</v>
      </c>
      <c r="H882">
        <v>7414817445.1560001</v>
      </c>
      <c r="I882">
        <v>67101588611.499001</v>
      </c>
    </row>
    <row r="883" spans="1:9" x14ac:dyDescent="0.35">
      <c r="A883" t="s">
        <v>29</v>
      </c>
      <c r="B883">
        <v>1991</v>
      </c>
      <c r="C883">
        <v>17945929415.955002</v>
      </c>
      <c r="D883">
        <v>46700389365.255997</v>
      </c>
      <c r="E883">
        <v>35921598668.269997</v>
      </c>
      <c r="F883">
        <v>9309671230.1233006</v>
      </c>
      <c r="G883">
        <v>32262714070.056</v>
      </c>
      <c r="H883">
        <v>8179063979.9628</v>
      </c>
      <c r="I883">
        <v>72912025129.990997</v>
      </c>
    </row>
    <row r="884" spans="1:9" x14ac:dyDescent="0.35">
      <c r="A884" t="s">
        <v>29</v>
      </c>
      <c r="B884">
        <v>1992</v>
      </c>
      <c r="C884">
        <v>17776428311.757999</v>
      </c>
      <c r="D884">
        <v>51506959055.401001</v>
      </c>
      <c r="E884">
        <v>39611140494.379997</v>
      </c>
      <c r="F884">
        <v>10884881761.372999</v>
      </c>
      <c r="G884">
        <v>36913195377.639</v>
      </c>
      <c r="H884">
        <v>9236000677.2003002</v>
      </c>
      <c r="I884">
        <v>78647400706.018997</v>
      </c>
    </row>
    <row r="885" spans="1:9" x14ac:dyDescent="0.35">
      <c r="A885" t="s">
        <v>29</v>
      </c>
      <c r="B885">
        <v>1993</v>
      </c>
      <c r="C885">
        <v>18327306900.687</v>
      </c>
      <c r="D885">
        <v>54692274683.901001</v>
      </c>
      <c r="E885">
        <v>41641074286.939003</v>
      </c>
      <c r="F885">
        <v>12123811392.632999</v>
      </c>
      <c r="G885">
        <v>38463355813.500999</v>
      </c>
      <c r="H885">
        <v>9740078179.0783997</v>
      </c>
      <c r="I885">
        <v>84681524057.731995</v>
      </c>
    </row>
    <row r="886" spans="1:9" x14ac:dyDescent="0.35">
      <c r="A886" t="s">
        <v>29</v>
      </c>
      <c r="B886">
        <v>1994</v>
      </c>
      <c r="C886">
        <v>19697065289.286999</v>
      </c>
      <c r="D886">
        <v>58135545965.705002</v>
      </c>
      <c r="E886">
        <v>43453044851.948997</v>
      </c>
      <c r="F886">
        <v>12821747521.782</v>
      </c>
      <c r="G886">
        <v>41052442597.966003</v>
      </c>
      <c r="H886">
        <v>10741614667.502001</v>
      </c>
      <c r="I886">
        <v>89294519661.959</v>
      </c>
    </row>
    <row r="887" spans="1:9" x14ac:dyDescent="0.35">
      <c r="A887" t="s">
        <v>29</v>
      </c>
      <c r="B887">
        <v>1995</v>
      </c>
      <c r="C887">
        <v>20804336938.240002</v>
      </c>
      <c r="D887">
        <v>61587188688.058998</v>
      </c>
      <c r="E887">
        <v>44790456793.722</v>
      </c>
      <c r="F887">
        <v>11262118264.197001</v>
      </c>
      <c r="G887">
        <v>37983714026.821999</v>
      </c>
      <c r="H887">
        <v>10926044683.534</v>
      </c>
      <c r="I887">
        <v>89368778729.940994</v>
      </c>
    </row>
    <row r="888" spans="1:9" x14ac:dyDescent="0.35">
      <c r="A888" t="s">
        <v>29</v>
      </c>
      <c r="B888">
        <v>1996</v>
      </c>
      <c r="C888">
        <v>20565081783.507999</v>
      </c>
      <c r="D888">
        <v>65241751626.139</v>
      </c>
      <c r="E888">
        <v>47680298330.833</v>
      </c>
      <c r="F888">
        <v>12212977032.459999</v>
      </c>
      <c r="G888">
        <v>40980985760.656998</v>
      </c>
      <c r="H888">
        <v>11681573867.014</v>
      </c>
      <c r="I888">
        <v>93188737049.123993</v>
      </c>
    </row>
    <row r="889" spans="1:9" x14ac:dyDescent="0.35">
      <c r="A889" t="s">
        <v>29</v>
      </c>
      <c r="B889">
        <v>1997</v>
      </c>
      <c r="C889">
        <v>20659878719.202</v>
      </c>
      <c r="D889">
        <v>70071439556.886002</v>
      </c>
      <c r="E889">
        <v>52043733224.184998</v>
      </c>
      <c r="F889">
        <v>14238078090.562</v>
      </c>
      <c r="G889">
        <v>45440939804.005997</v>
      </c>
      <c r="H889">
        <v>12991141685.552</v>
      </c>
      <c r="I889">
        <v>98419533184.311996</v>
      </c>
    </row>
    <row r="890" spans="1:9" x14ac:dyDescent="0.35">
      <c r="A890" t="s">
        <v>29</v>
      </c>
      <c r="B890">
        <v>1998</v>
      </c>
      <c r="C890">
        <v>22463600098.609001</v>
      </c>
      <c r="D890">
        <v>70830367041.233994</v>
      </c>
      <c r="E890">
        <v>53005886383.337997</v>
      </c>
      <c r="F890">
        <v>15474692368.440001</v>
      </c>
      <c r="G890">
        <v>46987402809.139999</v>
      </c>
      <c r="H890">
        <v>14141809915.212999</v>
      </c>
      <c r="I890">
        <v>102723072982.52</v>
      </c>
    </row>
    <row r="891" spans="1:9" x14ac:dyDescent="0.35">
      <c r="A891" t="s">
        <v>29</v>
      </c>
      <c r="B891">
        <v>1999</v>
      </c>
      <c r="C891">
        <v>23018186306.341999</v>
      </c>
      <c r="D891">
        <v>66259808773.249001</v>
      </c>
      <c r="E891">
        <v>48803120728.613998</v>
      </c>
      <c r="F891">
        <v>14259179117.136</v>
      </c>
      <c r="G891">
        <v>43755635185.157997</v>
      </c>
      <c r="H891">
        <v>13958243188.173</v>
      </c>
      <c r="I891">
        <v>103355991108.84</v>
      </c>
    </row>
    <row r="892" spans="1:9" x14ac:dyDescent="0.35">
      <c r="A892" t="s">
        <v>29</v>
      </c>
      <c r="B892">
        <v>2000</v>
      </c>
      <c r="C892">
        <v>22614258435.951</v>
      </c>
      <c r="D892">
        <v>65445220105.777</v>
      </c>
      <c r="E892">
        <v>46937272669.142998</v>
      </c>
      <c r="F892">
        <v>12930529603.205999</v>
      </c>
      <c r="G892">
        <v>42700501564.172997</v>
      </c>
      <c r="H892">
        <v>14200072896.492001</v>
      </c>
      <c r="I892">
        <v>104874915362.98</v>
      </c>
    </row>
    <row r="893" spans="1:9" x14ac:dyDescent="0.35">
      <c r="A893" t="s">
        <v>29</v>
      </c>
      <c r="B893">
        <v>2001</v>
      </c>
      <c r="C893">
        <v>22852095558.854</v>
      </c>
      <c r="D893">
        <v>62569946230.553001</v>
      </c>
      <c r="E893">
        <v>43481760250.810997</v>
      </c>
      <c r="F893">
        <v>11430446698.965</v>
      </c>
      <c r="G893">
        <v>39371493909.268997</v>
      </c>
      <c r="H893">
        <v>13550824906.087</v>
      </c>
      <c r="I893">
        <v>102234040783.49001</v>
      </c>
    </row>
    <row r="894" spans="1:9" x14ac:dyDescent="0.35">
      <c r="A894" t="s">
        <v>29</v>
      </c>
      <c r="B894">
        <v>2002</v>
      </c>
      <c r="C894">
        <v>22330033570.004002</v>
      </c>
      <c r="D894">
        <v>57052248849.596001</v>
      </c>
      <c r="E894">
        <v>38718236262.911003</v>
      </c>
      <c r="F894">
        <v>7612663651.901</v>
      </c>
      <c r="G894">
        <v>32769449859.790001</v>
      </c>
      <c r="H894">
        <v>12475009304.440001</v>
      </c>
      <c r="I894">
        <v>95526842984.964005</v>
      </c>
    </row>
    <row r="895" spans="1:9" x14ac:dyDescent="0.35">
      <c r="A895" t="s">
        <v>29</v>
      </c>
      <c r="B895">
        <v>2003</v>
      </c>
      <c r="C895">
        <v>23864509931.146</v>
      </c>
      <c r="D895">
        <v>64162028159.405998</v>
      </c>
      <c r="E895">
        <v>44900448651.477997</v>
      </c>
      <c r="F895">
        <v>10229199949.429001</v>
      </c>
      <c r="G895">
        <v>36592282993.724998</v>
      </c>
      <c r="H895">
        <v>13500397936.190001</v>
      </c>
      <c r="I895">
        <v>96265898916.227005</v>
      </c>
    </row>
    <row r="896" spans="1:9" x14ac:dyDescent="0.35">
      <c r="A896" t="s">
        <v>29</v>
      </c>
      <c r="B896">
        <v>2004</v>
      </c>
      <c r="C896">
        <v>23499984006.608002</v>
      </c>
      <c r="D896">
        <v>69902784702.669006</v>
      </c>
      <c r="E896">
        <v>50277431873.648003</v>
      </c>
      <c r="F896">
        <v>13237083007.695999</v>
      </c>
      <c r="G896">
        <v>41140201217.018997</v>
      </c>
      <c r="H896">
        <v>15316003135.711</v>
      </c>
      <c r="I896">
        <v>99296360952.035995</v>
      </c>
    </row>
    <row r="897" spans="1:9" x14ac:dyDescent="0.35">
      <c r="A897" t="s">
        <v>29</v>
      </c>
      <c r="B897">
        <v>2005</v>
      </c>
      <c r="C897">
        <v>27935055669.513</v>
      </c>
      <c r="D897">
        <v>74022523788.817993</v>
      </c>
      <c r="E897">
        <v>54043857276.714996</v>
      </c>
      <c r="F897">
        <v>14897130865.218</v>
      </c>
      <c r="G897">
        <v>45527520758.044998</v>
      </c>
      <c r="H897">
        <v>17616587023.558998</v>
      </c>
      <c r="I897">
        <v>106179887168.24001</v>
      </c>
    </row>
    <row r="898" spans="1:9" x14ac:dyDescent="0.35">
      <c r="A898" t="s">
        <v>29</v>
      </c>
      <c r="B898">
        <v>2006</v>
      </c>
      <c r="C898">
        <v>27788242791.115002</v>
      </c>
      <c r="D898">
        <v>80088140246.606995</v>
      </c>
      <c r="E898">
        <v>58961732834.390999</v>
      </c>
      <c r="F898">
        <v>16740737025.580999</v>
      </c>
      <c r="G898">
        <v>50352169125.891998</v>
      </c>
      <c r="H898">
        <v>19825226246.338001</v>
      </c>
      <c r="I898">
        <v>113063623121.7</v>
      </c>
    </row>
    <row r="899" spans="1:9" x14ac:dyDescent="0.35">
      <c r="A899" t="s">
        <v>29</v>
      </c>
      <c r="B899">
        <v>2007</v>
      </c>
      <c r="C899">
        <v>30160687032.646999</v>
      </c>
      <c r="D899">
        <v>84421277525.774002</v>
      </c>
      <c r="E899">
        <v>63403890630.816002</v>
      </c>
      <c r="F899">
        <v>18542317471.441002</v>
      </c>
      <c r="G899">
        <v>56166600680.5</v>
      </c>
      <c r="H899">
        <v>22342335063.834999</v>
      </c>
      <c r="I899">
        <v>120844486920.09</v>
      </c>
    </row>
    <row r="900" spans="1:9" x14ac:dyDescent="0.35">
      <c r="A900" t="s">
        <v>29</v>
      </c>
      <c r="B900">
        <v>2008</v>
      </c>
      <c r="C900">
        <v>29501428333.535999</v>
      </c>
      <c r="D900">
        <v>86883062979.147995</v>
      </c>
      <c r="E900">
        <v>65699809194.533997</v>
      </c>
      <c r="F900">
        <v>19320873839.386002</v>
      </c>
      <c r="G900">
        <v>58854746309.216003</v>
      </c>
      <c r="H900">
        <v>23557403061.124001</v>
      </c>
      <c r="I900">
        <v>127173870324.8</v>
      </c>
    </row>
    <row r="901" spans="1:9" x14ac:dyDescent="0.35">
      <c r="A901" t="s">
        <v>29</v>
      </c>
      <c r="B901">
        <v>2009</v>
      </c>
      <c r="C901">
        <v>21801125815.903999</v>
      </c>
      <c r="D901">
        <v>82008592859.289001</v>
      </c>
      <c r="E901">
        <v>60930118409.332001</v>
      </c>
      <c r="F901">
        <v>16943362949.893</v>
      </c>
      <c r="G901">
        <v>54424744353.924004</v>
      </c>
      <c r="H901">
        <v>23400500500.702999</v>
      </c>
      <c r="I901">
        <v>127934971537.3</v>
      </c>
    </row>
    <row r="902" spans="1:9" x14ac:dyDescent="0.35">
      <c r="A902" t="s">
        <v>29</v>
      </c>
      <c r="B902">
        <v>2010</v>
      </c>
      <c r="C902">
        <v>30417797998.701</v>
      </c>
      <c r="D902">
        <v>89125513681.776993</v>
      </c>
      <c r="E902">
        <v>67576340410.941002</v>
      </c>
      <c r="F902">
        <v>18599993245.083</v>
      </c>
      <c r="G902">
        <v>61136869866.156998</v>
      </c>
      <c r="H902">
        <v>25481299842.771</v>
      </c>
      <c r="I902">
        <v>133002303418.78</v>
      </c>
    </row>
    <row r="903" spans="1:9" x14ac:dyDescent="0.35">
      <c r="A903" t="s">
        <v>29</v>
      </c>
      <c r="B903">
        <v>2011</v>
      </c>
      <c r="C903">
        <v>29679106851.325001</v>
      </c>
      <c r="D903">
        <v>93886914009.317001</v>
      </c>
      <c r="E903">
        <v>72757154230.985992</v>
      </c>
      <c r="F903">
        <v>20375461479.793999</v>
      </c>
      <c r="G903">
        <v>67312629773.168999</v>
      </c>
      <c r="H903">
        <v>26856360560.316002</v>
      </c>
      <c r="I903">
        <v>139289190699.95001</v>
      </c>
    </row>
    <row r="904" spans="1:9" x14ac:dyDescent="0.35">
      <c r="A904" t="s">
        <v>29</v>
      </c>
      <c r="B904">
        <v>2012</v>
      </c>
      <c r="C904">
        <v>25857876442.082001</v>
      </c>
      <c r="D904">
        <v>91850399399.024994</v>
      </c>
      <c r="E904">
        <v>70637500964.102005</v>
      </c>
      <c r="F904">
        <v>19879282183.192001</v>
      </c>
      <c r="G904">
        <v>65721038164.458</v>
      </c>
      <c r="H904">
        <v>27016921362.633999</v>
      </c>
      <c r="I904">
        <v>142682178191.44</v>
      </c>
    </row>
    <row r="905" spans="1:9" x14ac:dyDescent="0.35">
      <c r="A905" t="s">
        <v>29</v>
      </c>
      <c r="B905">
        <v>2013</v>
      </c>
      <c r="C905">
        <v>28825486515.562</v>
      </c>
      <c r="D905">
        <v>92438884646.639999</v>
      </c>
      <c r="E905">
        <v>71699558145.013</v>
      </c>
      <c r="F905">
        <v>19858408693.792999</v>
      </c>
      <c r="G905">
        <v>67193559434.144997</v>
      </c>
      <c r="H905">
        <v>27654643484.998001</v>
      </c>
      <c r="I905">
        <v>144974393579.35999</v>
      </c>
    </row>
    <row r="906" spans="1:9" x14ac:dyDescent="0.35">
      <c r="A906" t="s">
        <v>29</v>
      </c>
      <c r="B906">
        <v>2014</v>
      </c>
      <c r="C906">
        <v>29720302613.426998</v>
      </c>
      <c r="D906">
        <v>89057893352.115005</v>
      </c>
      <c r="E906">
        <v>68075828531.760002</v>
      </c>
      <c r="F906">
        <v>19457665005.870998</v>
      </c>
      <c r="G906">
        <v>62973890237.458</v>
      </c>
      <c r="H906">
        <v>27867412564.769001</v>
      </c>
      <c r="I906">
        <v>145353224865.45999</v>
      </c>
    </row>
    <row r="907" spans="1:9" x14ac:dyDescent="0.35">
      <c r="A907" t="s">
        <v>29</v>
      </c>
      <c r="B907">
        <v>2015</v>
      </c>
      <c r="C907">
        <v>31961796460.140999</v>
      </c>
      <c r="D907">
        <v>90097197816.850006</v>
      </c>
      <c r="E907">
        <v>68597243307.134003</v>
      </c>
      <c r="F907">
        <v>20042943254.108002</v>
      </c>
      <c r="G907">
        <v>65060769107.800003</v>
      </c>
      <c r="H907">
        <v>28712651307.472</v>
      </c>
      <c r="I907">
        <v>148580916446.94</v>
      </c>
    </row>
    <row r="908" spans="1:9" x14ac:dyDescent="0.35">
      <c r="A908" t="s">
        <v>29</v>
      </c>
      <c r="B908">
        <v>2016</v>
      </c>
      <c r="C908">
        <v>30511319356.449001</v>
      </c>
      <c r="D908">
        <v>85830683756.817001</v>
      </c>
      <c r="E908">
        <v>65030585723.712997</v>
      </c>
      <c r="F908">
        <v>17799627965.030998</v>
      </c>
      <c r="G908">
        <v>63783437503.614998</v>
      </c>
      <c r="H908">
        <v>29676882170.979</v>
      </c>
      <c r="I908">
        <v>149260597357.84</v>
      </c>
    </row>
    <row r="909" spans="1:9" x14ac:dyDescent="0.35">
      <c r="A909" t="s">
        <v>29</v>
      </c>
      <c r="B909">
        <v>2017</v>
      </c>
      <c r="C909">
        <v>31845079312.68</v>
      </c>
      <c r="D909">
        <v>87181169406.742004</v>
      </c>
      <c r="E909">
        <v>66834588850.316002</v>
      </c>
      <c r="F909">
        <v>19651263140.387001</v>
      </c>
      <c r="G909">
        <v>65385312993.511002</v>
      </c>
      <c r="H909">
        <v>30465723375.703999</v>
      </c>
      <c r="I909">
        <v>152682871902.69</v>
      </c>
    </row>
    <row r="910" spans="1:9" x14ac:dyDescent="0.35">
      <c r="A910" t="s">
        <v>30</v>
      </c>
      <c r="B910">
        <v>1970</v>
      </c>
      <c r="C910">
        <v>21575534272.723999</v>
      </c>
      <c r="D910">
        <v>97304589025.412003</v>
      </c>
      <c r="E910">
        <v>72750222427.802002</v>
      </c>
      <c r="F910">
        <v>26846770534.716</v>
      </c>
      <c r="G910">
        <v>46722631460.700996</v>
      </c>
      <c r="H910">
        <v>23995074931.060001</v>
      </c>
      <c r="I910">
        <v>151237778057.84</v>
      </c>
    </row>
    <row r="911" spans="1:9" x14ac:dyDescent="0.35">
      <c r="A911" t="s">
        <v>30</v>
      </c>
      <c r="B911">
        <v>1971</v>
      </c>
      <c r="C911">
        <v>23776238768.374001</v>
      </c>
      <c r="D911">
        <v>108786616806.7</v>
      </c>
      <c r="E911">
        <v>81334958329.126007</v>
      </c>
      <c r="F911">
        <v>30014606970.991001</v>
      </c>
      <c r="G911">
        <v>51955542891.027</v>
      </c>
      <c r="H911">
        <v>26682483310.172001</v>
      </c>
      <c r="I911">
        <v>168176467116.57999</v>
      </c>
    </row>
    <row r="912" spans="1:9" x14ac:dyDescent="0.35">
      <c r="A912" t="s">
        <v>30</v>
      </c>
      <c r="B912">
        <v>1972</v>
      </c>
      <c r="C912">
        <v>24727288319.109001</v>
      </c>
      <c r="D912">
        <v>124233978378.48</v>
      </c>
      <c r="E912">
        <v>92884180588.768005</v>
      </c>
      <c r="F912">
        <v>34277004328.356998</v>
      </c>
      <c r="G912">
        <v>58397930806.482002</v>
      </c>
      <c r="H912">
        <v>29990953239.744999</v>
      </c>
      <c r="I912">
        <v>189030585433.51001</v>
      </c>
    </row>
    <row r="913" spans="1:9" x14ac:dyDescent="0.35">
      <c r="A913" t="s">
        <v>30</v>
      </c>
      <c r="B913">
        <v>1973</v>
      </c>
      <c r="C913">
        <v>24752015607.587002</v>
      </c>
      <c r="D913">
        <v>145353327711.38</v>
      </c>
      <c r="E913">
        <v>108673840441.85001</v>
      </c>
      <c r="F913">
        <v>40104503298.279999</v>
      </c>
      <c r="G913">
        <v>67507982967.087997</v>
      </c>
      <c r="H913">
        <v>34669478084.886002</v>
      </c>
      <c r="I913">
        <v>218519436617.17001</v>
      </c>
    </row>
    <row r="914" spans="1:9" x14ac:dyDescent="0.35">
      <c r="A914" t="s">
        <v>30</v>
      </c>
      <c r="B914">
        <v>1974</v>
      </c>
      <c r="C914">
        <v>25073791810.536999</v>
      </c>
      <c r="D914">
        <v>157708450079.09</v>
      </c>
      <c r="E914">
        <v>117911155285.21001</v>
      </c>
      <c r="F914">
        <v>43513300498.799004</v>
      </c>
      <c r="G914">
        <v>74664129181.082993</v>
      </c>
      <c r="H914">
        <v>38345011901.223999</v>
      </c>
      <c r="I914">
        <v>241681705559.29999</v>
      </c>
    </row>
    <row r="915" spans="1:9" x14ac:dyDescent="0.35">
      <c r="A915" t="s">
        <v>30</v>
      </c>
      <c r="B915">
        <v>1975</v>
      </c>
      <c r="C915">
        <v>26728662069.866001</v>
      </c>
      <c r="D915">
        <v>165438578745.85999</v>
      </c>
      <c r="E915">
        <v>123691170230.28999</v>
      </c>
      <c r="F915">
        <v>45643143677.360001</v>
      </c>
      <c r="G915">
        <v>78397502372.488998</v>
      </c>
      <c r="H915">
        <v>40262440111.078003</v>
      </c>
      <c r="I915">
        <v>253765468076.64999</v>
      </c>
    </row>
    <row r="916" spans="1:9" x14ac:dyDescent="0.35">
      <c r="A916" t="s">
        <v>30</v>
      </c>
      <c r="B916">
        <v>1976</v>
      </c>
      <c r="C916">
        <v>27370149959.452999</v>
      </c>
      <c r="D916">
        <v>184793868862.54999</v>
      </c>
      <c r="E916">
        <v>138163463281.64999</v>
      </c>
      <c r="F916">
        <v>50984370120.508003</v>
      </c>
      <c r="G916">
        <v>87491060269.410004</v>
      </c>
      <c r="H916">
        <v>44932000605.964996</v>
      </c>
      <c r="I916">
        <v>283203579853.33002</v>
      </c>
    </row>
    <row r="917" spans="1:9" x14ac:dyDescent="0.35">
      <c r="A917" t="s">
        <v>30</v>
      </c>
      <c r="B917">
        <v>1977</v>
      </c>
      <c r="C917">
        <v>30681938104.484001</v>
      </c>
      <c r="D917">
        <v>190518613083.31</v>
      </c>
      <c r="E917">
        <v>142441549509.01001</v>
      </c>
      <c r="F917">
        <v>52568581498.358002</v>
      </c>
      <c r="G917">
        <v>91864880991.210007</v>
      </c>
      <c r="H917">
        <v>47177463077.320999</v>
      </c>
      <c r="I917">
        <v>297365478052.37</v>
      </c>
    </row>
    <row r="918" spans="1:9" x14ac:dyDescent="0.35">
      <c r="A918" t="s">
        <v>30</v>
      </c>
      <c r="B918">
        <v>1978</v>
      </c>
      <c r="C918">
        <v>29853525776.062</v>
      </c>
      <c r="D918">
        <v>202710989084.64999</v>
      </c>
      <c r="E918">
        <v>151555151330.57001</v>
      </c>
      <c r="F918">
        <v>55933750139.429001</v>
      </c>
      <c r="G918">
        <v>97561116770.776993</v>
      </c>
      <c r="H918">
        <v>50103231854.107002</v>
      </c>
      <c r="I918">
        <v>315800855485.26001</v>
      </c>
    </row>
    <row r="919" spans="1:9" x14ac:dyDescent="0.35">
      <c r="A919" t="s">
        <v>30</v>
      </c>
      <c r="B919">
        <v>1979</v>
      </c>
      <c r="C919">
        <v>31256641487.358002</v>
      </c>
      <c r="D919">
        <v>216499253559.01001</v>
      </c>
      <c r="E919">
        <v>161866065020.01001</v>
      </c>
      <c r="F919">
        <v>59733500004.482002</v>
      </c>
      <c r="G919">
        <v>105173614606.47</v>
      </c>
      <c r="H919">
        <v>54016591499.75</v>
      </c>
      <c r="I919">
        <v>340426012114.90002</v>
      </c>
    </row>
    <row r="920" spans="1:9" x14ac:dyDescent="0.35">
      <c r="A920" t="s">
        <v>30</v>
      </c>
      <c r="B920">
        <v>1980</v>
      </c>
      <c r="C920">
        <v>34232273756.737999</v>
      </c>
      <c r="D920">
        <v>236545476374.13</v>
      </c>
      <c r="E920">
        <v>176858704159.54999</v>
      </c>
      <c r="F920">
        <v>65239687277.103996</v>
      </c>
      <c r="G920">
        <v>114659434116.28999</v>
      </c>
      <c r="H920">
        <v>58886076658.478996</v>
      </c>
      <c r="I920">
        <v>371135682242.5</v>
      </c>
    </row>
    <row r="921" spans="1:9" x14ac:dyDescent="0.35">
      <c r="A921" t="s">
        <v>30</v>
      </c>
      <c r="B921">
        <v>1981</v>
      </c>
      <c r="C921">
        <v>36960585975.161003</v>
      </c>
      <c r="D921">
        <v>215611955205.5</v>
      </c>
      <c r="E921">
        <v>161211944519.78</v>
      </c>
      <c r="F921">
        <v>59494393999.379997</v>
      </c>
      <c r="G921">
        <v>111810455486.77</v>
      </c>
      <c r="H921">
        <v>57417667855.821999</v>
      </c>
      <c r="I921">
        <v>361943921482.26001</v>
      </c>
    </row>
    <row r="922" spans="1:9" x14ac:dyDescent="0.35">
      <c r="A922" t="s">
        <v>30</v>
      </c>
      <c r="B922">
        <v>1982</v>
      </c>
      <c r="C922">
        <v>36879272686.070999</v>
      </c>
      <c r="D922">
        <v>215505440794.85001</v>
      </c>
      <c r="E922">
        <v>161111164721.89999</v>
      </c>
      <c r="F922">
        <v>59489975482.163002</v>
      </c>
      <c r="G922">
        <v>114167799603.61</v>
      </c>
      <c r="H922">
        <v>58626456461.861</v>
      </c>
      <c r="I922">
        <v>369585161943.32001</v>
      </c>
    </row>
    <row r="923" spans="1:9" x14ac:dyDescent="0.35">
      <c r="A923" t="s">
        <v>30</v>
      </c>
      <c r="B923">
        <v>1983</v>
      </c>
      <c r="C923">
        <v>36709628032.040001</v>
      </c>
      <c r="D923">
        <v>202763197234.87</v>
      </c>
      <c r="E923">
        <v>151583942254.35001</v>
      </c>
      <c r="F923">
        <v>55953179112.782997</v>
      </c>
      <c r="G923">
        <v>113571519268.14999</v>
      </c>
      <c r="H923">
        <v>58328118259.602997</v>
      </c>
      <c r="I923">
        <v>367606778345.16998</v>
      </c>
    </row>
    <row r="924" spans="1:9" x14ac:dyDescent="0.35">
      <c r="A924" t="s">
        <v>30</v>
      </c>
      <c r="B924">
        <v>1984</v>
      </c>
      <c r="C924">
        <v>37675091249.189003</v>
      </c>
      <c r="D924">
        <v>215585291532.98999</v>
      </c>
      <c r="E924">
        <v>161193864878.73999</v>
      </c>
      <c r="F924">
        <v>59457306551.603996</v>
      </c>
      <c r="G924">
        <v>119662474903.63</v>
      </c>
      <c r="H924">
        <v>61480202994.127998</v>
      </c>
      <c r="I924">
        <v>387231706731.01001</v>
      </c>
    </row>
    <row r="925" spans="1:9" x14ac:dyDescent="0.35">
      <c r="A925" t="s">
        <v>30</v>
      </c>
      <c r="B925">
        <v>1985</v>
      </c>
      <c r="C925">
        <v>41284364990.718002</v>
      </c>
      <c r="D925">
        <v>233511739378.75</v>
      </c>
      <c r="E925">
        <v>174615343294.72</v>
      </c>
      <c r="F925">
        <v>64281166414.278</v>
      </c>
      <c r="G925">
        <v>127944812419.38</v>
      </c>
      <c r="H925">
        <v>65695820577.945999</v>
      </c>
      <c r="I925">
        <v>414171772141.13</v>
      </c>
    </row>
    <row r="926" spans="1:9" x14ac:dyDescent="0.35">
      <c r="A926" t="s">
        <v>30</v>
      </c>
      <c r="B926">
        <v>1986</v>
      </c>
      <c r="C926">
        <v>37973358918.617996</v>
      </c>
      <c r="D926">
        <v>260462719032.09</v>
      </c>
      <c r="E926">
        <v>194774867970.82001</v>
      </c>
      <c r="F926">
        <v>72040694177.423004</v>
      </c>
      <c r="G926">
        <v>138273150833.12</v>
      </c>
      <c r="H926">
        <v>70974511057.242996</v>
      </c>
      <c r="I926">
        <v>447792182316.27002</v>
      </c>
    </row>
    <row r="927" spans="1:9" x14ac:dyDescent="0.35">
      <c r="A927" t="s">
        <v>30</v>
      </c>
      <c r="B927">
        <v>1987</v>
      </c>
      <c r="C927">
        <v>43657970748.677002</v>
      </c>
      <c r="D927">
        <v>263032558879.95999</v>
      </c>
      <c r="E927">
        <v>196513202417.48999</v>
      </c>
      <c r="F927">
        <v>72762254150.091995</v>
      </c>
      <c r="G927">
        <v>142635614518.42001</v>
      </c>
      <c r="H927">
        <v>73233938428.664001</v>
      </c>
      <c r="I927">
        <v>461805393740.02002</v>
      </c>
    </row>
    <row r="928" spans="1:9" x14ac:dyDescent="0.35">
      <c r="A928" t="s">
        <v>30</v>
      </c>
      <c r="B928">
        <v>1988</v>
      </c>
      <c r="C928">
        <v>44024697702.763</v>
      </c>
      <c r="D928">
        <v>256433177319.72</v>
      </c>
      <c r="E928">
        <v>191699787446.22</v>
      </c>
      <c r="F928">
        <v>70641489600.272995</v>
      </c>
      <c r="G928">
        <v>146038829907.35001</v>
      </c>
      <c r="H928">
        <v>75053197788.367996</v>
      </c>
      <c r="I928">
        <v>472387434572.15002</v>
      </c>
    </row>
    <row r="929" spans="1:9" x14ac:dyDescent="0.35">
      <c r="A929" t="s">
        <v>30</v>
      </c>
      <c r="B929">
        <v>1989</v>
      </c>
      <c r="C929">
        <v>45279401587.231003</v>
      </c>
      <c r="D929">
        <v>263868787883.92001</v>
      </c>
      <c r="E929">
        <v>197443833109.95001</v>
      </c>
      <c r="F929">
        <v>72564678467.393997</v>
      </c>
      <c r="G929">
        <v>151262767806.59</v>
      </c>
      <c r="H929">
        <v>77866679022.649002</v>
      </c>
      <c r="I929">
        <v>488921648231.03998</v>
      </c>
    </row>
    <row r="930" spans="1:9" x14ac:dyDescent="0.35">
      <c r="A930" t="s">
        <v>30</v>
      </c>
      <c r="B930">
        <v>1990</v>
      </c>
      <c r="C930">
        <v>43595007848.407997</v>
      </c>
      <c r="D930">
        <v>242735679304.37</v>
      </c>
      <c r="E930">
        <v>181605163002.64001</v>
      </c>
      <c r="F930">
        <v>66197356409.781998</v>
      </c>
      <c r="G930">
        <v>149863476472.85001</v>
      </c>
      <c r="H930">
        <v>76717748262.009995</v>
      </c>
      <c r="I930">
        <v>485934878371.84003</v>
      </c>
    </row>
    <row r="931" spans="1:9" x14ac:dyDescent="0.35">
      <c r="A931" t="s">
        <v>30</v>
      </c>
      <c r="B931">
        <v>1991</v>
      </c>
      <c r="C931">
        <v>44192259455.777</v>
      </c>
      <c r="D931">
        <v>241314369869.17999</v>
      </c>
      <c r="E931">
        <v>180484242392.57001</v>
      </c>
      <c r="F931">
        <v>68331734552.822998</v>
      </c>
      <c r="G931">
        <v>152700232413.98001</v>
      </c>
      <c r="H931">
        <v>78243769350.054993</v>
      </c>
      <c r="I931">
        <v>495544620837.47998</v>
      </c>
    </row>
    <row r="932" spans="1:9" x14ac:dyDescent="0.35">
      <c r="A932" t="s">
        <v>30</v>
      </c>
      <c r="B932">
        <v>1992</v>
      </c>
      <c r="C932">
        <v>46595116674.462997</v>
      </c>
      <c r="D932">
        <v>232490775750.39999</v>
      </c>
      <c r="E932">
        <v>172884567380.48001</v>
      </c>
      <c r="F932">
        <v>64361159909.533997</v>
      </c>
      <c r="G932">
        <v>154197220157.92001</v>
      </c>
      <c r="H932">
        <v>79279199430.613998</v>
      </c>
      <c r="I932">
        <v>498619792152.96002</v>
      </c>
    </row>
    <row r="933" spans="1:9" x14ac:dyDescent="0.35">
      <c r="A933" t="s">
        <v>30</v>
      </c>
      <c r="B933">
        <v>1993</v>
      </c>
      <c r="C933">
        <v>47054840191.106003</v>
      </c>
      <c r="D933">
        <v>251957118964.32001</v>
      </c>
      <c r="E933">
        <v>188925348277.42001</v>
      </c>
      <c r="F933">
        <v>67966344248.071999</v>
      </c>
      <c r="G933">
        <v>159477165529.07001</v>
      </c>
      <c r="H933">
        <v>82350992730.427994</v>
      </c>
      <c r="I933">
        <v>513480979306.57001</v>
      </c>
    </row>
    <row r="934" spans="1:9" x14ac:dyDescent="0.35">
      <c r="A934" t="s">
        <v>30</v>
      </c>
      <c r="B934">
        <v>1994</v>
      </c>
      <c r="C934">
        <v>50556222789.982002</v>
      </c>
      <c r="D934">
        <v>271753085769.72</v>
      </c>
      <c r="E934">
        <v>204296200135.54001</v>
      </c>
      <c r="F934">
        <v>74089910993.785004</v>
      </c>
      <c r="G934">
        <v>165798628078.82001</v>
      </c>
      <c r="H934">
        <v>86053578820.953003</v>
      </c>
      <c r="I934">
        <v>533917534895.32001</v>
      </c>
    </row>
    <row r="935" spans="1:9" x14ac:dyDescent="0.35">
      <c r="A935" t="s">
        <v>30</v>
      </c>
      <c r="B935">
        <v>1995</v>
      </c>
      <c r="C935">
        <v>53456222881.028999</v>
      </c>
      <c r="D935">
        <v>286738395459.84003</v>
      </c>
      <c r="E935">
        <v>214377292306.53</v>
      </c>
      <c r="F935">
        <v>74951857353.468994</v>
      </c>
      <c r="G935">
        <v>169035735368.35001</v>
      </c>
      <c r="H935">
        <v>84090800696.261002</v>
      </c>
      <c r="I935">
        <v>556851739658.31995</v>
      </c>
    </row>
    <row r="936" spans="1:9" x14ac:dyDescent="0.35">
      <c r="A936" t="s">
        <v>30</v>
      </c>
      <c r="B936">
        <v>1996</v>
      </c>
      <c r="C936">
        <v>55034876629.517998</v>
      </c>
      <c r="D936">
        <v>288479179957.17999</v>
      </c>
      <c r="E936">
        <v>214551134466.92999</v>
      </c>
      <c r="F936">
        <v>77377311606.748993</v>
      </c>
      <c r="G936">
        <v>172591544089.26001</v>
      </c>
      <c r="H936">
        <v>88855023904.093002</v>
      </c>
      <c r="I936">
        <v>562430954491.31006</v>
      </c>
    </row>
    <row r="937" spans="1:9" x14ac:dyDescent="0.35">
      <c r="A937" t="s">
        <v>30</v>
      </c>
      <c r="B937">
        <v>1997</v>
      </c>
      <c r="C937">
        <v>55482325575.507004</v>
      </c>
      <c r="D937">
        <v>297392847284.94</v>
      </c>
      <c r="E937">
        <v>219900769226.54001</v>
      </c>
      <c r="F937">
        <v>83957120865.352005</v>
      </c>
      <c r="G937">
        <v>180118198717.82001</v>
      </c>
      <c r="H937">
        <v>94153759717.574005</v>
      </c>
      <c r="I937">
        <v>572158618666.05005</v>
      </c>
    </row>
    <row r="938" spans="1:9" x14ac:dyDescent="0.35">
      <c r="A938" t="s">
        <v>30</v>
      </c>
      <c r="B938">
        <v>1998</v>
      </c>
      <c r="C938">
        <v>57373655967.086998</v>
      </c>
      <c r="D938">
        <v>287190578967.14001</v>
      </c>
      <c r="E938">
        <v>209255055649.98001</v>
      </c>
      <c r="F938">
        <v>84899339916.615005</v>
      </c>
      <c r="G938">
        <v>182204153270.54001</v>
      </c>
      <c r="H938">
        <v>96096249905.389008</v>
      </c>
      <c r="I938">
        <v>574209627294.23999</v>
      </c>
    </row>
    <row r="939" spans="1:9" x14ac:dyDescent="0.35">
      <c r="A939" t="s">
        <v>30</v>
      </c>
      <c r="B939">
        <v>1999</v>
      </c>
      <c r="C939">
        <v>61117423423.058998</v>
      </c>
      <c r="D939">
        <v>282092314451.54999</v>
      </c>
      <c r="E939">
        <v>205357468830.98001</v>
      </c>
      <c r="F939">
        <v>82401504511.151993</v>
      </c>
      <c r="G939">
        <v>181133169935.01999</v>
      </c>
      <c r="H939">
        <v>96415169991.345001</v>
      </c>
      <c r="I939">
        <v>583753174940.21997</v>
      </c>
    </row>
    <row r="940" spans="1:9" x14ac:dyDescent="0.35">
      <c r="A940" t="s">
        <v>30</v>
      </c>
      <c r="B940">
        <v>2000</v>
      </c>
      <c r="C940">
        <v>62781814865.360001</v>
      </c>
      <c r="D940">
        <v>298393892232.89001</v>
      </c>
      <c r="E940">
        <v>217040979588.04999</v>
      </c>
      <c r="F940">
        <v>84044441511.337006</v>
      </c>
      <c r="G940">
        <v>189414563897.5</v>
      </c>
      <c r="H940">
        <v>104884070391.48</v>
      </c>
      <c r="I940">
        <v>599274701862.19995</v>
      </c>
    </row>
    <row r="941" spans="1:9" x14ac:dyDescent="0.35">
      <c r="A941" t="s">
        <v>30</v>
      </c>
      <c r="B941">
        <v>2001</v>
      </c>
      <c r="C941">
        <v>66587703958.606003</v>
      </c>
      <c r="D941">
        <v>298262233912.57001</v>
      </c>
      <c r="E941">
        <v>218560836391.79999</v>
      </c>
      <c r="F941">
        <v>82292397320.600006</v>
      </c>
      <c r="G941">
        <v>187267054629.89001</v>
      </c>
      <c r="H941">
        <v>108671469939.42</v>
      </c>
      <c r="I941">
        <v>616747332907.39001</v>
      </c>
    </row>
    <row r="942" spans="1:9" x14ac:dyDescent="0.35">
      <c r="A942" t="s">
        <v>30</v>
      </c>
      <c r="B942">
        <v>2002</v>
      </c>
      <c r="C942">
        <v>70966493991.242996</v>
      </c>
      <c r="D942">
        <v>308104266400.87</v>
      </c>
      <c r="E942">
        <v>223886692949.82001</v>
      </c>
      <c r="F942">
        <v>80517506661.216003</v>
      </c>
      <c r="G942">
        <v>190830187539.42001</v>
      </c>
      <c r="H942">
        <v>112685977546.00999</v>
      </c>
      <c r="I942">
        <v>639505375376.52002</v>
      </c>
    </row>
    <row r="943" spans="1:9" x14ac:dyDescent="0.35">
      <c r="A943" t="s">
        <v>30</v>
      </c>
      <c r="B943">
        <v>2003</v>
      </c>
      <c r="C943">
        <v>75087134560.419998</v>
      </c>
      <c r="D943">
        <v>315415747435.69</v>
      </c>
      <c r="E943">
        <v>228034443271.45001</v>
      </c>
      <c r="F943">
        <v>77873877074.264008</v>
      </c>
      <c r="G943">
        <v>191217956557.94</v>
      </c>
      <c r="H943">
        <v>112808854931.75999</v>
      </c>
      <c r="I943">
        <v>646545276962.02002</v>
      </c>
    </row>
    <row r="944" spans="1:9" x14ac:dyDescent="0.35">
      <c r="A944" t="s">
        <v>30</v>
      </c>
      <c r="B944">
        <v>2004</v>
      </c>
      <c r="C944">
        <v>76592988102.634003</v>
      </c>
      <c r="D944">
        <v>338981339044.95001</v>
      </c>
      <c r="E944">
        <v>247887165274.01999</v>
      </c>
      <c r="F944">
        <v>86420064398.050995</v>
      </c>
      <c r="G944">
        <v>207073057882.70001</v>
      </c>
      <c r="H944">
        <v>118166804938.2</v>
      </c>
      <c r="I944">
        <v>673090331779.64001</v>
      </c>
    </row>
    <row r="945" spans="1:9" x14ac:dyDescent="0.35">
      <c r="A945" t="s">
        <v>30</v>
      </c>
      <c r="B945">
        <v>2005</v>
      </c>
      <c r="C945">
        <v>77450875910.960999</v>
      </c>
      <c r="D945">
        <v>348353517749.09998</v>
      </c>
      <c r="E945">
        <v>253446550367.47</v>
      </c>
      <c r="F945">
        <v>84605574302.436996</v>
      </c>
      <c r="G945">
        <v>214366954332.79999</v>
      </c>
      <c r="H945">
        <v>123433524546.98</v>
      </c>
      <c r="I945">
        <v>695012730993.08997</v>
      </c>
    </row>
    <row r="946" spans="1:9" x14ac:dyDescent="0.35">
      <c r="A946" t="s">
        <v>30</v>
      </c>
      <c r="B946">
        <v>2006</v>
      </c>
      <c r="C946">
        <v>81043844767.011002</v>
      </c>
      <c r="D946">
        <v>355595283297.33002</v>
      </c>
      <c r="E946">
        <v>256572894913.07999</v>
      </c>
      <c r="F946">
        <v>84828223848.707993</v>
      </c>
      <c r="G946">
        <v>225782063893.76999</v>
      </c>
      <c r="H946">
        <v>125660046265.78</v>
      </c>
      <c r="I946">
        <v>723062754453.82996</v>
      </c>
    </row>
    <row r="947" spans="1:9" x14ac:dyDescent="0.35">
      <c r="A947" t="s">
        <v>30</v>
      </c>
      <c r="B947">
        <v>2007</v>
      </c>
      <c r="C947">
        <v>83675418316.113998</v>
      </c>
      <c r="D947">
        <v>376286232971.89001</v>
      </c>
      <c r="E947">
        <v>272329635141.23999</v>
      </c>
      <c r="F947">
        <v>92629856425.182007</v>
      </c>
      <c r="G947">
        <v>242861446041.09</v>
      </c>
      <c r="H947">
        <v>132698682555.00999</v>
      </c>
      <c r="I947">
        <v>755767003040.26001</v>
      </c>
    </row>
    <row r="948" spans="1:9" x14ac:dyDescent="0.35">
      <c r="A948" t="s">
        <v>30</v>
      </c>
      <c r="B948">
        <v>2008</v>
      </c>
      <c r="C948">
        <v>88504346262.334</v>
      </c>
      <c r="D948">
        <v>391169334829.87</v>
      </c>
      <c r="E948">
        <v>283629992722.77002</v>
      </c>
      <c r="F948">
        <v>97175999693.457993</v>
      </c>
      <c r="G948">
        <v>255837608936.48001</v>
      </c>
      <c r="H948">
        <v>143900137052.10001</v>
      </c>
      <c r="I948">
        <v>781543186398.31006</v>
      </c>
    </row>
    <row r="949" spans="1:9" x14ac:dyDescent="0.35">
      <c r="A949" t="s">
        <v>30</v>
      </c>
      <c r="B949">
        <v>2009</v>
      </c>
      <c r="C949">
        <v>85204693195.406998</v>
      </c>
      <c r="D949">
        <v>362314223767.45001</v>
      </c>
      <c r="E949">
        <v>257354389001.35999</v>
      </c>
      <c r="F949">
        <v>103998516352.99001</v>
      </c>
      <c r="G949">
        <v>251406404006.73999</v>
      </c>
      <c r="H949">
        <v>140127845336.35001</v>
      </c>
      <c r="I949">
        <v>810558701436.57996</v>
      </c>
    </row>
    <row r="950" spans="1:9" x14ac:dyDescent="0.35">
      <c r="A950" t="s">
        <v>30</v>
      </c>
      <c r="B950">
        <v>2010</v>
      </c>
      <c r="C950">
        <v>90910397754.602005</v>
      </c>
      <c r="D950">
        <v>396328111552.65002</v>
      </c>
      <c r="E950">
        <v>281005283187.75</v>
      </c>
      <c r="F950">
        <v>117623839357.77</v>
      </c>
      <c r="G950">
        <v>276503873589.79999</v>
      </c>
      <c r="H950">
        <v>152454483771.73001</v>
      </c>
      <c r="I950">
        <v>843617818595.21997</v>
      </c>
    </row>
    <row r="951" spans="1:9" x14ac:dyDescent="0.35">
      <c r="A951" t="s">
        <v>30</v>
      </c>
      <c r="B951">
        <v>2011</v>
      </c>
      <c r="C951">
        <v>96036513647.503006</v>
      </c>
      <c r="D951">
        <v>407294565881.78003</v>
      </c>
      <c r="E951">
        <v>287319989492.38</v>
      </c>
      <c r="F951">
        <v>127324692520.66</v>
      </c>
      <c r="G951">
        <v>285021380794.34998</v>
      </c>
      <c r="H951">
        <v>160316637614.84</v>
      </c>
      <c r="I951">
        <v>870408378962.64001</v>
      </c>
    </row>
    <row r="952" spans="1:9" x14ac:dyDescent="0.35">
      <c r="A952" t="s">
        <v>30</v>
      </c>
      <c r="B952">
        <v>2012</v>
      </c>
      <c r="C952">
        <v>93076435655.192993</v>
      </c>
      <c r="D952">
        <v>399564602902.26001</v>
      </c>
      <c r="E952">
        <v>280485537343.09998</v>
      </c>
      <c r="F952">
        <v>131378688400.05</v>
      </c>
      <c r="G952">
        <v>292909875116.63</v>
      </c>
      <c r="H952">
        <v>166784029379.76001</v>
      </c>
      <c r="I952">
        <v>893336739144.93005</v>
      </c>
    </row>
    <row r="953" spans="1:9" x14ac:dyDescent="0.35">
      <c r="A953" t="s">
        <v>30</v>
      </c>
      <c r="B953">
        <v>2013</v>
      </c>
      <c r="C953">
        <v>100858969682.99001</v>
      </c>
      <c r="D953">
        <v>408352506876.13</v>
      </c>
      <c r="E953">
        <v>288937410881.35999</v>
      </c>
      <c r="F953">
        <v>137284951404.39999</v>
      </c>
      <c r="G953">
        <v>300834450062.46002</v>
      </c>
      <c r="H953">
        <v>172117440593.91</v>
      </c>
      <c r="I953">
        <v>916796985309.77002</v>
      </c>
    </row>
    <row r="954" spans="1:9" x14ac:dyDescent="0.35">
      <c r="A954" t="s">
        <v>30</v>
      </c>
      <c r="B954">
        <v>2014</v>
      </c>
      <c r="C954">
        <v>103673736217.78</v>
      </c>
      <c r="D954">
        <v>396424439449.85999</v>
      </c>
      <c r="E954">
        <v>275394819131.41998</v>
      </c>
      <c r="F954">
        <v>134345975252.74001</v>
      </c>
      <c r="G954">
        <v>303284479651.77002</v>
      </c>
      <c r="H954">
        <v>177386942423.48001</v>
      </c>
      <c r="I954">
        <v>922971348899.90002</v>
      </c>
    </row>
    <row r="955" spans="1:9" x14ac:dyDescent="0.35">
      <c r="A955" t="s">
        <v>30</v>
      </c>
      <c r="B955">
        <v>2015</v>
      </c>
      <c r="C955">
        <v>107109827445.35001</v>
      </c>
      <c r="D955">
        <v>373532164496.34003</v>
      </c>
      <c r="E955">
        <v>252029575770.32999</v>
      </c>
      <c r="F955">
        <v>122248771151.67999</v>
      </c>
      <c r="G955">
        <v>281531838213.19</v>
      </c>
      <c r="H955">
        <v>172266280523.73001</v>
      </c>
      <c r="I955">
        <v>911876478898.08997</v>
      </c>
    </row>
    <row r="956" spans="1:9" x14ac:dyDescent="0.35">
      <c r="A956" t="s">
        <v>30</v>
      </c>
      <c r="B956">
        <v>2016</v>
      </c>
      <c r="C956">
        <v>100073751742.67999</v>
      </c>
      <c r="D956">
        <v>351654598736.51001</v>
      </c>
      <c r="E956">
        <v>238850369275.20001</v>
      </c>
      <c r="F956">
        <v>124262686635.12</v>
      </c>
      <c r="G956">
        <v>283107918911.26001</v>
      </c>
      <c r="H956">
        <v>166831133271.39001</v>
      </c>
      <c r="I956">
        <v>879869651146.42004</v>
      </c>
    </row>
    <row r="957" spans="1:9" x14ac:dyDescent="0.35">
      <c r="A957" t="s">
        <v>30</v>
      </c>
      <c r="B957">
        <v>2017</v>
      </c>
      <c r="C957">
        <v>99919003303.727005</v>
      </c>
      <c r="D957">
        <v>335202706234.20001</v>
      </c>
      <c r="E957">
        <v>224200454551.51001</v>
      </c>
      <c r="F957">
        <v>120328567407.7</v>
      </c>
      <c r="G957">
        <v>277636272224.76001</v>
      </c>
      <c r="H957">
        <v>165173816108.23001</v>
      </c>
      <c r="I957">
        <v>868065013731.79004</v>
      </c>
    </row>
    <row r="958" spans="1:9" x14ac:dyDescent="0.35">
      <c r="A958" t="s">
        <v>31</v>
      </c>
      <c r="B958">
        <v>1970</v>
      </c>
      <c r="C958">
        <v>1311638363.1737001</v>
      </c>
      <c r="D958">
        <v>18201775554.130001</v>
      </c>
      <c r="E958">
        <v>8388790329.2439003</v>
      </c>
      <c r="F958">
        <v>3943437047.9632001</v>
      </c>
      <c r="G958">
        <v>3296946393.8632002</v>
      </c>
      <c r="H958">
        <v>2137809424.25</v>
      </c>
      <c r="I958">
        <v>16646365552.377001</v>
      </c>
    </row>
    <row r="959" spans="1:9" x14ac:dyDescent="0.35">
      <c r="A959" t="s">
        <v>31</v>
      </c>
      <c r="B959">
        <v>1971</v>
      </c>
      <c r="C959">
        <v>1297198407.7815001</v>
      </c>
      <c r="D959">
        <v>20172202130.658001</v>
      </c>
      <c r="E959">
        <v>9527742123.0007</v>
      </c>
      <c r="F959">
        <v>3947727244.8364</v>
      </c>
      <c r="G959">
        <v>3783810270.1712999</v>
      </c>
      <c r="H959">
        <v>2271218672.0106001</v>
      </c>
      <c r="I959">
        <v>17793103826.138</v>
      </c>
    </row>
    <row r="960" spans="1:9" x14ac:dyDescent="0.35">
      <c r="A960" t="s">
        <v>31</v>
      </c>
      <c r="B960">
        <v>1972</v>
      </c>
      <c r="C960">
        <v>1189252929.9263999</v>
      </c>
      <c r="D960">
        <v>20250755125.727001</v>
      </c>
      <c r="E960">
        <v>9740845619.1793003</v>
      </c>
      <c r="F960">
        <v>3176610989.3959999</v>
      </c>
      <c r="G960">
        <v>3912470035.5184999</v>
      </c>
      <c r="H960">
        <v>2251805219.1947999</v>
      </c>
      <c r="I960">
        <v>17893098127.416</v>
      </c>
    </row>
    <row r="961" spans="1:9" x14ac:dyDescent="0.35">
      <c r="A961" t="s">
        <v>31</v>
      </c>
      <c r="B961">
        <v>1973</v>
      </c>
      <c r="C961">
        <v>1070572843.7249</v>
      </c>
      <c r="D961">
        <v>19134882657.282001</v>
      </c>
      <c r="E961">
        <v>8988023921.5331001</v>
      </c>
      <c r="F961">
        <v>2826120557.8589001</v>
      </c>
      <c r="G961">
        <v>3611093314.7073002</v>
      </c>
      <c r="H961">
        <v>2207542546.7701001</v>
      </c>
      <c r="I961">
        <v>17979870643.305</v>
      </c>
    </row>
    <row r="962" spans="1:9" x14ac:dyDescent="0.35">
      <c r="A962" t="s">
        <v>31</v>
      </c>
      <c r="B962">
        <v>1974</v>
      </c>
      <c r="C962">
        <v>1357028864.4618001</v>
      </c>
      <c r="D962">
        <v>20443207377.34</v>
      </c>
      <c r="E962">
        <v>8758601689.1646996</v>
      </c>
      <c r="F962">
        <v>3567951556.3793998</v>
      </c>
      <c r="G962">
        <v>2971370143.987</v>
      </c>
      <c r="H962">
        <v>2230683382.5281</v>
      </c>
      <c r="I962">
        <v>17941792446.275002</v>
      </c>
    </row>
    <row r="963" spans="1:9" x14ac:dyDescent="0.35">
      <c r="A963" t="s">
        <v>31</v>
      </c>
      <c r="B963">
        <v>1975</v>
      </c>
      <c r="C963">
        <v>1416368907.5634</v>
      </c>
      <c r="D963">
        <v>16746647445.671</v>
      </c>
      <c r="E963">
        <v>6528094431.0333004</v>
      </c>
      <c r="F963">
        <v>2638844137.8133001</v>
      </c>
      <c r="G963">
        <v>2485400181.6806002</v>
      </c>
      <c r="H963">
        <v>2059689690.1127999</v>
      </c>
      <c r="I963">
        <v>17798350109.830002</v>
      </c>
    </row>
    <row r="964" spans="1:9" x14ac:dyDescent="0.35">
      <c r="A964" t="s">
        <v>31</v>
      </c>
      <c r="B964">
        <v>1976</v>
      </c>
      <c r="C964">
        <v>1393482940.5274</v>
      </c>
      <c r="D964">
        <v>18207641336.587002</v>
      </c>
      <c r="E964">
        <v>6920824016.0506001</v>
      </c>
      <c r="F964">
        <v>2202736299.1041002</v>
      </c>
      <c r="G964">
        <v>2530032030.8006001</v>
      </c>
      <c r="H964">
        <v>2155514493.2206001</v>
      </c>
      <c r="I964">
        <v>18531953629.874001</v>
      </c>
    </row>
    <row r="965" spans="1:9" x14ac:dyDescent="0.35">
      <c r="A965" t="s">
        <v>31</v>
      </c>
      <c r="B965">
        <v>1977</v>
      </c>
      <c r="C965">
        <v>1541533351.0939</v>
      </c>
      <c r="D965">
        <v>19234688973.98</v>
      </c>
      <c r="E965">
        <v>7508298519.0261002</v>
      </c>
      <c r="F965">
        <v>2183523678.3241</v>
      </c>
      <c r="G965">
        <v>3116375765.3771</v>
      </c>
      <c r="H965">
        <v>2388165311.7831998</v>
      </c>
      <c r="I965">
        <v>19337162689.570999</v>
      </c>
    </row>
    <row r="966" spans="1:9" x14ac:dyDescent="0.35">
      <c r="A966" t="s">
        <v>31</v>
      </c>
      <c r="B966">
        <v>1978</v>
      </c>
      <c r="C966">
        <v>1484372923.9001</v>
      </c>
      <c r="D966">
        <v>20322214017.285999</v>
      </c>
      <c r="E966">
        <v>8204124630.6981001</v>
      </c>
      <c r="F966">
        <v>2359608280.4369001</v>
      </c>
      <c r="G966">
        <v>3701250926.9489002</v>
      </c>
      <c r="H966">
        <v>2588201529.6141</v>
      </c>
      <c r="I966">
        <v>20412035193.681999</v>
      </c>
    </row>
    <row r="967" spans="1:9" x14ac:dyDescent="0.35">
      <c r="A967" t="s">
        <v>31</v>
      </c>
      <c r="B967">
        <v>1979</v>
      </c>
      <c r="C967">
        <v>1575971282.4445</v>
      </c>
      <c r="D967">
        <v>21689922841.293999</v>
      </c>
      <c r="E967">
        <v>8852554412.9845009</v>
      </c>
      <c r="F967">
        <v>2922743252.6616998</v>
      </c>
      <c r="G967">
        <v>4098084893.0176001</v>
      </c>
      <c r="H967">
        <v>2821473578.6671</v>
      </c>
      <c r="I967">
        <v>22017591116.610001</v>
      </c>
    </row>
    <row r="968" spans="1:9" x14ac:dyDescent="0.35">
      <c r="A968" t="s">
        <v>31</v>
      </c>
      <c r="B968">
        <v>1980</v>
      </c>
      <c r="C968">
        <v>1636401133.5</v>
      </c>
      <c r="D968">
        <v>22917532244.971001</v>
      </c>
      <c r="E968">
        <v>9399112084.7689991</v>
      </c>
      <c r="F968">
        <v>3622418403.6444998</v>
      </c>
      <c r="G968">
        <v>4590631508.3394003</v>
      </c>
      <c r="H968">
        <v>3154763736.6364999</v>
      </c>
      <c r="I968">
        <v>24830978610.183998</v>
      </c>
    </row>
    <row r="969" spans="1:9" x14ac:dyDescent="0.35">
      <c r="A969" t="s">
        <v>31</v>
      </c>
      <c r="B969">
        <v>1981</v>
      </c>
      <c r="C969">
        <v>1699337542.8492999</v>
      </c>
      <c r="D969">
        <v>23986734024.007</v>
      </c>
      <c r="E969">
        <v>9639573462.2117004</v>
      </c>
      <c r="F969">
        <v>4386819568.3254995</v>
      </c>
      <c r="G969">
        <v>4906566257.1903</v>
      </c>
      <c r="H969">
        <v>3213470017.9559999</v>
      </c>
      <c r="I969">
        <v>26017030279.237</v>
      </c>
    </row>
    <row r="970" spans="1:9" x14ac:dyDescent="0.35">
      <c r="A970" t="s">
        <v>31</v>
      </c>
      <c r="B970">
        <v>1982</v>
      </c>
      <c r="C970">
        <v>1687077203.3649001</v>
      </c>
      <c r="D970">
        <v>22213401542.775002</v>
      </c>
      <c r="E970">
        <v>7619409913.9906998</v>
      </c>
      <c r="F970">
        <v>3354001303.6002998</v>
      </c>
      <c r="G970">
        <v>3996881057.7434001</v>
      </c>
      <c r="H970">
        <v>2850050181.2143998</v>
      </c>
      <c r="I970">
        <v>24747616863.373001</v>
      </c>
    </row>
    <row r="971" spans="1:9" x14ac:dyDescent="0.35">
      <c r="A971" t="s">
        <v>31</v>
      </c>
      <c r="B971">
        <v>1983</v>
      </c>
      <c r="C971">
        <v>1651712935.2550001</v>
      </c>
      <c r="D971">
        <v>22351384288.229</v>
      </c>
      <c r="E971">
        <v>7855311644.5572004</v>
      </c>
      <c r="F971">
        <v>2872193541.6726999</v>
      </c>
      <c r="G971">
        <v>3965338663.6584001</v>
      </c>
      <c r="H971">
        <v>2758573991.5391002</v>
      </c>
      <c r="I971">
        <v>21951336794.160999</v>
      </c>
    </row>
    <row r="972" spans="1:9" x14ac:dyDescent="0.35">
      <c r="A972" t="s">
        <v>31</v>
      </c>
      <c r="B972">
        <v>1984</v>
      </c>
      <c r="C972">
        <v>1799654365.0250001</v>
      </c>
      <c r="D972">
        <v>23934531602.089001</v>
      </c>
      <c r="E972">
        <v>8554017533.2041998</v>
      </c>
      <c r="F972">
        <v>2936359964.4770999</v>
      </c>
      <c r="G972">
        <v>4119666531.0734</v>
      </c>
      <c r="H972">
        <v>2887168703.0028</v>
      </c>
      <c r="I972">
        <v>22085546281.341999</v>
      </c>
    </row>
    <row r="973" spans="1:9" x14ac:dyDescent="0.35">
      <c r="A973" t="s">
        <v>31</v>
      </c>
      <c r="B973">
        <v>1985</v>
      </c>
      <c r="C973">
        <v>1926453520.4863999</v>
      </c>
      <c r="D973">
        <v>24666770980.705002</v>
      </c>
      <c r="E973">
        <v>8783799737.6966991</v>
      </c>
      <c r="F973">
        <v>3452675831.6904001</v>
      </c>
      <c r="G973">
        <v>3918599731.533</v>
      </c>
      <c r="H973">
        <v>3037972404.4860001</v>
      </c>
      <c r="I973">
        <v>24441139559.866001</v>
      </c>
    </row>
    <row r="974" spans="1:9" x14ac:dyDescent="0.35">
      <c r="A974" t="s">
        <v>31</v>
      </c>
      <c r="B974">
        <v>1986</v>
      </c>
      <c r="C974">
        <v>2073274464.0243001</v>
      </c>
      <c r="D974">
        <v>25725420955.097</v>
      </c>
      <c r="E974">
        <v>9453024381.0839005</v>
      </c>
      <c r="F974">
        <v>3789130083.5415001</v>
      </c>
      <c r="G974">
        <v>4120314641.6076999</v>
      </c>
      <c r="H974">
        <v>3239039618.3448</v>
      </c>
      <c r="I974">
        <v>25577373725.702</v>
      </c>
    </row>
    <row r="975" spans="1:9" x14ac:dyDescent="0.35">
      <c r="A975" t="s">
        <v>31</v>
      </c>
      <c r="B975">
        <v>1987</v>
      </c>
      <c r="C975">
        <v>2270743326.2989998</v>
      </c>
      <c r="D975">
        <v>26423888071.596001</v>
      </c>
      <c r="E975">
        <v>9951828913.4356003</v>
      </c>
      <c r="F975">
        <v>4135454154.3758001</v>
      </c>
      <c r="G975">
        <v>4569248942.2333002</v>
      </c>
      <c r="H975">
        <v>3548882612.1630998</v>
      </c>
      <c r="I975">
        <v>26327747351.273998</v>
      </c>
    </row>
    <row r="976" spans="1:9" x14ac:dyDescent="0.35">
      <c r="A976" t="s">
        <v>31</v>
      </c>
      <c r="B976">
        <v>1988</v>
      </c>
      <c r="C976">
        <v>2532204892.8315001</v>
      </c>
      <c r="D976">
        <v>28554988664.636002</v>
      </c>
      <c r="E976">
        <v>10828841070.08</v>
      </c>
      <c r="F976">
        <v>4490674963.4507999</v>
      </c>
      <c r="G976">
        <v>4811953728.4749002</v>
      </c>
      <c r="H976">
        <v>3860577108.6209002</v>
      </c>
      <c r="I976">
        <v>27476728506.759998</v>
      </c>
    </row>
    <row r="977" spans="1:9" x14ac:dyDescent="0.35">
      <c r="A977" t="s">
        <v>31</v>
      </c>
      <c r="B977">
        <v>1989</v>
      </c>
      <c r="C977">
        <v>2690410650.7365999</v>
      </c>
      <c r="D977">
        <v>30771476221.332001</v>
      </c>
      <c r="E977">
        <v>12014788031.235001</v>
      </c>
      <c r="F977">
        <v>4990745791.9835997</v>
      </c>
      <c r="G977">
        <v>5572626150.4050999</v>
      </c>
      <c r="H977">
        <v>4410652569.6754999</v>
      </c>
      <c r="I977">
        <v>28959786551.792999</v>
      </c>
    </row>
    <row r="978" spans="1:9" x14ac:dyDescent="0.35">
      <c r="A978" t="s">
        <v>31</v>
      </c>
      <c r="B978">
        <v>1990</v>
      </c>
      <c r="C978">
        <v>2935484877.2585001</v>
      </c>
      <c r="D978">
        <v>30824828207.747002</v>
      </c>
      <c r="E978">
        <v>12133357970.479</v>
      </c>
      <c r="F978">
        <v>5491187317.9421997</v>
      </c>
      <c r="G978">
        <v>5830052472.4345999</v>
      </c>
      <c r="H978">
        <v>4758242326.9455996</v>
      </c>
      <c r="I978">
        <v>29544976593.416</v>
      </c>
    </row>
    <row r="979" spans="1:9" x14ac:dyDescent="0.35">
      <c r="A979" t="s">
        <v>31</v>
      </c>
      <c r="B979">
        <v>1991</v>
      </c>
      <c r="C979">
        <v>3006765560.8831</v>
      </c>
      <c r="D979">
        <v>33938268865.282001</v>
      </c>
      <c r="E979">
        <v>12780935824.747</v>
      </c>
      <c r="F979">
        <v>5407131676.4530001</v>
      </c>
      <c r="G979">
        <v>6390776568.5862999</v>
      </c>
      <c r="H979">
        <v>5158629772.3343</v>
      </c>
      <c r="I979">
        <v>31601838348.308998</v>
      </c>
    </row>
    <row r="980" spans="1:9" x14ac:dyDescent="0.35">
      <c r="A980" t="s">
        <v>31</v>
      </c>
      <c r="B980">
        <v>1992</v>
      </c>
      <c r="C980">
        <v>3367662053.6584001</v>
      </c>
      <c r="D980">
        <v>36279838859.858002</v>
      </c>
      <c r="E980">
        <v>14239734450.865999</v>
      </c>
      <c r="F980">
        <v>6144958566.9946003</v>
      </c>
      <c r="G980">
        <v>7512984306.7905998</v>
      </c>
      <c r="H980">
        <v>6052606916.8557997</v>
      </c>
      <c r="I980">
        <v>33848350053.226002</v>
      </c>
    </row>
    <row r="981" spans="1:9" x14ac:dyDescent="0.35">
      <c r="A981" t="s">
        <v>31</v>
      </c>
      <c r="B981">
        <v>1993</v>
      </c>
      <c r="C981">
        <v>3472828303.4791002</v>
      </c>
      <c r="D981">
        <v>37686025681.166</v>
      </c>
      <c r="E981">
        <v>15272854152.469999</v>
      </c>
      <c r="F981">
        <v>7587898300.1752996</v>
      </c>
      <c r="G981">
        <v>8058082239.4475002</v>
      </c>
      <c r="H981">
        <v>6403720501.7275</v>
      </c>
      <c r="I981">
        <v>35366377277.911003</v>
      </c>
    </row>
    <row r="982" spans="1:9" x14ac:dyDescent="0.35">
      <c r="A982" t="s">
        <v>31</v>
      </c>
      <c r="B982">
        <v>1994</v>
      </c>
      <c r="C982">
        <v>3734778093.8727002</v>
      </c>
      <c r="D982">
        <v>40043173850.012001</v>
      </c>
      <c r="E982">
        <v>15896263111.384001</v>
      </c>
      <c r="F982">
        <v>7507503295.7735004</v>
      </c>
      <c r="G982">
        <v>8471121595.4216003</v>
      </c>
      <c r="H982">
        <v>6748488210.6220999</v>
      </c>
      <c r="I982">
        <v>36968347787.904999</v>
      </c>
    </row>
    <row r="983" spans="1:9" x14ac:dyDescent="0.35">
      <c r="A983" t="s">
        <v>31</v>
      </c>
      <c r="B983">
        <v>1995</v>
      </c>
      <c r="C983">
        <v>3993069743.1659999</v>
      </c>
      <c r="D983">
        <v>43363440712.358002</v>
      </c>
      <c r="E983">
        <v>17093845801.929001</v>
      </c>
      <c r="F983">
        <v>8252164920.1187</v>
      </c>
      <c r="G983">
        <v>9670273894.0116005</v>
      </c>
      <c r="H983">
        <v>7739131710.5964003</v>
      </c>
      <c r="I983">
        <v>38986076310.503998</v>
      </c>
    </row>
    <row r="984" spans="1:9" x14ac:dyDescent="0.35">
      <c r="A984" t="s">
        <v>31</v>
      </c>
      <c r="B984">
        <v>1996</v>
      </c>
      <c r="C984">
        <v>4105071127.0328002</v>
      </c>
      <c r="D984">
        <v>46735706160.388</v>
      </c>
      <c r="E984">
        <v>17643247189.472</v>
      </c>
      <c r="F984">
        <v>8962977235.6945992</v>
      </c>
      <c r="G984">
        <v>10591347049.351</v>
      </c>
      <c r="H984">
        <v>8526498138.7235003</v>
      </c>
      <c r="I984">
        <v>41018371202.139999</v>
      </c>
    </row>
    <row r="985" spans="1:9" x14ac:dyDescent="0.35">
      <c r="A985" t="s">
        <v>31</v>
      </c>
      <c r="B985">
        <v>1997</v>
      </c>
      <c r="C985">
        <v>4245717955.7753</v>
      </c>
      <c r="D985">
        <v>50478876710.241997</v>
      </c>
      <c r="E985">
        <v>18478101065.825001</v>
      </c>
      <c r="F985">
        <v>9524800932.8848</v>
      </c>
      <c r="G985">
        <v>11391518993.202999</v>
      </c>
      <c r="H985">
        <v>9453427370.7654991</v>
      </c>
      <c r="I985">
        <v>43162896746.065002</v>
      </c>
    </row>
    <row r="986" spans="1:9" x14ac:dyDescent="0.35">
      <c r="A986" t="s">
        <v>31</v>
      </c>
      <c r="B986">
        <v>1998</v>
      </c>
      <c r="C986">
        <v>4344631419.5122995</v>
      </c>
      <c r="D986">
        <v>52112427313.550003</v>
      </c>
      <c r="E986">
        <v>18053229091.959999</v>
      </c>
      <c r="F986">
        <v>9703440028.9543991</v>
      </c>
      <c r="G986">
        <v>11795669805.341</v>
      </c>
      <c r="H986">
        <v>10081101515.341999</v>
      </c>
      <c r="I986">
        <v>44836389847.450996</v>
      </c>
    </row>
    <row r="987" spans="1:9" x14ac:dyDescent="0.35">
      <c r="A987" t="s">
        <v>31</v>
      </c>
      <c r="B987">
        <v>1999</v>
      </c>
      <c r="C987">
        <v>4379109318.2477999</v>
      </c>
      <c r="D987">
        <v>54463999435.475998</v>
      </c>
      <c r="E987">
        <v>17960765459.118</v>
      </c>
      <c r="F987">
        <v>8745296910.4044991</v>
      </c>
      <c r="G987">
        <v>11272443085.791</v>
      </c>
      <c r="H987">
        <v>10160199476.476</v>
      </c>
      <c r="I987">
        <v>45325261454.765999</v>
      </c>
    </row>
    <row r="988" spans="1:9" x14ac:dyDescent="0.35">
      <c r="A988" t="s">
        <v>31</v>
      </c>
      <c r="B988">
        <v>2000</v>
      </c>
      <c r="C988">
        <v>4667923064.4433002</v>
      </c>
      <c r="D988">
        <v>56867916340.842003</v>
      </c>
      <c r="E988">
        <v>18843274016.785999</v>
      </c>
      <c r="F988">
        <v>8683510617.4953003</v>
      </c>
      <c r="G988">
        <v>11765925957.698999</v>
      </c>
      <c r="H988">
        <v>11034212376.732</v>
      </c>
      <c r="I988">
        <v>46891857349.026001</v>
      </c>
    </row>
    <row r="989" spans="1:9" x14ac:dyDescent="0.35">
      <c r="A989" t="s">
        <v>31</v>
      </c>
      <c r="B989">
        <v>2001</v>
      </c>
      <c r="C989">
        <v>5019536527.8107004</v>
      </c>
      <c r="D989">
        <v>58732937272.319</v>
      </c>
      <c r="E989">
        <v>18959110060.692001</v>
      </c>
      <c r="F989">
        <v>9039566751.1313</v>
      </c>
      <c r="G989">
        <v>12077135241.614</v>
      </c>
      <c r="H989">
        <v>11851382126.239</v>
      </c>
      <c r="I989">
        <v>48247608805.042999</v>
      </c>
    </row>
    <row r="990" spans="1:9" x14ac:dyDescent="0.35">
      <c r="A990" t="s">
        <v>31</v>
      </c>
      <c r="B990">
        <v>2002</v>
      </c>
      <c r="C990">
        <v>5362455941.0781002</v>
      </c>
      <c r="D990">
        <v>58039707417.162003</v>
      </c>
      <c r="E990">
        <v>19317607484.526001</v>
      </c>
      <c r="F990">
        <v>9266417132.5480003</v>
      </c>
      <c r="G990">
        <v>12185297456.643999</v>
      </c>
      <c r="H990">
        <v>12483327696.858999</v>
      </c>
      <c r="I990">
        <v>49514726906.382004</v>
      </c>
    </row>
    <row r="991" spans="1:9" x14ac:dyDescent="0.35">
      <c r="A991" t="s">
        <v>31</v>
      </c>
      <c r="B991">
        <v>2003</v>
      </c>
      <c r="C991">
        <v>5502571119.2742996</v>
      </c>
      <c r="D991">
        <v>60655472670.560997</v>
      </c>
      <c r="E991">
        <v>19952579494.799</v>
      </c>
      <c r="F991">
        <v>9667203069.9999008</v>
      </c>
      <c r="G991">
        <v>12778614875.436001</v>
      </c>
      <c r="H991">
        <v>13204220184.077</v>
      </c>
      <c r="I991">
        <v>50829104855.728996</v>
      </c>
    </row>
    <row r="992" spans="1:9" x14ac:dyDescent="0.35">
      <c r="A992" t="s">
        <v>31</v>
      </c>
      <c r="B992">
        <v>2004</v>
      </c>
      <c r="C992">
        <v>6235877604.0980997</v>
      </c>
      <c r="D992">
        <v>62814170194.629997</v>
      </c>
      <c r="E992">
        <v>21169834711.57</v>
      </c>
      <c r="F992">
        <v>9995311370.1457005</v>
      </c>
      <c r="G992">
        <v>14158355017.259001</v>
      </c>
      <c r="H992">
        <v>13804443411.809999</v>
      </c>
      <c r="I992">
        <v>54593480123.853996</v>
      </c>
    </row>
    <row r="993" spans="1:9" x14ac:dyDescent="0.35">
      <c r="A993" t="s">
        <v>31</v>
      </c>
      <c r="B993">
        <v>2005</v>
      </c>
      <c r="C993">
        <v>6965521887.9968996</v>
      </c>
      <c r="D993">
        <v>62736813657.533997</v>
      </c>
      <c r="E993">
        <v>22204341719.084999</v>
      </c>
      <c r="F993">
        <v>10964618689.613001</v>
      </c>
      <c r="G993">
        <v>15765130106.745001</v>
      </c>
      <c r="H993">
        <v>14483997820.597</v>
      </c>
      <c r="I993">
        <v>58852103918.900002</v>
      </c>
    </row>
    <row r="994" spans="1:9" x14ac:dyDescent="0.35">
      <c r="A994" t="s">
        <v>31</v>
      </c>
      <c r="B994">
        <v>2006</v>
      </c>
      <c r="C994">
        <v>7552125126.0837002</v>
      </c>
      <c r="D994">
        <v>64990516817.304001</v>
      </c>
      <c r="E994">
        <v>23345944060.75</v>
      </c>
      <c r="F994">
        <v>11596760642.885</v>
      </c>
      <c r="G994">
        <v>17393720544.414001</v>
      </c>
      <c r="H994">
        <v>15346769070.245001</v>
      </c>
      <c r="I994">
        <v>63043358170.669998</v>
      </c>
    </row>
    <row r="995" spans="1:9" x14ac:dyDescent="0.35">
      <c r="A995" t="s">
        <v>31</v>
      </c>
      <c r="B995">
        <v>2007</v>
      </c>
      <c r="C995">
        <v>7694465452.7861004</v>
      </c>
      <c r="D995">
        <v>64724308221.303001</v>
      </c>
      <c r="E995">
        <v>23953502840.375</v>
      </c>
      <c r="F995">
        <v>12132563665.726999</v>
      </c>
      <c r="G995">
        <v>18612562027.808998</v>
      </c>
      <c r="H995">
        <v>16502003207.531</v>
      </c>
      <c r="I995">
        <v>68045607481.814003</v>
      </c>
    </row>
    <row r="996" spans="1:9" x14ac:dyDescent="0.35">
      <c r="A996" t="s">
        <v>31</v>
      </c>
      <c r="B996">
        <v>2008</v>
      </c>
      <c r="C996">
        <v>8254356152.5627003</v>
      </c>
      <c r="D996">
        <v>64064839088.301003</v>
      </c>
      <c r="E996">
        <v>24256360167.695999</v>
      </c>
      <c r="F996">
        <v>13652601917.009001</v>
      </c>
      <c r="G996">
        <v>19868948914.834</v>
      </c>
      <c r="H996">
        <v>17598704412.415001</v>
      </c>
      <c r="I996">
        <v>71136188469.268005</v>
      </c>
    </row>
    <row r="997" spans="1:9" x14ac:dyDescent="0.35">
      <c r="A997" t="s">
        <v>31</v>
      </c>
      <c r="B997">
        <v>2009</v>
      </c>
      <c r="C997">
        <v>7832399141.8634005</v>
      </c>
      <c r="D997">
        <v>62775874261.447998</v>
      </c>
      <c r="E997">
        <v>22796981605.738998</v>
      </c>
      <c r="F997">
        <v>12875576795.518999</v>
      </c>
      <c r="G997">
        <v>18671962289.875999</v>
      </c>
      <c r="H997">
        <v>16403005495.302</v>
      </c>
      <c r="I997">
        <v>73075925787.597</v>
      </c>
    </row>
    <row r="998" spans="1:9" x14ac:dyDescent="0.35">
      <c r="A998" t="s">
        <v>31</v>
      </c>
      <c r="B998">
        <v>2010</v>
      </c>
      <c r="C998">
        <v>7902077200.5826998</v>
      </c>
      <c r="D998">
        <v>64927274180.578003</v>
      </c>
      <c r="E998">
        <v>23542006696.115002</v>
      </c>
      <c r="F998">
        <v>13079916380.391001</v>
      </c>
      <c r="G998">
        <v>21269350006.396999</v>
      </c>
      <c r="H998">
        <v>18137727987.303001</v>
      </c>
      <c r="I998">
        <v>75933445292.841003</v>
      </c>
    </row>
    <row r="999" spans="1:9" x14ac:dyDescent="0.35">
      <c r="A999" t="s">
        <v>31</v>
      </c>
      <c r="B999">
        <v>2011</v>
      </c>
      <c r="C999">
        <v>8799316503.3404999</v>
      </c>
      <c r="D999">
        <v>66389727041.32</v>
      </c>
      <c r="E999">
        <v>25398646391.790001</v>
      </c>
      <c r="F999">
        <v>13778930992.702999</v>
      </c>
      <c r="G999">
        <v>23934965926.619999</v>
      </c>
      <c r="H999">
        <v>19395575454.560001</v>
      </c>
      <c r="I999">
        <v>81099423018.375</v>
      </c>
    </row>
    <row r="1000" spans="1:9" x14ac:dyDescent="0.35">
      <c r="A1000" t="s">
        <v>31</v>
      </c>
      <c r="B1000">
        <v>2012</v>
      </c>
      <c r="C1000">
        <v>8525959379.3667002</v>
      </c>
      <c r="D1000">
        <v>69168083922.447006</v>
      </c>
      <c r="E1000">
        <v>26244661207.060001</v>
      </c>
      <c r="F1000">
        <v>14767501655.68</v>
      </c>
      <c r="G1000">
        <v>25706284834.969002</v>
      </c>
      <c r="H1000">
        <v>20458754732.507</v>
      </c>
      <c r="I1000">
        <v>85630428487.919006</v>
      </c>
    </row>
    <row r="1001" spans="1:9" x14ac:dyDescent="0.35">
      <c r="A1001" t="s">
        <v>31</v>
      </c>
      <c r="B1001">
        <v>2013</v>
      </c>
      <c r="C1001">
        <v>8564129287.6666002</v>
      </c>
      <c r="D1001">
        <v>72025412577.569</v>
      </c>
      <c r="E1001">
        <v>26778002728.926998</v>
      </c>
      <c r="F1001">
        <v>15507980655.056</v>
      </c>
      <c r="G1001">
        <v>27683968197.071999</v>
      </c>
      <c r="H1001">
        <v>21005029601.52</v>
      </c>
      <c r="I1001">
        <v>88330533835.847</v>
      </c>
    </row>
    <row r="1002" spans="1:9" x14ac:dyDescent="0.35">
      <c r="A1002" t="s">
        <v>31</v>
      </c>
      <c r="B1002">
        <v>2014</v>
      </c>
      <c r="C1002">
        <v>8579788239.1789999</v>
      </c>
      <c r="D1002">
        <v>72818868044.615997</v>
      </c>
      <c r="E1002">
        <v>26587939336.164001</v>
      </c>
      <c r="F1002">
        <v>15219528991.742001</v>
      </c>
      <c r="G1002">
        <v>28449065735.52</v>
      </c>
      <c r="H1002">
        <v>21608576301.539001</v>
      </c>
      <c r="I1002">
        <v>90559894327.070007</v>
      </c>
    </row>
    <row r="1003" spans="1:9" x14ac:dyDescent="0.35">
      <c r="A1003" t="s">
        <v>31</v>
      </c>
      <c r="B1003">
        <v>2015</v>
      </c>
      <c r="C1003">
        <v>9036573120.8911991</v>
      </c>
      <c r="D1003">
        <v>72892688765.240005</v>
      </c>
      <c r="E1003">
        <v>26676820099.313</v>
      </c>
      <c r="F1003">
        <v>15880437597.389999</v>
      </c>
      <c r="G1003">
        <v>29063768027.224998</v>
      </c>
      <c r="H1003">
        <v>22807833029</v>
      </c>
      <c r="I1003">
        <v>92797587102.173004</v>
      </c>
    </row>
    <row r="1004" spans="1:9" x14ac:dyDescent="0.35">
      <c r="A1004" t="s">
        <v>31</v>
      </c>
      <c r="B1004">
        <v>2016</v>
      </c>
      <c r="C1004">
        <v>9177556952.2169991</v>
      </c>
      <c r="D1004">
        <v>71378236567.817001</v>
      </c>
      <c r="E1004">
        <v>26047309175.132</v>
      </c>
      <c r="F1004">
        <v>16322778868.620001</v>
      </c>
      <c r="G1004">
        <v>29685313117.756001</v>
      </c>
      <c r="H1004">
        <v>23503127322.326</v>
      </c>
      <c r="I1004">
        <v>94842429932.438004</v>
      </c>
    </row>
    <row r="1005" spans="1:9" x14ac:dyDescent="0.35">
      <c r="A1005" t="s">
        <v>31</v>
      </c>
      <c r="B1005">
        <v>2017</v>
      </c>
      <c r="C1005">
        <v>9244073542.0874996</v>
      </c>
      <c r="D1005">
        <v>71529936687.572998</v>
      </c>
      <c r="E1005">
        <v>26471771569.650002</v>
      </c>
      <c r="F1005">
        <v>15922864997.125999</v>
      </c>
      <c r="G1005">
        <v>30633340573.395</v>
      </c>
      <c r="H1005">
        <v>24209734292.717999</v>
      </c>
      <c r="I1005">
        <v>96462628971.636993</v>
      </c>
    </row>
    <row r="1006" spans="1:9" x14ac:dyDescent="0.35">
      <c r="A1006" t="s">
        <v>32</v>
      </c>
      <c r="B1006">
        <v>1970</v>
      </c>
      <c r="C1006">
        <v>6485800950.7827997</v>
      </c>
      <c r="D1006">
        <v>14662947908.768</v>
      </c>
      <c r="E1006">
        <v>9711320288.7556</v>
      </c>
      <c r="F1006">
        <v>5975398841.3156004</v>
      </c>
      <c r="G1006">
        <v>9292443311.3626995</v>
      </c>
      <c r="H1006">
        <v>2830478116.3305998</v>
      </c>
      <c r="I1006">
        <v>17883933712.173</v>
      </c>
    </row>
    <row r="1007" spans="1:9" x14ac:dyDescent="0.35">
      <c r="A1007" t="s">
        <v>32</v>
      </c>
      <c r="B1007">
        <v>1971</v>
      </c>
      <c r="C1007">
        <v>6538757819.8816996</v>
      </c>
      <c r="D1007">
        <v>15790583604.406</v>
      </c>
      <c r="E1007">
        <v>10539800739.032</v>
      </c>
      <c r="F1007">
        <v>6177441067.5647001</v>
      </c>
      <c r="G1007">
        <v>10203476674.813</v>
      </c>
      <c r="H1007">
        <v>3017847627.3227</v>
      </c>
      <c r="I1007">
        <v>19565187643.215</v>
      </c>
    </row>
    <row r="1008" spans="1:9" x14ac:dyDescent="0.35">
      <c r="A1008" t="s">
        <v>32</v>
      </c>
      <c r="B1008">
        <v>1972</v>
      </c>
      <c r="C1008">
        <v>7049841565.9940004</v>
      </c>
      <c r="D1008">
        <v>17495666880.599998</v>
      </c>
      <c r="E1008">
        <v>11669291816.198999</v>
      </c>
      <c r="F1008">
        <v>6546168130.4696999</v>
      </c>
      <c r="G1008">
        <v>10965863923.865999</v>
      </c>
      <c r="H1008">
        <v>3300266522.9275999</v>
      </c>
      <c r="I1008">
        <v>20503721083.118999</v>
      </c>
    </row>
    <row r="1009" spans="1:9" x14ac:dyDescent="0.35">
      <c r="A1009" t="s">
        <v>32</v>
      </c>
      <c r="B1009">
        <v>1973</v>
      </c>
      <c r="C1009">
        <v>7216539131.9302998</v>
      </c>
      <c r="D1009">
        <v>19060138236.963001</v>
      </c>
      <c r="E1009">
        <v>12664737945.245001</v>
      </c>
      <c r="F1009">
        <v>7837554693.2441998</v>
      </c>
      <c r="G1009">
        <v>11913513214.354</v>
      </c>
      <c r="H1009">
        <v>3691143767.5167999</v>
      </c>
      <c r="I1009">
        <v>21655202001.880001</v>
      </c>
    </row>
    <row r="1010" spans="1:9" x14ac:dyDescent="0.35">
      <c r="A1010" t="s">
        <v>32</v>
      </c>
      <c r="B1010">
        <v>1974</v>
      </c>
      <c r="C1010">
        <v>7616879739.8325996</v>
      </c>
      <c r="D1010">
        <v>19542651248.797001</v>
      </c>
      <c r="E1010">
        <v>13719825218.610001</v>
      </c>
      <c r="F1010">
        <v>8431334347.0544004</v>
      </c>
      <c r="G1010">
        <v>12763196713.298</v>
      </c>
      <c r="H1010">
        <v>3993735441.3797002</v>
      </c>
      <c r="I1010">
        <v>22979339477.630001</v>
      </c>
    </row>
    <row r="1011" spans="1:9" x14ac:dyDescent="0.35">
      <c r="A1011" t="s">
        <v>32</v>
      </c>
      <c r="B1011">
        <v>1975</v>
      </c>
      <c r="C1011">
        <v>8057271061.6290998</v>
      </c>
      <c r="D1011">
        <v>20011353606.733002</v>
      </c>
      <c r="E1011">
        <v>13889595802.681999</v>
      </c>
      <c r="F1011">
        <v>7596226478.5581999</v>
      </c>
      <c r="G1011">
        <v>13037937410.872999</v>
      </c>
      <c r="H1011">
        <v>4048439269.4780002</v>
      </c>
      <c r="I1011">
        <v>24003667114.976002</v>
      </c>
    </row>
    <row r="1012" spans="1:9" x14ac:dyDescent="0.35">
      <c r="A1012" t="s">
        <v>32</v>
      </c>
      <c r="B1012">
        <v>1976</v>
      </c>
      <c r="C1012">
        <v>8303237400.1787004</v>
      </c>
      <c r="D1012">
        <v>20645684879.791</v>
      </c>
      <c r="E1012">
        <v>14498407879.827999</v>
      </c>
      <c r="F1012">
        <v>8279802677.3676004</v>
      </c>
      <c r="G1012">
        <v>13687324514.232</v>
      </c>
      <c r="H1012">
        <v>4296801768.8484001</v>
      </c>
      <c r="I1012">
        <v>25083565119.210999</v>
      </c>
    </row>
    <row r="1013" spans="1:9" x14ac:dyDescent="0.35">
      <c r="A1013" t="s">
        <v>32</v>
      </c>
      <c r="B1013">
        <v>1977</v>
      </c>
      <c r="C1013">
        <v>8574599721.5502996</v>
      </c>
      <c r="D1013">
        <v>20719537210.477001</v>
      </c>
      <c r="E1013">
        <v>14707299511.535</v>
      </c>
      <c r="F1013">
        <v>8910623405.9895992</v>
      </c>
      <c r="G1013">
        <v>14155814388.649</v>
      </c>
      <c r="H1013">
        <v>4674507375.8695002</v>
      </c>
      <c r="I1013">
        <v>26524253807.823002</v>
      </c>
    </row>
    <row r="1014" spans="1:9" x14ac:dyDescent="0.35">
      <c r="A1014" t="s">
        <v>32</v>
      </c>
      <c r="B1014">
        <v>1978</v>
      </c>
      <c r="C1014">
        <v>9270449650.8850994</v>
      </c>
      <c r="D1014">
        <v>22493644351.048</v>
      </c>
      <c r="E1014">
        <v>16173822104.735001</v>
      </c>
      <c r="F1014">
        <v>8682764673.0531998</v>
      </c>
      <c r="G1014">
        <v>15085034470.827</v>
      </c>
      <c r="H1014">
        <v>5202440849.2082996</v>
      </c>
      <c r="I1014">
        <v>28660175972.747002</v>
      </c>
    </row>
    <row r="1015" spans="1:9" x14ac:dyDescent="0.35">
      <c r="A1015" t="s">
        <v>32</v>
      </c>
      <c r="B1015">
        <v>1979</v>
      </c>
      <c r="C1015">
        <v>9719583852.0135994</v>
      </c>
      <c r="D1015">
        <v>23947585561.424</v>
      </c>
      <c r="E1015">
        <v>17163658423.177999</v>
      </c>
      <c r="F1015">
        <v>8633376573.3034</v>
      </c>
      <c r="G1015">
        <v>15800378740.771</v>
      </c>
      <c r="H1015">
        <v>5586079626.3057003</v>
      </c>
      <c r="I1015">
        <v>29773336382.898998</v>
      </c>
    </row>
    <row r="1016" spans="1:9" x14ac:dyDescent="0.35">
      <c r="A1016" t="s">
        <v>32</v>
      </c>
      <c r="B1016">
        <v>1980</v>
      </c>
      <c r="C1016">
        <v>9934741949.1061001</v>
      </c>
      <c r="D1016">
        <v>24796276556.230999</v>
      </c>
      <c r="E1016">
        <v>17371516668.721001</v>
      </c>
      <c r="F1016">
        <v>9895579258.9538002</v>
      </c>
      <c r="G1016">
        <v>16169447886.146</v>
      </c>
      <c r="H1016">
        <v>5807861523.7364998</v>
      </c>
      <c r="I1016">
        <v>31380480607.112999</v>
      </c>
    </row>
    <row r="1017" spans="1:9" x14ac:dyDescent="0.35">
      <c r="A1017" t="s">
        <v>32</v>
      </c>
      <c r="B1017">
        <v>1981</v>
      </c>
      <c r="C1017">
        <v>10252899491.285</v>
      </c>
      <c r="D1017">
        <v>24568065419.348999</v>
      </c>
      <c r="E1017">
        <v>16911512199.181</v>
      </c>
      <c r="F1017">
        <v>10598237223.575001</v>
      </c>
      <c r="G1017">
        <v>16438126344.145</v>
      </c>
      <c r="H1017">
        <v>6045306990.1677999</v>
      </c>
      <c r="I1017">
        <v>33058846589.645</v>
      </c>
    </row>
    <row r="1018" spans="1:9" x14ac:dyDescent="0.35">
      <c r="A1018" t="s">
        <v>32</v>
      </c>
      <c r="B1018">
        <v>1982</v>
      </c>
      <c r="C1018">
        <v>10058724304.59</v>
      </c>
      <c r="D1018">
        <v>24497353350.507999</v>
      </c>
      <c r="E1018">
        <v>16667928317.684999</v>
      </c>
      <c r="F1018">
        <v>11027015725.948</v>
      </c>
      <c r="G1018">
        <v>16704137416.731001</v>
      </c>
      <c r="H1018">
        <v>6358697033.5681</v>
      </c>
      <c r="I1018">
        <v>34008537020.683998</v>
      </c>
    </row>
    <row r="1019" spans="1:9" x14ac:dyDescent="0.35">
      <c r="A1019" t="s">
        <v>32</v>
      </c>
      <c r="B1019">
        <v>1983</v>
      </c>
      <c r="C1019">
        <v>10341244205.299999</v>
      </c>
      <c r="D1019">
        <v>25081464526.472</v>
      </c>
      <c r="E1019">
        <v>16858514251.631001</v>
      </c>
      <c r="F1019">
        <v>12455342019.848</v>
      </c>
      <c r="G1019">
        <v>16634300416.818001</v>
      </c>
      <c r="H1019">
        <v>6304705185.8788996</v>
      </c>
      <c r="I1019">
        <v>35068249521.615997</v>
      </c>
    </row>
    <row r="1020" spans="1:9" x14ac:dyDescent="0.35">
      <c r="A1020" t="s">
        <v>32</v>
      </c>
      <c r="B1020">
        <v>1984</v>
      </c>
      <c r="C1020">
        <v>10522679767.825001</v>
      </c>
      <c r="D1020">
        <v>26940981919.852001</v>
      </c>
      <c r="E1020">
        <v>17867984907.188</v>
      </c>
      <c r="F1020">
        <v>13248357757.875</v>
      </c>
      <c r="G1020">
        <v>16970390978.9</v>
      </c>
      <c r="H1020">
        <v>6465494094.9315004</v>
      </c>
      <c r="I1020">
        <v>34875522666.797997</v>
      </c>
    </row>
    <row r="1021" spans="1:9" x14ac:dyDescent="0.35">
      <c r="A1021" t="s">
        <v>32</v>
      </c>
      <c r="B1021">
        <v>1985</v>
      </c>
      <c r="C1021">
        <v>10695955309.639999</v>
      </c>
      <c r="D1021">
        <v>28808160007.978001</v>
      </c>
      <c r="E1021">
        <v>18395749983.762001</v>
      </c>
      <c r="F1021">
        <v>14390457564.589001</v>
      </c>
      <c r="G1021">
        <v>17274715405.605</v>
      </c>
      <c r="H1021">
        <v>6531708272.9764004</v>
      </c>
      <c r="I1021">
        <v>35462430502.802002</v>
      </c>
    </row>
    <row r="1022" spans="1:9" x14ac:dyDescent="0.35">
      <c r="A1022" t="s">
        <v>32</v>
      </c>
      <c r="B1022">
        <v>1986</v>
      </c>
      <c r="C1022">
        <v>11056994593.306</v>
      </c>
      <c r="D1022">
        <v>32883321648.199001</v>
      </c>
      <c r="E1022">
        <v>19489810678.167</v>
      </c>
      <c r="F1022">
        <v>15091431843.992001</v>
      </c>
      <c r="G1022">
        <v>17895731227.749001</v>
      </c>
      <c r="H1022">
        <v>6594006558.7720003</v>
      </c>
      <c r="I1022">
        <v>37028396692.950996</v>
      </c>
    </row>
    <row r="1023" spans="1:9" x14ac:dyDescent="0.35">
      <c r="A1023" t="s">
        <v>32</v>
      </c>
      <c r="B1023">
        <v>1987</v>
      </c>
      <c r="C1023">
        <v>11762919650.252001</v>
      </c>
      <c r="D1023">
        <v>36294045486.878998</v>
      </c>
      <c r="E1023">
        <v>20701529768.662998</v>
      </c>
      <c r="F1023">
        <v>13576676375.530001</v>
      </c>
      <c r="G1023">
        <v>18686004778.849998</v>
      </c>
      <c r="H1023">
        <v>6814364495.3845997</v>
      </c>
      <c r="I1023">
        <v>39060117212.610001</v>
      </c>
    </row>
    <row r="1024" spans="1:9" x14ac:dyDescent="0.35">
      <c r="A1024" t="s">
        <v>32</v>
      </c>
      <c r="B1024">
        <v>1988</v>
      </c>
      <c r="C1024">
        <v>12088654354.52</v>
      </c>
      <c r="D1024">
        <v>37409673814.389999</v>
      </c>
      <c r="E1024">
        <v>21093921257.764</v>
      </c>
      <c r="F1024">
        <v>15367556219.865</v>
      </c>
      <c r="G1024">
        <v>19624196975.599998</v>
      </c>
      <c r="H1024">
        <v>7048131396.3685999</v>
      </c>
      <c r="I1024">
        <v>41382567997.522003</v>
      </c>
    </row>
    <row r="1025" spans="1:9" x14ac:dyDescent="0.35">
      <c r="A1025" t="s">
        <v>32</v>
      </c>
      <c r="B1025">
        <v>1989</v>
      </c>
      <c r="C1025">
        <v>12608314448.929001</v>
      </c>
      <c r="D1025">
        <v>40019265599.424004</v>
      </c>
      <c r="E1025">
        <v>22278772307.998001</v>
      </c>
      <c r="F1025">
        <v>14117139330.747</v>
      </c>
      <c r="G1025">
        <v>19985991433.484001</v>
      </c>
      <c r="H1025">
        <v>7274897156.6633997</v>
      </c>
      <c r="I1025">
        <v>42366269838.172997</v>
      </c>
    </row>
    <row r="1026" spans="1:9" x14ac:dyDescent="0.35">
      <c r="A1026" t="s">
        <v>32</v>
      </c>
      <c r="B1026">
        <v>1990</v>
      </c>
      <c r="C1026">
        <v>13342882843.879</v>
      </c>
      <c r="D1026">
        <v>41847159657.318001</v>
      </c>
      <c r="E1026">
        <v>23220187103.331001</v>
      </c>
      <c r="F1026">
        <v>12271820331.004999</v>
      </c>
      <c r="G1026">
        <v>20548809755.701</v>
      </c>
      <c r="H1026">
        <v>7546636346.1318998</v>
      </c>
      <c r="I1026">
        <v>44367555646.445</v>
      </c>
    </row>
    <row r="1027" spans="1:9" x14ac:dyDescent="0.35">
      <c r="A1027" t="s">
        <v>32</v>
      </c>
      <c r="B1027">
        <v>1991</v>
      </c>
      <c r="C1027">
        <v>13898513641.827</v>
      </c>
      <c r="D1027">
        <v>42194039631.653999</v>
      </c>
      <c r="E1027">
        <v>23411068290.466999</v>
      </c>
      <c r="F1027">
        <v>12302126664.943001</v>
      </c>
      <c r="G1027">
        <v>20636833474.341999</v>
      </c>
      <c r="H1027">
        <v>7805915878.4413996</v>
      </c>
      <c r="I1027">
        <v>46116745765.962997</v>
      </c>
    </row>
    <row r="1028" spans="1:9" x14ac:dyDescent="0.35">
      <c r="A1028" t="s">
        <v>32</v>
      </c>
      <c r="B1028">
        <v>1992</v>
      </c>
      <c r="C1028">
        <v>13642555441.184</v>
      </c>
      <c r="D1028">
        <v>42481466937.856003</v>
      </c>
      <c r="E1028">
        <v>24460250500.036999</v>
      </c>
      <c r="F1028">
        <v>13195041059.282</v>
      </c>
      <c r="G1028">
        <v>21163520848.686001</v>
      </c>
      <c r="H1028">
        <v>8222187090.9551001</v>
      </c>
      <c r="I1028">
        <v>47890053191.849998</v>
      </c>
    </row>
    <row r="1029" spans="1:9" x14ac:dyDescent="0.35">
      <c r="A1029" t="s">
        <v>32</v>
      </c>
      <c r="B1029">
        <v>1993</v>
      </c>
      <c r="C1029">
        <v>13875747056.907</v>
      </c>
      <c r="D1029">
        <v>43458188941</v>
      </c>
      <c r="E1029">
        <v>24153078840.417</v>
      </c>
      <c r="F1029">
        <v>15087831237.112</v>
      </c>
      <c r="G1029">
        <v>22111567390.452999</v>
      </c>
      <c r="H1029">
        <v>8403646910.3136997</v>
      </c>
      <c r="I1029">
        <v>51681306972.438004</v>
      </c>
    </row>
    <row r="1030" spans="1:9" x14ac:dyDescent="0.35">
      <c r="A1030" t="s">
        <v>32</v>
      </c>
      <c r="B1030">
        <v>1994</v>
      </c>
      <c r="C1030">
        <v>14228187306.973</v>
      </c>
      <c r="D1030">
        <v>44014212381.102997</v>
      </c>
      <c r="E1030">
        <v>24593661919.999001</v>
      </c>
      <c r="F1030">
        <v>16626445125.943001</v>
      </c>
      <c r="G1030">
        <v>23105572535.016998</v>
      </c>
      <c r="H1030">
        <v>8824670639.6509991</v>
      </c>
      <c r="I1030">
        <v>56606808805.126999</v>
      </c>
    </row>
    <row r="1031" spans="1:9" x14ac:dyDescent="0.35">
      <c r="A1031" t="s">
        <v>32</v>
      </c>
      <c r="B1031">
        <v>1995</v>
      </c>
      <c r="C1031">
        <v>14759327915.024</v>
      </c>
      <c r="D1031">
        <v>47247970022.073997</v>
      </c>
      <c r="E1031">
        <v>26047188325.237</v>
      </c>
      <c r="F1031">
        <v>16941717326.524</v>
      </c>
      <c r="G1031">
        <v>23883293423.889</v>
      </c>
      <c r="H1031">
        <v>9399137954.4995003</v>
      </c>
      <c r="I1031">
        <v>61448485408.037003</v>
      </c>
    </row>
    <row r="1032" spans="1:9" x14ac:dyDescent="0.35">
      <c r="A1032" t="s">
        <v>32</v>
      </c>
      <c r="B1032">
        <v>1996</v>
      </c>
      <c r="C1032">
        <v>14577010905.783001</v>
      </c>
      <c r="D1032">
        <v>47993255810.220001</v>
      </c>
      <c r="E1032">
        <v>25565537645.830002</v>
      </c>
      <c r="F1032">
        <v>14750113734.434999</v>
      </c>
      <c r="G1032">
        <v>23806556248.901001</v>
      </c>
      <c r="H1032">
        <v>9759304397.3801994</v>
      </c>
      <c r="I1032">
        <v>66937865722.818001</v>
      </c>
    </row>
    <row r="1033" spans="1:9" x14ac:dyDescent="0.35">
      <c r="A1033" t="s">
        <v>32</v>
      </c>
      <c r="B1033">
        <v>1997</v>
      </c>
      <c r="C1033">
        <v>14671775407.738001</v>
      </c>
      <c r="D1033">
        <v>48654462867.661003</v>
      </c>
      <c r="E1033">
        <v>25672572749.016998</v>
      </c>
      <c r="F1033">
        <v>15071937715.393</v>
      </c>
      <c r="G1033">
        <v>24234149745.688999</v>
      </c>
      <c r="H1033">
        <v>10327655492.163</v>
      </c>
      <c r="I1033">
        <v>70756276934.897003</v>
      </c>
    </row>
    <row r="1034" spans="1:9" x14ac:dyDescent="0.35">
      <c r="A1034" t="s">
        <v>32</v>
      </c>
      <c r="B1034">
        <v>1998</v>
      </c>
      <c r="C1034">
        <v>14677466022.402</v>
      </c>
      <c r="D1034">
        <v>50773602470.174004</v>
      </c>
      <c r="E1034">
        <v>25598630671.516998</v>
      </c>
      <c r="F1034">
        <v>13981529072.568001</v>
      </c>
      <c r="G1034">
        <v>23859427211.810001</v>
      </c>
      <c r="H1034">
        <v>10584963614.783001</v>
      </c>
      <c r="I1034">
        <v>70699045934.580994</v>
      </c>
    </row>
    <row r="1035" spans="1:9" x14ac:dyDescent="0.35">
      <c r="A1035" t="s">
        <v>32</v>
      </c>
      <c r="B1035">
        <v>1999</v>
      </c>
      <c r="C1035">
        <v>14670479890.870001</v>
      </c>
      <c r="D1035">
        <v>50959844900.874001</v>
      </c>
      <c r="E1035">
        <v>23455891254.643002</v>
      </c>
      <c r="F1035">
        <v>10206394542.332001</v>
      </c>
      <c r="G1035">
        <v>20111018401.588001</v>
      </c>
      <c r="H1035">
        <v>10381777762.096001</v>
      </c>
      <c r="I1035">
        <v>69731248865.718002</v>
      </c>
    </row>
    <row r="1036" spans="1:9" x14ac:dyDescent="0.35">
      <c r="A1036" t="s">
        <v>32</v>
      </c>
      <c r="B1036">
        <v>2000</v>
      </c>
      <c r="C1036">
        <v>15235201659.841999</v>
      </c>
      <c r="D1036">
        <v>52063032250.800003</v>
      </c>
      <c r="E1036">
        <v>26188916711.223</v>
      </c>
      <c r="F1036">
        <v>9808967247.0578003</v>
      </c>
      <c r="G1036">
        <v>21616762693.700001</v>
      </c>
      <c r="H1036">
        <v>10540639852.245001</v>
      </c>
      <c r="I1036">
        <v>69544611420.044998</v>
      </c>
    </row>
    <row r="1037" spans="1:9" x14ac:dyDescent="0.35">
      <c r="A1037" t="s">
        <v>32</v>
      </c>
      <c r="B1037">
        <v>2001</v>
      </c>
      <c r="C1037">
        <v>15503820549.028</v>
      </c>
      <c r="D1037">
        <v>51799078812.421997</v>
      </c>
      <c r="E1037">
        <v>26952285972.902</v>
      </c>
      <c r="F1037">
        <v>10348614067.733999</v>
      </c>
      <c r="G1037">
        <v>22246383482.192001</v>
      </c>
      <c r="H1037">
        <v>10885957759.122</v>
      </c>
      <c r="I1037">
        <v>70409366382.259003</v>
      </c>
    </row>
    <row r="1038" spans="1:9" x14ac:dyDescent="0.35">
      <c r="A1038" t="s">
        <v>32</v>
      </c>
      <c r="B1038">
        <v>2002</v>
      </c>
      <c r="C1038">
        <v>16209365902.077999</v>
      </c>
      <c r="D1038">
        <v>52214983824.785004</v>
      </c>
      <c r="E1038">
        <v>27528707660.292</v>
      </c>
      <c r="F1038">
        <v>11624859103.492001</v>
      </c>
      <c r="G1038">
        <v>22579481617.182999</v>
      </c>
      <c r="H1038">
        <v>11186436747.231001</v>
      </c>
      <c r="I1038">
        <v>72110390260.873001</v>
      </c>
    </row>
    <row r="1039" spans="1:9" x14ac:dyDescent="0.35">
      <c r="A1039" t="s">
        <v>32</v>
      </c>
      <c r="B1039">
        <v>2003</v>
      </c>
      <c r="C1039">
        <v>16710249244.319</v>
      </c>
      <c r="D1039">
        <v>54274534031.801003</v>
      </c>
      <c r="E1039">
        <v>28876626764.764</v>
      </c>
      <c r="F1039">
        <v>12589920936.087999</v>
      </c>
      <c r="G1039">
        <v>23420717691.433998</v>
      </c>
      <c r="H1039">
        <v>11691893649.709</v>
      </c>
      <c r="I1039">
        <v>74311276419.606995</v>
      </c>
    </row>
    <row r="1040" spans="1:9" x14ac:dyDescent="0.35">
      <c r="A1040" t="s">
        <v>32</v>
      </c>
      <c r="B1040">
        <v>2004</v>
      </c>
      <c r="C1040">
        <v>17207766435.067001</v>
      </c>
      <c r="D1040">
        <v>56870551767.627998</v>
      </c>
      <c r="E1040">
        <v>31170798627.502998</v>
      </c>
      <c r="F1040">
        <v>13942583112.877001</v>
      </c>
      <c r="G1040">
        <v>25081636431.201</v>
      </c>
      <c r="H1040">
        <v>12577025552.665001</v>
      </c>
      <c r="I1040">
        <v>77572928665.322998</v>
      </c>
    </row>
    <row r="1041" spans="1:9" x14ac:dyDescent="0.35">
      <c r="A1041" t="s">
        <v>32</v>
      </c>
      <c r="B1041">
        <v>2005</v>
      </c>
      <c r="C1041">
        <v>17691819019.84</v>
      </c>
      <c r="D1041">
        <v>59326032132.210999</v>
      </c>
      <c r="E1041">
        <v>32568164010.681999</v>
      </c>
      <c r="F1041">
        <v>14901342500.851</v>
      </c>
      <c r="G1041">
        <v>26344143676.175999</v>
      </c>
      <c r="H1041">
        <v>13559405500.223</v>
      </c>
      <c r="I1041">
        <v>80918004330.923004</v>
      </c>
    </row>
    <row r="1042" spans="1:9" x14ac:dyDescent="0.35">
      <c r="A1042" t="s">
        <v>32</v>
      </c>
      <c r="B1042">
        <v>2006</v>
      </c>
      <c r="C1042">
        <v>18111241495.938</v>
      </c>
      <c r="D1042">
        <v>62494900168.084999</v>
      </c>
      <c r="E1042">
        <v>34783763704.516998</v>
      </c>
      <c r="F1042">
        <v>16711719718.242001</v>
      </c>
      <c r="G1042">
        <v>28422414785.077999</v>
      </c>
      <c r="H1042">
        <v>15019290816.48</v>
      </c>
      <c r="I1042">
        <v>85363862195.483002</v>
      </c>
    </row>
    <row r="1043" spans="1:9" x14ac:dyDescent="0.35">
      <c r="A1043" t="s">
        <v>32</v>
      </c>
      <c r="B1043">
        <v>2007</v>
      </c>
      <c r="C1043">
        <v>18819479770.181999</v>
      </c>
      <c r="D1043">
        <v>65785044108.078003</v>
      </c>
      <c r="E1043">
        <v>37288590261.471001</v>
      </c>
      <c r="F1043">
        <v>18105347785.068001</v>
      </c>
      <c r="G1043">
        <v>30776308272.346001</v>
      </c>
      <c r="H1043">
        <v>16662608073.153</v>
      </c>
      <c r="I1043">
        <v>90494741637.953995</v>
      </c>
    </row>
    <row r="1044" spans="1:9" x14ac:dyDescent="0.35">
      <c r="A1044" t="s">
        <v>32</v>
      </c>
      <c r="B1044">
        <v>2008</v>
      </c>
      <c r="C1044">
        <v>18748790588.818001</v>
      </c>
      <c r="D1044">
        <v>67569226673.975998</v>
      </c>
      <c r="E1044">
        <v>37517533305.347</v>
      </c>
      <c r="F1044">
        <v>19702229690.922001</v>
      </c>
      <c r="G1044">
        <v>31741639730.221001</v>
      </c>
      <c r="H1044">
        <v>17426034339.452999</v>
      </c>
      <c r="I1044">
        <v>93816078932.042007</v>
      </c>
    </row>
    <row r="1045" spans="1:9" x14ac:dyDescent="0.35">
      <c r="A1045" t="s">
        <v>32</v>
      </c>
      <c r="B1045">
        <v>2009</v>
      </c>
      <c r="C1045">
        <v>18626262674.452</v>
      </c>
      <c r="D1045">
        <v>68027221558.945</v>
      </c>
      <c r="E1045">
        <v>35960991545.508003</v>
      </c>
      <c r="F1045">
        <v>20742133053.391998</v>
      </c>
      <c r="G1045">
        <v>31652813560.889999</v>
      </c>
      <c r="H1045">
        <v>17198928127.509998</v>
      </c>
      <c r="I1045">
        <v>97254751605.317993</v>
      </c>
    </row>
    <row r="1046" spans="1:9" x14ac:dyDescent="0.35">
      <c r="A1046" t="s">
        <v>32</v>
      </c>
      <c r="B1046">
        <v>2010</v>
      </c>
      <c r="C1046">
        <v>18661943880.284</v>
      </c>
      <c r="D1046">
        <v>71182535229.063995</v>
      </c>
      <c r="E1046">
        <v>36620726825.788002</v>
      </c>
      <c r="F1046">
        <v>20720862302.796001</v>
      </c>
      <c r="G1046">
        <v>33293485159.118999</v>
      </c>
      <c r="H1046">
        <v>18266909647.262001</v>
      </c>
      <c r="I1046">
        <v>100774812980.92</v>
      </c>
    </row>
    <row r="1047" spans="1:9" x14ac:dyDescent="0.35">
      <c r="A1047" t="s">
        <v>32</v>
      </c>
      <c r="B1047">
        <v>2011</v>
      </c>
      <c r="C1047">
        <v>19049051302.042999</v>
      </c>
      <c r="D1047">
        <v>76442342529.490005</v>
      </c>
      <c r="E1047">
        <v>38358797389.646004</v>
      </c>
      <c r="F1047">
        <v>22428036989.518002</v>
      </c>
      <c r="G1047">
        <v>35530467732.341003</v>
      </c>
      <c r="H1047">
        <v>19481636719.345001</v>
      </c>
      <c r="I1047">
        <v>105933500230.02</v>
      </c>
    </row>
    <row r="1048" spans="1:9" x14ac:dyDescent="0.35">
      <c r="A1048" t="s">
        <v>32</v>
      </c>
      <c r="B1048">
        <v>2012</v>
      </c>
      <c r="C1048">
        <v>19527044814.127998</v>
      </c>
      <c r="D1048">
        <v>78028203322.770004</v>
      </c>
      <c r="E1048">
        <v>38389955318.694</v>
      </c>
      <c r="F1048">
        <v>23759428415.710999</v>
      </c>
      <c r="G1048">
        <v>36917070360.939003</v>
      </c>
      <c r="H1048">
        <v>20239822073.062</v>
      </c>
      <c r="I1048">
        <v>111088118044</v>
      </c>
    </row>
    <row r="1049" spans="1:9" x14ac:dyDescent="0.35">
      <c r="A1049" t="s">
        <v>32</v>
      </c>
      <c r="B1049">
        <v>2013</v>
      </c>
      <c r="C1049">
        <v>20799450078.693001</v>
      </c>
      <c r="D1049">
        <v>80033536066.768005</v>
      </c>
      <c r="E1049">
        <v>38738788654.776001</v>
      </c>
      <c r="F1049">
        <v>26481296686.418999</v>
      </c>
      <c r="G1049">
        <v>38596276841.450996</v>
      </c>
      <c r="H1049">
        <v>20914152825.445</v>
      </c>
      <c r="I1049">
        <v>116823308601.24001</v>
      </c>
    </row>
    <row r="1050" spans="1:9" x14ac:dyDescent="0.35">
      <c r="A1050" t="s">
        <v>32</v>
      </c>
      <c r="B1050">
        <v>2014</v>
      </c>
      <c r="C1050">
        <v>21362270608.416</v>
      </c>
      <c r="D1050">
        <v>80545035027.084</v>
      </c>
      <c r="E1050">
        <v>39143841732.401001</v>
      </c>
      <c r="F1050">
        <v>29207891790.591999</v>
      </c>
      <c r="G1050">
        <v>40539349295.563004</v>
      </c>
      <c r="H1050">
        <v>21869163562.846001</v>
      </c>
      <c r="I1050">
        <v>123256407280.92999</v>
      </c>
    </row>
    <row r="1051" spans="1:9" x14ac:dyDescent="0.35">
      <c r="A1051" t="s">
        <v>32</v>
      </c>
      <c r="B1051">
        <v>2015</v>
      </c>
      <c r="C1051">
        <v>21901528077.683998</v>
      </c>
      <c r="D1051">
        <v>81703576605.259995</v>
      </c>
      <c r="E1051">
        <v>39816446592.070999</v>
      </c>
      <c r="F1051">
        <v>30284822015.210999</v>
      </c>
      <c r="G1051">
        <v>42407964519.501999</v>
      </c>
      <c r="H1051">
        <v>22443916976.146999</v>
      </c>
      <c r="I1051">
        <v>128480883731.08</v>
      </c>
    </row>
    <row r="1052" spans="1:9" x14ac:dyDescent="0.35">
      <c r="A1052" t="s">
        <v>32</v>
      </c>
      <c r="B1052">
        <v>2016</v>
      </c>
      <c r="C1052">
        <v>22257666905.702</v>
      </c>
      <c r="D1052">
        <v>81174956340.832993</v>
      </c>
      <c r="E1052">
        <v>41189427509.038002</v>
      </c>
      <c r="F1052">
        <v>31661906164.907001</v>
      </c>
      <c r="G1052">
        <v>43523516704.920998</v>
      </c>
      <c r="H1052">
        <v>22588333233.998001</v>
      </c>
      <c r="I1052">
        <v>132840605219.00999</v>
      </c>
    </row>
    <row r="1053" spans="1:9" x14ac:dyDescent="0.35">
      <c r="A1053" t="s">
        <v>32</v>
      </c>
      <c r="B1053">
        <v>2017</v>
      </c>
      <c r="C1053">
        <v>23353685832.005001</v>
      </c>
      <c r="D1053">
        <v>79978605216.078995</v>
      </c>
      <c r="E1053">
        <v>40757280580.067001</v>
      </c>
      <c r="F1053">
        <v>31424776686.040001</v>
      </c>
      <c r="G1053">
        <v>44042757915.348</v>
      </c>
      <c r="H1053">
        <v>22566204936.424</v>
      </c>
      <c r="I1053">
        <v>139625031797.07001</v>
      </c>
    </row>
    <row r="1054" spans="1:9" x14ac:dyDescent="0.35">
      <c r="A1054" t="s">
        <v>33</v>
      </c>
      <c r="B1054">
        <v>1970</v>
      </c>
      <c r="C1054">
        <v>15601912604.162001</v>
      </c>
      <c r="D1054">
        <v>66397237073.480003</v>
      </c>
      <c r="E1054">
        <v>44194801535.695</v>
      </c>
      <c r="F1054">
        <v>29715482764.896999</v>
      </c>
      <c r="G1054">
        <v>52346606468.106003</v>
      </c>
      <c r="H1054">
        <v>12955888885.243</v>
      </c>
      <c r="I1054">
        <v>91952175142.270996</v>
      </c>
    </row>
    <row r="1055" spans="1:9" x14ac:dyDescent="0.35">
      <c r="A1055" t="s">
        <v>33</v>
      </c>
      <c r="B1055">
        <v>1971</v>
      </c>
      <c r="C1055">
        <v>16495830734.816999</v>
      </c>
      <c r="D1055">
        <v>68069858573.066002</v>
      </c>
      <c r="E1055">
        <v>45909945019.752998</v>
      </c>
      <c r="F1055">
        <v>28374307979.676998</v>
      </c>
      <c r="G1055">
        <v>54392052740.850998</v>
      </c>
      <c r="H1055">
        <v>13961688565.537001</v>
      </c>
      <c r="I1055">
        <v>96658050981.871994</v>
      </c>
    </row>
    <row r="1056" spans="1:9" x14ac:dyDescent="0.35">
      <c r="A1056" t="s">
        <v>33</v>
      </c>
      <c r="B1056">
        <v>1972</v>
      </c>
      <c r="C1056">
        <v>16610849546.186001</v>
      </c>
      <c r="D1056">
        <v>73704234356.320999</v>
      </c>
      <c r="E1056">
        <v>50412144284.926003</v>
      </c>
      <c r="F1056">
        <v>31970980096.743999</v>
      </c>
      <c r="G1056">
        <v>59804758122.124001</v>
      </c>
      <c r="H1056">
        <v>15986633880.862</v>
      </c>
      <c r="I1056">
        <v>103955759091.7</v>
      </c>
    </row>
    <row r="1057" spans="1:9" x14ac:dyDescent="0.35">
      <c r="A1057" t="s">
        <v>33</v>
      </c>
      <c r="B1057">
        <v>1973</v>
      </c>
      <c r="C1057">
        <v>17285395958.870998</v>
      </c>
      <c r="D1057">
        <v>80619786607.697006</v>
      </c>
      <c r="E1057">
        <v>55702144612.834999</v>
      </c>
      <c r="F1057">
        <v>36632257057.380997</v>
      </c>
      <c r="G1057">
        <v>64983828084.700996</v>
      </c>
      <c r="H1057">
        <v>18460488582.986</v>
      </c>
      <c r="I1057">
        <v>109549939294.5</v>
      </c>
    </row>
    <row r="1058" spans="1:9" x14ac:dyDescent="0.35">
      <c r="A1058" t="s">
        <v>33</v>
      </c>
      <c r="B1058">
        <v>1974</v>
      </c>
      <c r="C1058">
        <v>17724427662.490002</v>
      </c>
      <c r="D1058">
        <v>87635274639.126999</v>
      </c>
      <c r="E1058">
        <v>59231744799.974998</v>
      </c>
      <c r="F1058">
        <v>39111283520.146004</v>
      </c>
      <c r="G1058">
        <v>68238814919.991997</v>
      </c>
      <c r="H1058">
        <v>20902798301.196999</v>
      </c>
      <c r="I1058">
        <v>115489943854.88</v>
      </c>
    </row>
    <row r="1059" spans="1:9" x14ac:dyDescent="0.35">
      <c r="A1059" t="s">
        <v>33</v>
      </c>
      <c r="B1059">
        <v>1975</v>
      </c>
      <c r="C1059">
        <v>18081879607.722</v>
      </c>
      <c r="D1059">
        <v>92224273395.343002</v>
      </c>
      <c r="E1059">
        <v>62221198407.384003</v>
      </c>
      <c r="F1059">
        <v>41412244404.017998</v>
      </c>
      <c r="G1059">
        <v>71807891394.128998</v>
      </c>
      <c r="H1059">
        <v>22993866755.925999</v>
      </c>
      <c r="I1059">
        <v>122981600482.44</v>
      </c>
    </row>
    <row r="1060" spans="1:9" x14ac:dyDescent="0.35">
      <c r="A1060" t="s">
        <v>33</v>
      </c>
      <c r="B1060">
        <v>1976</v>
      </c>
      <c r="C1060">
        <v>18264353060.346001</v>
      </c>
      <c r="D1060">
        <v>97373555835.186005</v>
      </c>
      <c r="E1060">
        <v>65347679114.459</v>
      </c>
      <c r="F1060">
        <v>43329290848.444</v>
      </c>
      <c r="G1060">
        <v>74122882031.268997</v>
      </c>
      <c r="H1060">
        <v>24173163847.886002</v>
      </c>
      <c r="I1060">
        <v>129067795042.39999</v>
      </c>
    </row>
    <row r="1061" spans="1:9" x14ac:dyDescent="0.35">
      <c r="A1061" t="s">
        <v>33</v>
      </c>
      <c r="B1061">
        <v>1977</v>
      </c>
      <c r="C1061">
        <v>19637372104.648998</v>
      </c>
      <c r="D1061">
        <v>101926972973.17999</v>
      </c>
      <c r="E1061">
        <v>67728682113.802002</v>
      </c>
      <c r="F1061">
        <v>41035907223.207001</v>
      </c>
      <c r="G1061">
        <v>75428331296.830994</v>
      </c>
      <c r="H1061">
        <v>25769218708.445999</v>
      </c>
      <c r="I1061">
        <v>134070735854.71001</v>
      </c>
    </row>
    <row r="1062" spans="1:9" x14ac:dyDescent="0.35">
      <c r="A1062" t="s">
        <v>33</v>
      </c>
      <c r="B1062">
        <v>1978</v>
      </c>
      <c r="C1062">
        <v>20812927775.948002</v>
      </c>
      <c r="D1062">
        <v>113414681555.33</v>
      </c>
      <c r="E1062">
        <v>74328611230.188004</v>
      </c>
      <c r="F1062">
        <v>46135402310.498001</v>
      </c>
      <c r="G1062">
        <v>81383761755.826004</v>
      </c>
      <c r="H1062">
        <v>28984987167.536999</v>
      </c>
      <c r="I1062">
        <v>141718650263.28</v>
      </c>
    </row>
    <row r="1063" spans="1:9" x14ac:dyDescent="0.35">
      <c r="A1063" t="s">
        <v>33</v>
      </c>
      <c r="B1063">
        <v>1979</v>
      </c>
      <c r="C1063">
        <v>20378220087.800999</v>
      </c>
      <c r="D1063">
        <v>126990751377.56</v>
      </c>
      <c r="E1063">
        <v>82219193151.531998</v>
      </c>
      <c r="F1063">
        <v>52153008573.768997</v>
      </c>
      <c r="G1063">
        <v>90911450494.210999</v>
      </c>
      <c r="H1063">
        <v>33485607087.993</v>
      </c>
      <c r="I1063">
        <v>150915295297.66</v>
      </c>
    </row>
    <row r="1064" spans="1:9" x14ac:dyDescent="0.35">
      <c r="A1064" t="s">
        <v>33</v>
      </c>
      <c r="B1064">
        <v>1980</v>
      </c>
      <c r="C1064">
        <v>21823017788.830002</v>
      </c>
      <c r="D1064">
        <v>142494442433.13</v>
      </c>
      <c r="E1064">
        <v>88111777483.886993</v>
      </c>
      <c r="F1064">
        <v>58570946670.303001</v>
      </c>
      <c r="G1064">
        <v>98260511680.315002</v>
      </c>
      <c r="H1064">
        <v>38199762284.253998</v>
      </c>
      <c r="I1064">
        <v>159766330309.32999</v>
      </c>
    </row>
    <row r="1065" spans="1:9" x14ac:dyDescent="0.35">
      <c r="A1065" t="s">
        <v>33</v>
      </c>
      <c r="B1065">
        <v>1981</v>
      </c>
      <c r="C1065">
        <v>23157720859.747002</v>
      </c>
      <c r="D1065">
        <v>156095691774.09</v>
      </c>
      <c r="E1065">
        <v>93784419587.705994</v>
      </c>
      <c r="F1065">
        <v>67013195888.413002</v>
      </c>
      <c r="G1065">
        <v>108683153409.32001</v>
      </c>
      <c r="H1065">
        <v>42050755649.382004</v>
      </c>
      <c r="I1065">
        <v>170682593493.42999</v>
      </c>
    </row>
    <row r="1066" spans="1:9" x14ac:dyDescent="0.35">
      <c r="A1066" t="s">
        <v>33</v>
      </c>
      <c r="B1066">
        <v>1982</v>
      </c>
      <c r="C1066">
        <v>22701929544.480999</v>
      </c>
      <c r="D1066">
        <v>159025254543.76001</v>
      </c>
      <c r="E1066">
        <v>91222257242.774994</v>
      </c>
      <c r="F1066">
        <v>62281040972.905998</v>
      </c>
      <c r="G1066">
        <v>107698796296.49001</v>
      </c>
      <c r="H1066">
        <v>38912260257.829002</v>
      </c>
      <c r="I1066">
        <v>177036752012</v>
      </c>
    </row>
    <row r="1067" spans="1:9" x14ac:dyDescent="0.35">
      <c r="A1067" t="s">
        <v>33</v>
      </c>
      <c r="B1067">
        <v>1983</v>
      </c>
      <c r="C1067">
        <v>23160448373.783001</v>
      </c>
      <c r="D1067">
        <v>151368711912.39999</v>
      </c>
      <c r="E1067">
        <v>84089775353.964996</v>
      </c>
      <c r="F1067">
        <v>50330417257.877998</v>
      </c>
      <c r="G1067">
        <v>99594638759.421997</v>
      </c>
      <c r="H1067">
        <v>37907914982.106003</v>
      </c>
      <c r="I1067">
        <v>182155641278.97</v>
      </c>
    </row>
    <row r="1068" spans="1:9" x14ac:dyDescent="0.35">
      <c r="A1068" t="s">
        <v>33</v>
      </c>
      <c r="B1068">
        <v>1984</v>
      </c>
      <c r="C1068">
        <v>23783922509.355</v>
      </c>
      <c r="D1068">
        <v>157215758714.35001</v>
      </c>
      <c r="E1068">
        <v>88287559007.873001</v>
      </c>
      <c r="F1068">
        <v>53031096678.466003</v>
      </c>
      <c r="G1068">
        <v>102079122141.78</v>
      </c>
      <c r="H1068">
        <v>39847723150.203003</v>
      </c>
      <c r="I1068">
        <v>188327932289.70001</v>
      </c>
    </row>
    <row r="1069" spans="1:9" x14ac:dyDescent="0.35">
      <c r="A1069" t="s">
        <v>33</v>
      </c>
      <c r="B1069">
        <v>1985</v>
      </c>
      <c r="C1069">
        <v>24675878897.466</v>
      </c>
      <c r="D1069">
        <v>162985133106.64999</v>
      </c>
      <c r="E1069">
        <v>93640986129.843002</v>
      </c>
      <c r="F1069">
        <v>54473729828.625</v>
      </c>
      <c r="G1069">
        <v>103205022856.08</v>
      </c>
      <c r="H1069">
        <v>40955458877.125999</v>
      </c>
      <c r="I1069">
        <v>191318143911.20999</v>
      </c>
    </row>
    <row r="1070" spans="1:9" x14ac:dyDescent="0.35">
      <c r="A1070" t="s">
        <v>33</v>
      </c>
      <c r="B1070">
        <v>1986</v>
      </c>
      <c r="C1070">
        <v>24004554678.449001</v>
      </c>
      <c r="D1070">
        <v>155677352060.14999</v>
      </c>
      <c r="E1070">
        <v>88707461788.931</v>
      </c>
      <c r="F1070">
        <v>48853518255.949997</v>
      </c>
      <c r="G1070">
        <v>96460077069.733994</v>
      </c>
      <c r="H1070">
        <v>39649101131.994003</v>
      </c>
      <c r="I1070">
        <v>193004246508.17999</v>
      </c>
    </row>
    <row r="1071" spans="1:9" x14ac:dyDescent="0.35">
      <c r="A1071" t="s">
        <v>33</v>
      </c>
      <c r="B1071">
        <v>1987</v>
      </c>
      <c r="C1071">
        <v>24334465290.918999</v>
      </c>
      <c r="D1071">
        <v>161871251854.44</v>
      </c>
      <c r="E1071">
        <v>91398216503.447006</v>
      </c>
      <c r="F1071">
        <v>50218441349.563004</v>
      </c>
      <c r="G1071">
        <v>97024600133.565994</v>
      </c>
      <c r="H1071">
        <v>40806726429.864998</v>
      </c>
      <c r="I1071">
        <v>196477810483.54001</v>
      </c>
    </row>
    <row r="1072" spans="1:9" x14ac:dyDescent="0.35">
      <c r="A1072" t="s">
        <v>33</v>
      </c>
      <c r="B1072">
        <v>1988</v>
      </c>
      <c r="C1072">
        <v>23415648818.800999</v>
      </c>
      <c r="D1072">
        <v>165402582107.62</v>
      </c>
      <c r="E1072">
        <v>94314074735.834</v>
      </c>
      <c r="F1072">
        <v>50014885873.247002</v>
      </c>
      <c r="G1072">
        <v>98672246289.916</v>
      </c>
      <c r="H1072">
        <v>41749813197.610001</v>
      </c>
      <c r="I1072">
        <v>198328656765.79001</v>
      </c>
    </row>
    <row r="1073" spans="1:9" x14ac:dyDescent="0.35">
      <c r="A1073" t="s">
        <v>33</v>
      </c>
      <c r="B1073">
        <v>1989</v>
      </c>
      <c r="C1073">
        <v>23379502162.223999</v>
      </c>
      <c r="D1073">
        <v>172969638637.35001</v>
      </c>
      <c r="E1073">
        <v>101759573574.73</v>
      </c>
      <c r="F1073">
        <v>50888095735.385002</v>
      </c>
      <c r="G1073">
        <v>102989489432.60001</v>
      </c>
      <c r="H1073">
        <v>43704735578.568001</v>
      </c>
      <c r="I1073">
        <v>203853461468.95001</v>
      </c>
    </row>
    <row r="1074" spans="1:9" x14ac:dyDescent="0.35">
      <c r="A1074" t="s">
        <v>33</v>
      </c>
      <c r="B1074">
        <v>1990</v>
      </c>
      <c r="C1074">
        <v>24698091522.991001</v>
      </c>
      <c r="D1074">
        <v>182229273448.29999</v>
      </c>
      <c r="E1074">
        <v>108644098010.53999</v>
      </c>
      <c r="F1074">
        <v>55566675506.803001</v>
      </c>
      <c r="G1074">
        <v>109151389684.77</v>
      </c>
      <c r="H1074">
        <v>45264838266.481003</v>
      </c>
      <c r="I1074">
        <v>209948736526.79999</v>
      </c>
    </row>
    <row r="1075" spans="1:9" x14ac:dyDescent="0.35">
      <c r="A1075" t="s">
        <v>33</v>
      </c>
      <c r="B1075">
        <v>1991</v>
      </c>
      <c r="C1075">
        <v>25275061787.973999</v>
      </c>
      <c r="D1075">
        <v>186689833499.47</v>
      </c>
      <c r="E1075">
        <v>112372722762.61</v>
      </c>
      <c r="F1075">
        <v>58279385958.904999</v>
      </c>
      <c r="G1075">
        <v>115246732920.14</v>
      </c>
      <c r="H1075">
        <v>46816505614.945</v>
      </c>
      <c r="I1075">
        <v>218840166321.79001</v>
      </c>
    </row>
    <row r="1076" spans="1:9" x14ac:dyDescent="0.35">
      <c r="A1076" t="s">
        <v>33</v>
      </c>
      <c r="B1076">
        <v>1992</v>
      </c>
      <c r="C1076">
        <v>25038593634.242001</v>
      </c>
      <c r="D1076">
        <v>192435361589.73001</v>
      </c>
      <c r="E1076">
        <v>117050678524.58</v>
      </c>
      <c r="F1076">
        <v>62175198365.115997</v>
      </c>
      <c r="G1076">
        <v>120815338055.89999</v>
      </c>
      <c r="H1076">
        <v>49293811206.470001</v>
      </c>
      <c r="I1076">
        <v>223870635213.10001</v>
      </c>
    </row>
    <row r="1077" spans="1:9" x14ac:dyDescent="0.35">
      <c r="A1077" t="s">
        <v>33</v>
      </c>
      <c r="B1077">
        <v>1993</v>
      </c>
      <c r="C1077">
        <v>25797354007.472</v>
      </c>
      <c r="D1077">
        <v>193076601845.34</v>
      </c>
      <c r="E1077">
        <v>116261250445.28</v>
      </c>
      <c r="F1077">
        <v>64055357132.583</v>
      </c>
      <c r="G1077">
        <v>120629811138.10001</v>
      </c>
      <c r="H1077">
        <v>51280028315.388</v>
      </c>
      <c r="I1077">
        <v>235275276261.42001</v>
      </c>
    </row>
    <row r="1078" spans="1:9" x14ac:dyDescent="0.35">
      <c r="A1078" t="s">
        <v>33</v>
      </c>
      <c r="B1078">
        <v>1994</v>
      </c>
      <c r="C1078">
        <v>25826906519.355999</v>
      </c>
      <c r="D1078">
        <v>198071912606.07001</v>
      </c>
      <c r="E1078">
        <v>120439058040.13</v>
      </c>
      <c r="F1078">
        <v>73264345489.143005</v>
      </c>
      <c r="G1078">
        <v>129185092160.17999</v>
      </c>
      <c r="H1078">
        <v>54540669125.867996</v>
      </c>
      <c r="I1078">
        <v>242676356861.39999</v>
      </c>
    </row>
    <row r="1079" spans="1:9" x14ac:dyDescent="0.35">
      <c r="A1079" t="s">
        <v>33</v>
      </c>
      <c r="B1079">
        <v>1995</v>
      </c>
      <c r="C1079">
        <v>26191152776.09</v>
      </c>
      <c r="D1079">
        <v>191847454626.20001</v>
      </c>
      <c r="E1079">
        <v>115364199066.33</v>
      </c>
      <c r="F1079">
        <v>49576597610.151001</v>
      </c>
      <c r="G1079">
        <v>117808659009.13</v>
      </c>
      <c r="H1079">
        <v>50468531316.823997</v>
      </c>
      <c r="I1079">
        <v>242792570304.20001</v>
      </c>
    </row>
    <row r="1080" spans="1:9" x14ac:dyDescent="0.35">
      <c r="A1080" t="s">
        <v>33</v>
      </c>
      <c r="B1080">
        <v>1996</v>
      </c>
      <c r="C1080">
        <v>27218811129.382</v>
      </c>
      <c r="D1080">
        <v>210392254521.39999</v>
      </c>
      <c r="E1080">
        <v>126129875044.19</v>
      </c>
      <c r="F1080">
        <v>59776909225.427002</v>
      </c>
      <c r="G1080">
        <v>125443170867.22</v>
      </c>
      <c r="H1080">
        <v>53370744681.905998</v>
      </c>
      <c r="I1080">
        <v>248467912610.92001</v>
      </c>
    </row>
    <row r="1081" spans="1:9" x14ac:dyDescent="0.35">
      <c r="A1081" t="s">
        <v>33</v>
      </c>
      <c r="B1081">
        <v>1997</v>
      </c>
      <c r="C1081">
        <v>27213629985.286999</v>
      </c>
      <c r="D1081">
        <v>227935627550.10001</v>
      </c>
      <c r="E1081">
        <v>138491266530.64001</v>
      </c>
      <c r="F1081">
        <v>63770985296.079002</v>
      </c>
      <c r="G1081">
        <v>137221385320.09</v>
      </c>
      <c r="H1081">
        <v>59103347520.782997</v>
      </c>
      <c r="I1081">
        <v>258818881608.79001</v>
      </c>
    </row>
    <row r="1082" spans="1:9" x14ac:dyDescent="0.35">
      <c r="A1082" t="s">
        <v>33</v>
      </c>
      <c r="B1082">
        <v>1998</v>
      </c>
      <c r="C1082">
        <v>28047850213.901001</v>
      </c>
      <c r="D1082">
        <v>240911456155</v>
      </c>
      <c r="E1082">
        <v>149796296357.01999</v>
      </c>
      <c r="F1082">
        <v>68334500908.922997</v>
      </c>
      <c r="G1082">
        <v>147820612450.94</v>
      </c>
      <c r="H1082">
        <v>63427172247.837997</v>
      </c>
      <c r="I1082">
        <v>265711869118.29001</v>
      </c>
    </row>
    <row r="1083" spans="1:9" x14ac:dyDescent="0.35">
      <c r="A1083" t="s">
        <v>33</v>
      </c>
      <c r="B1083">
        <v>1999</v>
      </c>
      <c r="C1083">
        <v>28427570755.875</v>
      </c>
      <c r="D1083">
        <v>242869960454.39999</v>
      </c>
      <c r="E1083">
        <v>154123622833.41</v>
      </c>
      <c r="F1083">
        <v>71195702736.720993</v>
      </c>
      <c r="G1083">
        <v>153755076613.95001</v>
      </c>
      <c r="H1083">
        <v>66911717248.089996</v>
      </c>
      <c r="I1083">
        <v>273213459691.23001</v>
      </c>
    </row>
    <row r="1084" spans="1:9" x14ac:dyDescent="0.35">
      <c r="A1084" t="s">
        <v>33</v>
      </c>
      <c r="B1084">
        <v>2000</v>
      </c>
      <c r="C1084">
        <v>28674703060.860001</v>
      </c>
      <c r="D1084">
        <v>256252636673.51001</v>
      </c>
      <c r="E1084">
        <v>164088936306.76001</v>
      </c>
      <c r="F1084">
        <v>71494553074.766006</v>
      </c>
      <c r="G1084">
        <v>166936169600.57001</v>
      </c>
      <c r="H1084">
        <v>71766827672.804993</v>
      </c>
      <c r="I1084">
        <v>283458865267.52002</v>
      </c>
    </row>
    <row r="1085" spans="1:9" x14ac:dyDescent="0.35">
      <c r="A1085" t="s">
        <v>33</v>
      </c>
      <c r="B1085">
        <v>2001</v>
      </c>
      <c r="C1085">
        <v>30209508027.826</v>
      </c>
      <c r="D1085">
        <v>254511671404.06</v>
      </c>
      <c r="E1085">
        <v>159480201145.45999</v>
      </c>
      <c r="F1085">
        <v>66039601057.656998</v>
      </c>
      <c r="G1085">
        <v>166240304687.69</v>
      </c>
      <c r="H1085">
        <v>72358788969.981995</v>
      </c>
      <c r="I1085">
        <v>285250214367.69</v>
      </c>
    </row>
    <row r="1086" spans="1:9" x14ac:dyDescent="0.35">
      <c r="A1086" t="s">
        <v>33</v>
      </c>
      <c r="B1086">
        <v>2002</v>
      </c>
      <c r="C1086">
        <v>29935650076.109001</v>
      </c>
      <c r="D1086">
        <v>251140419749.57999</v>
      </c>
      <c r="E1086">
        <v>155677295464.20999</v>
      </c>
      <c r="F1086">
        <v>64490702239.512001</v>
      </c>
      <c r="G1086">
        <v>166738724088.66</v>
      </c>
      <c r="H1086">
        <v>72164103873.789993</v>
      </c>
      <c r="I1086">
        <v>289646370411.75</v>
      </c>
    </row>
    <row r="1087" spans="1:9" x14ac:dyDescent="0.35">
      <c r="A1087" t="s">
        <v>33</v>
      </c>
      <c r="B1087">
        <v>2003</v>
      </c>
      <c r="C1087">
        <v>31082540960.076</v>
      </c>
      <c r="D1087">
        <v>254513059213.42001</v>
      </c>
      <c r="E1087">
        <v>154577820064.10001</v>
      </c>
      <c r="F1087">
        <v>66499252136.630997</v>
      </c>
      <c r="G1087">
        <v>167488345329.69</v>
      </c>
      <c r="H1087">
        <v>72723074512.261002</v>
      </c>
      <c r="I1087">
        <v>294500580271.90997</v>
      </c>
    </row>
    <row r="1088" spans="1:9" x14ac:dyDescent="0.35">
      <c r="A1088" t="s">
        <v>33</v>
      </c>
      <c r="B1088">
        <v>2004</v>
      </c>
      <c r="C1088">
        <v>31815361966.898998</v>
      </c>
      <c r="D1088">
        <v>262295550904.95999</v>
      </c>
      <c r="E1088">
        <v>159748306415.82999</v>
      </c>
      <c r="F1088">
        <v>71091756311.412994</v>
      </c>
      <c r="G1088">
        <v>175677043310.07001</v>
      </c>
      <c r="H1088">
        <v>76704926253.524002</v>
      </c>
      <c r="I1088">
        <v>304025984016.21997</v>
      </c>
    </row>
    <row r="1089" spans="1:9" x14ac:dyDescent="0.35">
      <c r="A1089" t="s">
        <v>33</v>
      </c>
      <c r="B1089">
        <v>2005</v>
      </c>
      <c r="C1089">
        <v>30655563122.919998</v>
      </c>
      <c r="D1089">
        <v>266954044142.95001</v>
      </c>
      <c r="E1089">
        <v>163230216906.42001</v>
      </c>
      <c r="F1089">
        <v>73689778897.059006</v>
      </c>
      <c r="G1089">
        <v>182419182408.62</v>
      </c>
      <c r="H1089">
        <v>79680253044.108994</v>
      </c>
      <c r="I1089">
        <v>309255152226.53003</v>
      </c>
    </row>
    <row r="1090" spans="1:9" x14ac:dyDescent="0.35">
      <c r="A1090" t="s">
        <v>33</v>
      </c>
      <c r="B1090">
        <v>2006</v>
      </c>
      <c r="C1090">
        <v>32580461316.528</v>
      </c>
      <c r="D1090">
        <v>274719745296.94</v>
      </c>
      <c r="E1090">
        <v>170831034538.76001</v>
      </c>
      <c r="F1090">
        <v>80043191417.960007</v>
      </c>
      <c r="G1090">
        <v>191218166516.73001</v>
      </c>
      <c r="H1090">
        <v>84134113903.658005</v>
      </c>
      <c r="I1090">
        <v>321322393213.53003</v>
      </c>
    </row>
    <row r="1091" spans="1:9" x14ac:dyDescent="0.35">
      <c r="A1091" t="s">
        <v>33</v>
      </c>
      <c r="B1091">
        <v>2007</v>
      </c>
      <c r="C1091">
        <v>33958261883.153</v>
      </c>
      <c r="D1091">
        <v>274413620591.59</v>
      </c>
      <c r="E1091">
        <v>171909199091.70999</v>
      </c>
      <c r="F1091">
        <v>83689503930.330002</v>
      </c>
      <c r="G1091">
        <v>195234363710.75</v>
      </c>
      <c r="H1091">
        <v>89308769647.475998</v>
      </c>
      <c r="I1091">
        <v>330613683348.69</v>
      </c>
    </row>
    <row r="1092" spans="1:9" x14ac:dyDescent="0.35">
      <c r="A1092" t="s">
        <v>33</v>
      </c>
      <c r="B1092">
        <v>2008</v>
      </c>
      <c r="C1092">
        <v>33943102492.577</v>
      </c>
      <c r="D1092">
        <v>267688376412.29001</v>
      </c>
      <c r="E1092">
        <v>169578189147.26999</v>
      </c>
      <c r="F1092">
        <v>86648824386.371994</v>
      </c>
      <c r="G1092">
        <v>196952822334.67999</v>
      </c>
      <c r="H1092">
        <v>90009004649.934006</v>
      </c>
      <c r="I1092">
        <v>342798783955.46002</v>
      </c>
    </row>
    <row r="1093" spans="1:9" x14ac:dyDescent="0.35">
      <c r="A1093" t="s">
        <v>33</v>
      </c>
      <c r="B1093">
        <v>2009</v>
      </c>
      <c r="C1093">
        <v>33223802070.439999</v>
      </c>
      <c r="D1093">
        <v>246552263699.84</v>
      </c>
      <c r="E1093">
        <v>152443638317.48999</v>
      </c>
      <c r="F1093">
        <v>81079312579.233994</v>
      </c>
      <c r="G1093">
        <v>173909233163.70999</v>
      </c>
      <c r="H1093">
        <v>86356470671.423996</v>
      </c>
      <c r="I1093">
        <v>344265243513.79999</v>
      </c>
    </row>
    <row r="1094" spans="1:9" x14ac:dyDescent="0.35">
      <c r="A1094" t="s">
        <v>33</v>
      </c>
      <c r="B1094">
        <v>2010</v>
      </c>
      <c r="C1094">
        <v>34052235298.463001</v>
      </c>
      <c r="D1094">
        <v>261256119014.38</v>
      </c>
      <c r="E1094">
        <v>165615959549.45999</v>
      </c>
      <c r="F1094">
        <v>81143871620.850998</v>
      </c>
      <c r="G1094">
        <v>191749013935.70001</v>
      </c>
      <c r="H1094">
        <v>91582085138.964996</v>
      </c>
      <c r="I1094">
        <v>355104585374.72998</v>
      </c>
    </row>
    <row r="1095" spans="1:9" x14ac:dyDescent="0.35">
      <c r="A1095" t="s">
        <v>33</v>
      </c>
      <c r="B1095">
        <v>2011</v>
      </c>
      <c r="C1095">
        <v>32770645343.606998</v>
      </c>
      <c r="D1095">
        <v>267757566341.10999</v>
      </c>
      <c r="E1095">
        <v>170837874421.66</v>
      </c>
      <c r="F1095">
        <v>84387471240.567001</v>
      </c>
      <c r="G1095">
        <v>206259031568.5</v>
      </c>
      <c r="H1095">
        <v>95160730666.608994</v>
      </c>
      <c r="I1095">
        <v>365514419429.53003</v>
      </c>
    </row>
    <row r="1096" spans="1:9" x14ac:dyDescent="0.35">
      <c r="A1096" t="s">
        <v>33</v>
      </c>
      <c r="B1096">
        <v>2012</v>
      </c>
      <c r="C1096">
        <v>34853707389.060997</v>
      </c>
      <c r="D1096">
        <v>275699189243.92999</v>
      </c>
      <c r="E1096">
        <v>177546438000.14001</v>
      </c>
      <c r="F1096">
        <v>86419798123.201996</v>
      </c>
      <c r="G1096">
        <v>214161812023.57001</v>
      </c>
      <c r="H1096">
        <v>100709570380.16</v>
      </c>
      <c r="I1096">
        <v>379398886031.19</v>
      </c>
    </row>
    <row r="1097" spans="1:9" x14ac:dyDescent="0.35">
      <c r="A1097" t="s">
        <v>33</v>
      </c>
      <c r="B1097">
        <v>2013</v>
      </c>
      <c r="C1097">
        <v>35648454912.126999</v>
      </c>
      <c r="D1097">
        <v>276293412750.45001</v>
      </c>
      <c r="E1097">
        <v>178527386649.16</v>
      </c>
      <c r="F1097">
        <v>84843659075.082001</v>
      </c>
      <c r="G1097">
        <v>217746683062.25</v>
      </c>
      <c r="H1097">
        <v>103727518541.32001</v>
      </c>
      <c r="I1097">
        <v>388113088524.33002</v>
      </c>
    </row>
    <row r="1098" spans="1:9" x14ac:dyDescent="0.35">
      <c r="A1098" t="s">
        <v>33</v>
      </c>
      <c r="B1098">
        <v>2014</v>
      </c>
      <c r="C1098">
        <v>36996199330.774002</v>
      </c>
      <c r="D1098">
        <v>283354615079.03998</v>
      </c>
      <c r="E1098">
        <v>185678989969.07001</v>
      </c>
      <c r="F1098">
        <v>87195775131.154999</v>
      </c>
      <c r="G1098">
        <v>225130825457.73001</v>
      </c>
      <c r="H1098">
        <v>107569131036.81</v>
      </c>
      <c r="I1098">
        <v>395694906196.42999</v>
      </c>
    </row>
    <row r="1099" spans="1:9" x14ac:dyDescent="0.35">
      <c r="A1099" t="s">
        <v>33</v>
      </c>
      <c r="B1099">
        <v>2015</v>
      </c>
      <c r="C1099">
        <v>37761454418.248001</v>
      </c>
      <c r="D1099">
        <v>285793567049.70001</v>
      </c>
      <c r="E1099">
        <v>191235733437.19</v>
      </c>
      <c r="F1099">
        <v>89285742438.313004</v>
      </c>
      <c r="G1099">
        <v>235501134075.22</v>
      </c>
      <c r="H1099">
        <v>115353594062.57001</v>
      </c>
      <c r="I1099">
        <v>408706346803.98999</v>
      </c>
    </row>
    <row r="1100" spans="1:9" x14ac:dyDescent="0.35">
      <c r="A1100" t="s">
        <v>33</v>
      </c>
      <c r="B1100">
        <v>2016</v>
      </c>
      <c r="C1100">
        <v>39091304614.419998</v>
      </c>
      <c r="D1100">
        <v>285701914967.27002</v>
      </c>
      <c r="E1100">
        <v>194322297980.07001</v>
      </c>
      <c r="F1100">
        <v>91034048353.078995</v>
      </c>
      <c r="G1100">
        <v>242707337796.92001</v>
      </c>
      <c r="H1100">
        <v>123884702049.31</v>
      </c>
      <c r="I1100">
        <v>422538775477.94</v>
      </c>
    </row>
    <row r="1101" spans="1:9" x14ac:dyDescent="0.35">
      <c r="A1101" t="s">
        <v>33</v>
      </c>
      <c r="B1101">
        <v>2017</v>
      </c>
      <c r="C1101">
        <v>40329867524.218002</v>
      </c>
      <c r="D1101">
        <v>285217528938.65997</v>
      </c>
      <c r="E1101">
        <v>199753600990.13</v>
      </c>
      <c r="F1101">
        <v>90381543899.785004</v>
      </c>
      <c r="G1101">
        <v>251032513059.01999</v>
      </c>
      <c r="H1101">
        <v>130379708623.2</v>
      </c>
      <c r="I1101">
        <v>431908088108.01001</v>
      </c>
    </row>
    <row r="1102" spans="1:9" x14ac:dyDescent="0.35">
      <c r="A1102" t="s">
        <v>34</v>
      </c>
      <c r="B1102">
        <v>1970</v>
      </c>
      <c r="C1102">
        <v>8301857807.6604004</v>
      </c>
      <c r="D1102">
        <v>99419199067.507004</v>
      </c>
      <c r="E1102">
        <v>20793340081.370998</v>
      </c>
      <c r="F1102">
        <v>14502304489.451</v>
      </c>
      <c r="G1102">
        <v>28862949629.174</v>
      </c>
      <c r="H1102">
        <v>3935023264.9235001</v>
      </c>
      <c r="I1102">
        <v>18447720726.299999</v>
      </c>
    </row>
    <row r="1103" spans="1:9" x14ac:dyDescent="0.35">
      <c r="A1103" t="s">
        <v>34</v>
      </c>
      <c r="B1103">
        <v>1971</v>
      </c>
      <c r="C1103">
        <v>8414298312.7735004</v>
      </c>
      <c r="D1103">
        <v>97949305169.494995</v>
      </c>
      <c r="E1103">
        <v>21512954711.964001</v>
      </c>
      <c r="F1103">
        <v>16056893952.15</v>
      </c>
      <c r="G1103">
        <v>29246652065.688999</v>
      </c>
      <c r="H1103">
        <v>4155016909.0812001</v>
      </c>
      <c r="I1103">
        <v>20072477351.377998</v>
      </c>
    </row>
    <row r="1104" spans="1:9" x14ac:dyDescent="0.35">
      <c r="A1104" t="s">
        <v>34</v>
      </c>
      <c r="B1104">
        <v>1972</v>
      </c>
      <c r="C1104">
        <v>8299515294.4766998</v>
      </c>
      <c r="D1104">
        <v>94611721929.097</v>
      </c>
      <c r="E1104">
        <v>22476634433.254002</v>
      </c>
      <c r="F1104">
        <v>20173677163.339001</v>
      </c>
      <c r="G1104">
        <v>30275187753.712002</v>
      </c>
      <c r="H1104">
        <v>4604045026.3710003</v>
      </c>
      <c r="I1104">
        <v>21639858803.648998</v>
      </c>
    </row>
    <row r="1105" spans="1:9" x14ac:dyDescent="0.35">
      <c r="A1105" t="s">
        <v>34</v>
      </c>
      <c r="B1105">
        <v>1973</v>
      </c>
      <c r="C1105">
        <v>8737564788.9181004</v>
      </c>
      <c r="D1105">
        <v>101037785797.2</v>
      </c>
      <c r="E1105">
        <v>24129735163.023998</v>
      </c>
      <c r="F1105">
        <v>22671096346.912998</v>
      </c>
      <c r="G1105">
        <v>31580841857.450001</v>
      </c>
      <c r="H1105">
        <v>4756985813.1281996</v>
      </c>
      <c r="I1105">
        <v>23718612422.542999</v>
      </c>
    </row>
    <row r="1106" spans="1:9" x14ac:dyDescent="0.35">
      <c r="A1106" t="s">
        <v>34</v>
      </c>
      <c r="B1106">
        <v>1974</v>
      </c>
      <c r="C1106">
        <v>9271657220.1313992</v>
      </c>
      <c r="D1106">
        <v>98477387649.526001</v>
      </c>
      <c r="E1106">
        <v>25609222579.591</v>
      </c>
      <c r="F1106">
        <v>22332829197.513</v>
      </c>
      <c r="G1106">
        <v>34058920074.895</v>
      </c>
      <c r="H1106">
        <v>5244437480.6091003</v>
      </c>
      <c r="I1106">
        <v>26371582484.513</v>
      </c>
    </row>
    <row r="1107" spans="1:9" x14ac:dyDescent="0.35">
      <c r="A1107" t="s">
        <v>34</v>
      </c>
      <c r="B1107">
        <v>1975</v>
      </c>
      <c r="C1107">
        <v>9922875182.8250999</v>
      </c>
      <c r="D1107">
        <v>91136854251.410995</v>
      </c>
      <c r="E1107">
        <v>26756580164.080002</v>
      </c>
      <c r="F1107">
        <v>26348851984.094002</v>
      </c>
      <c r="G1107">
        <v>39244232104.148003</v>
      </c>
      <c r="H1107">
        <v>5774079706.4896002</v>
      </c>
      <c r="I1107">
        <v>30189951029.823002</v>
      </c>
    </row>
    <row r="1108" spans="1:9" x14ac:dyDescent="0.35">
      <c r="A1108" t="s">
        <v>34</v>
      </c>
      <c r="B1108">
        <v>1976</v>
      </c>
      <c r="C1108">
        <v>9564471056.8141003</v>
      </c>
      <c r="D1108">
        <v>95373580420.891006</v>
      </c>
      <c r="E1108">
        <v>29979749165.602001</v>
      </c>
      <c r="F1108">
        <v>31890675536.091</v>
      </c>
      <c r="G1108">
        <v>44205717723.291</v>
      </c>
      <c r="H1108">
        <v>6524468978.9422998</v>
      </c>
      <c r="I1108">
        <v>33315594919.244999</v>
      </c>
    </row>
    <row r="1109" spans="1:9" x14ac:dyDescent="0.35">
      <c r="A1109" t="s">
        <v>34</v>
      </c>
      <c r="B1109">
        <v>1977</v>
      </c>
      <c r="C1109">
        <v>10314074469.462999</v>
      </c>
      <c r="D1109">
        <v>95801078677.537003</v>
      </c>
      <c r="E1109">
        <v>31026461344.910999</v>
      </c>
      <c r="F1109">
        <v>39656425679.237</v>
      </c>
      <c r="G1109">
        <v>46124229886.683998</v>
      </c>
      <c r="H1109">
        <v>7234927900.2391005</v>
      </c>
      <c r="I1109">
        <v>36682145400.538002</v>
      </c>
    </row>
    <row r="1110" spans="1:9" x14ac:dyDescent="0.35">
      <c r="A1110" t="s">
        <v>34</v>
      </c>
      <c r="B1110">
        <v>1978</v>
      </c>
      <c r="C1110">
        <v>10646710982.379999</v>
      </c>
      <c r="D1110">
        <v>97832113020.498993</v>
      </c>
      <c r="E1110">
        <v>32455626056.099998</v>
      </c>
      <c r="F1110">
        <v>44010715615.218002</v>
      </c>
      <c r="G1110">
        <v>46124229886.683998</v>
      </c>
      <c r="H1110">
        <v>7811281106.7348003</v>
      </c>
      <c r="I1110">
        <v>36958604202.628998</v>
      </c>
    </row>
    <row r="1111" spans="1:9" x14ac:dyDescent="0.35">
      <c r="A1111" t="s">
        <v>34</v>
      </c>
      <c r="B1111">
        <v>1979</v>
      </c>
      <c r="C1111">
        <v>10955922387.403999</v>
      </c>
      <c r="D1111">
        <v>103464192960.14</v>
      </c>
      <c r="E1111">
        <v>33524983454.779999</v>
      </c>
      <c r="F1111">
        <v>39721200244.153999</v>
      </c>
      <c r="G1111">
        <v>43758064883.887001</v>
      </c>
      <c r="H1111">
        <v>7421771814.9716997</v>
      </c>
      <c r="I1111">
        <v>37788406772.942001</v>
      </c>
    </row>
    <row r="1112" spans="1:9" x14ac:dyDescent="0.35">
      <c r="A1112" t="s">
        <v>34</v>
      </c>
      <c r="B1112">
        <v>1980</v>
      </c>
      <c r="C1112">
        <v>11162063332.068001</v>
      </c>
      <c r="D1112">
        <v>102336466013.42</v>
      </c>
      <c r="E1112">
        <v>34370404834.878998</v>
      </c>
      <c r="F1112">
        <v>33171772406.366001</v>
      </c>
      <c r="G1112">
        <v>36808787504.615997</v>
      </c>
      <c r="H1112">
        <v>7387115284.5817003</v>
      </c>
      <c r="I1112">
        <v>37858974686.283997</v>
      </c>
    </row>
    <row r="1113" spans="1:9" x14ac:dyDescent="0.35">
      <c r="A1113" t="s">
        <v>34</v>
      </c>
      <c r="B1113">
        <v>1981</v>
      </c>
      <c r="C1113">
        <v>10953579882.201</v>
      </c>
      <c r="D1113">
        <v>100438945355.33</v>
      </c>
      <c r="E1113">
        <v>33519951188.145</v>
      </c>
      <c r="F1113">
        <v>32466449410.283001</v>
      </c>
      <c r="G1113">
        <v>35833543822.196999</v>
      </c>
      <c r="H1113">
        <v>7650806291.9680004</v>
      </c>
      <c r="I1113">
        <v>39212956221.342003</v>
      </c>
    </row>
    <row r="1114" spans="1:9" x14ac:dyDescent="0.35">
      <c r="A1114" t="s">
        <v>34</v>
      </c>
      <c r="B1114">
        <v>1982</v>
      </c>
      <c r="C1114">
        <v>11344779160.858</v>
      </c>
      <c r="D1114">
        <v>99545420491.597</v>
      </c>
      <c r="E1114">
        <v>34881180252.371002</v>
      </c>
      <c r="F1114">
        <v>29731523501.917</v>
      </c>
      <c r="G1114">
        <v>36755495499.011002</v>
      </c>
      <c r="H1114">
        <v>7916757510.4622002</v>
      </c>
      <c r="I1114">
        <v>37806155079.383003</v>
      </c>
    </row>
    <row r="1115" spans="1:9" x14ac:dyDescent="0.35">
      <c r="A1115" t="s">
        <v>34</v>
      </c>
      <c r="B1115">
        <v>1983</v>
      </c>
      <c r="C1115">
        <v>11391629376.643</v>
      </c>
      <c r="D1115">
        <v>96569967447.585007</v>
      </c>
      <c r="E1115">
        <v>34284856240.755001</v>
      </c>
      <c r="F1115">
        <v>25787472450.603001</v>
      </c>
      <c r="G1115">
        <v>37368353549.074997</v>
      </c>
      <c r="H1115">
        <v>6840898190.1244001</v>
      </c>
      <c r="I1115">
        <v>36955784146.689003</v>
      </c>
    </row>
    <row r="1116" spans="1:9" x14ac:dyDescent="0.35">
      <c r="A1116" t="s">
        <v>34</v>
      </c>
      <c r="B1116">
        <v>1984</v>
      </c>
      <c r="C1116">
        <v>11480644781.844999</v>
      </c>
      <c r="D1116">
        <v>99919637842.348007</v>
      </c>
      <c r="E1116">
        <v>35847376109.765999</v>
      </c>
      <c r="F1116">
        <v>16913357597.058001</v>
      </c>
      <c r="G1116">
        <v>35401878583.514999</v>
      </c>
      <c r="H1116">
        <v>6634465801.0211</v>
      </c>
      <c r="I1116">
        <v>38420995957.797997</v>
      </c>
    </row>
    <row r="1117" spans="1:9" x14ac:dyDescent="0.35">
      <c r="A1117" t="s">
        <v>34</v>
      </c>
      <c r="B1117">
        <v>1985</v>
      </c>
      <c r="C1117">
        <v>12413961076.34</v>
      </c>
      <c r="D1117">
        <v>100309865156.72</v>
      </c>
      <c r="E1117">
        <v>37632430100.960999</v>
      </c>
      <c r="F1117">
        <v>16643393882.75</v>
      </c>
      <c r="G1117">
        <v>37175498487.346001</v>
      </c>
      <c r="H1117">
        <v>6888661093.9355001</v>
      </c>
      <c r="I1117">
        <v>39158219848.870003</v>
      </c>
    </row>
    <row r="1118" spans="1:9" x14ac:dyDescent="0.35">
      <c r="A1118" t="s">
        <v>34</v>
      </c>
      <c r="B1118">
        <v>1986</v>
      </c>
      <c r="C1118">
        <v>13416154844.023001</v>
      </c>
      <c r="D1118">
        <v>107930104710.95</v>
      </c>
      <c r="E1118">
        <v>40319976773.359001</v>
      </c>
      <c r="F1118">
        <v>17676725854.047001</v>
      </c>
      <c r="G1118">
        <v>38430296783.722</v>
      </c>
      <c r="H1118">
        <v>7231871753.5045004</v>
      </c>
      <c r="I1118">
        <v>41588896937.217003</v>
      </c>
    </row>
    <row r="1119" spans="1:9" x14ac:dyDescent="0.35">
      <c r="A1119" t="s">
        <v>34</v>
      </c>
      <c r="B1119">
        <v>1987</v>
      </c>
      <c r="C1119">
        <v>13949554715.212999</v>
      </c>
      <c r="D1119">
        <v>111862602561.28</v>
      </c>
      <c r="E1119">
        <v>41315748297.459999</v>
      </c>
      <c r="F1119">
        <v>18230413565.486</v>
      </c>
      <c r="G1119">
        <v>40097577850.989998</v>
      </c>
      <c r="H1119">
        <v>7829591142.5682001</v>
      </c>
      <c r="I1119">
        <v>43823898885.861</v>
      </c>
    </row>
    <row r="1120" spans="1:9" x14ac:dyDescent="0.35">
      <c r="A1120" t="s">
        <v>34</v>
      </c>
      <c r="B1120">
        <v>1988</v>
      </c>
      <c r="C1120">
        <v>14596682494.441</v>
      </c>
      <c r="D1120">
        <v>118971153764.89999</v>
      </c>
      <c r="E1120">
        <v>44149989890.940002</v>
      </c>
      <c r="F1120">
        <v>19670001613.639</v>
      </c>
      <c r="G1120">
        <v>42269688555.108002</v>
      </c>
      <c r="H1120">
        <v>8467430131.8170996</v>
      </c>
      <c r="I1120">
        <v>46599990929.939003</v>
      </c>
    </row>
    <row r="1121" spans="1:9" x14ac:dyDescent="0.35">
      <c r="A1121" t="s">
        <v>34</v>
      </c>
      <c r="B1121">
        <v>1989</v>
      </c>
      <c r="C1121">
        <v>13848641230.815001</v>
      </c>
      <c r="D1121">
        <v>109793758325.14999</v>
      </c>
      <c r="E1121">
        <v>38927570884.164001</v>
      </c>
      <c r="F1121">
        <v>14339528805.135</v>
      </c>
      <c r="G1121">
        <v>35584893318.473999</v>
      </c>
      <c r="H1121">
        <v>7928949846.8154001</v>
      </c>
      <c r="I1121">
        <v>45498800135.258003</v>
      </c>
    </row>
    <row r="1122" spans="1:9" x14ac:dyDescent="0.35">
      <c r="A1122" t="s">
        <v>34</v>
      </c>
      <c r="B1122">
        <v>1990</v>
      </c>
      <c r="C1122">
        <v>13606235277.77</v>
      </c>
      <c r="D1122">
        <v>120329929798.85001</v>
      </c>
      <c r="E1122">
        <v>41303390845.081001</v>
      </c>
      <c r="F1122">
        <v>15448214733.408001</v>
      </c>
      <c r="G1122">
        <v>36946030461.003998</v>
      </c>
      <c r="H1122">
        <v>7908890044.7905998</v>
      </c>
      <c r="I1122">
        <v>47620045291.146004</v>
      </c>
    </row>
    <row r="1123" spans="1:9" x14ac:dyDescent="0.35">
      <c r="A1123" t="s">
        <v>34</v>
      </c>
      <c r="B1123">
        <v>1991</v>
      </c>
      <c r="C1123">
        <v>13941545710.415001</v>
      </c>
      <c r="D1123">
        <v>131408029698.35001</v>
      </c>
      <c r="E1123">
        <v>45341886151.214996</v>
      </c>
      <c r="F1123">
        <v>20263659676.095001</v>
      </c>
      <c r="G1123">
        <v>39922958283.046997</v>
      </c>
      <c r="H1123">
        <v>8289085961.9277</v>
      </c>
      <c r="I1123">
        <v>51237287747.054001</v>
      </c>
    </row>
    <row r="1124" spans="1:9" x14ac:dyDescent="0.35">
      <c r="A1124" t="s">
        <v>34</v>
      </c>
      <c r="B1124">
        <v>1992</v>
      </c>
      <c r="C1124">
        <v>14223462759.117001</v>
      </c>
      <c r="D1124">
        <v>134549701650.50999</v>
      </c>
      <c r="E1124">
        <v>46478373179.460999</v>
      </c>
      <c r="F1124">
        <v>27259127119.217999</v>
      </c>
      <c r="G1124">
        <v>43902829256.685997</v>
      </c>
      <c r="H1124">
        <v>8728520983.1266003</v>
      </c>
      <c r="I1124">
        <v>53275048225.371002</v>
      </c>
    </row>
    <row r="1125" spans="1:9" x14ac:dyDescent="0.35">
      <c r="A1125" t="s">
        <v>34</v>
      </c>
      <c r="B1125">
        <v>1993</v>
      </c>
      <c r="C1125">
        <v>14653813408.635</v>
      </c>
      <c r="D1125">
        <v>138036151065.82001</v>
      </c>
      <c r="E1125">
        <v>45994439382.831001</v>
      </c>
      <c r="F1125">
        <v>25763187426.433998</v>
      </c>
      <c r="G1125">
        <v>42133127101.939003</v>
      </c>
      <c r="H1125">
        <v>8804372106.1515007</v>
      </c>
      <c r="I1125">
        <v>53155579663.598999</v>
      </c>
    </row>
    <row r="1126" spans="1:9" x14ac:dyDescent="0.35">
      <c r="A1126" t="s">
        <v>34</v>
      </c>
      <c r="B1126">
        <v>1994</v>
      </c>
      <c r="C1126">
        <v>14492031471.809</v>
      </c>
      <c r="D1126">
        <v>138981346705.26999</v>
      </c>
      <c r="E1126">
        <v>44871904314.431</v>
      </c>
      <c r="F1126">
        <v>21292404894.391998</v>
      </c>
      <c r="G1126">
        <v>38767223003.507004</v>
      </c>
      <c r="H1126">
        <v>8506295997.2740002</v>
      </c>
      <c r="I1126">
        <v>53443255083.155998</v>
      </c>
    </row>
    <row r="1127" spans="1:9" x14ac:dyDescent="0.35">
      <c r="A1127" t="s">
        <v>34</v>
      </c>
      <c r="B1127">
        <v>1995</v>
      </c>
      <c r="C1127">
        <v>14413543200.844999</v>
      </c>
      <c r="D1127">
        <v>148650650653.03</v>
      </c>
      <c r="E1127">
        <v>48453173865.813004</v>
      </c>
      <c r="F1127">
        <v>20230241844.111</v>
      </c>
      <c r="G1127">
        <v>39261978447.610001</v>
      </c>
      <c r="H1127">
        <v>8784625740.7070007</v>
      </c>
      <c r="I1127">
        <v>53867494336.052002</v>
      </c>
    </row>
    <row r="1128" spans="1:9" x14ac:dyDescent="0.35">
      <c r="A1128" t="s">
        <v>34</v>
      </c>
      <c r="B1128">
        <v>1996</v>
      </c>
      <c r="C1128">
        <v>14697062050.507</v>
      </c>
      <c r="D1128">
        <v>150746476547.48001</v>
      </c>
      <c r="E1128">
        <v>47020905223.053001</v>
      </c>
      <c r="F1128">
        <v>20451716922.334</v>
      </c>
      <c r="G1128">
        <v>36438402422.360001</v>
      </c>
      <c r="H1128">
        <v>8932566770.9790993</v>
      </c>
      <c r="I1128">
        <v>52859913095.866997</v>
      </c>
    </row>
    <row r="1129" spans="1:9" x14ac:dyDescent="0.35">
      <c r="A1129" t="s">
        <v>34</v>
      </c>
      <c r="B1129">
        <v>1997</v>
      </c>
      <c r="C1129">
        <v>15049458365.375</v>
      </c>
      <c r="D1129">
        <v>161190718122.35999</v>
      </c>
      <c r="E1129">
        <v>49402704595.332001</v>
      </c>
      <c r="F1129">
        <v>23961900429.265999</v>
      </c>
      <c r="G1129">
        <v>37914833256.501999</v>
      </c>
      <c r="H1129">
        <v>9740287204.2779999</v>
      </c>
      <c r="I1129">
        <v>53733968340.874001</v>
      </c>
    </row>
    <row r="1130" spans="1:9" x14ac:dyDescent="0.35">
      <c r="A1130" t="s">
        <v>34</v>
      </c>
      <c r="B1130">
        <v>1998</v>
      </c>
      <c r="C1130">
        <v>15575596784.110001</v>
      </c>
      <c r="D1130">
        <v>160187127299.31</v>
      </c>
      <c r="E1130">
        <v>48579243491.800003</v>
      </c>
      <c r="F1130">
        <v>24297094655.223999</v>
      </c>
      <c r="G1130">
        <v>37427668423.671997</v>
      </c>
      <c r="H1130">
        <v>9733911279.8588009</v>
      </c>
      <c r="I1130">
        <v>53774767023.398003</v>
      </c>
    </row>
    <row r="1131" spans="1:9" x14ac:dyDescent="0.35">
      <c r="A1131" t="s">
        <v>34</v>
      </c>
      <c r="B1131">
        <v>1999</v>
      </c>
      <c r="C1131">
        <v>15866920392.784</v>
      </c>
      <c r="D1131">
        <v>149522392310.12</v>
      </c>
      <c r="E1131">
        <v>45021151184.455002</v>
      </c>
      <c r="F1131">
        <v>20073059766.050999</v>
      </c>
      <c r="G1131">
        <v>35427213658.267998</v>
      </c>
      <c r="H1131">
        <v>9007403673.7745991</v>
      </c>
      <c r="I1131">
        <v>50988203511.374001</v>
      </c>
    </row>
    <row r="1132" spans="1:9" x14ac:dyDescent="0.35">
      <c r="A1132" t="s">
        <v>34</v>
      </c>
      <c r="B1132">
        <v>2000</v>
      </c>
      <c r="C1132">
        <v>16905868177.473</v>
      </c>
      <c r="D1132">
        <v>155214238692.79999</v>
      </c>
      <c r="E1132">
        <v>47182297561.781998</v>
      </c>
      <c r="F1132">
        <v>20874714755.639999</v>
      </c>
      <c r="G1132">
        <v>37144520050.663002</v>
      </c>
      <c r="H1132">
        <v>9696428572.6676006</v>
      </c>
      <c r="I1132">
        <v>51729988431.754997</v>
      </c>
    </row>
    <row r="1133" spans="1:9" x14ac:dyDescent="0.35">
      <c r="A1133" t="s">
        <v>34</v>
      </c>
      <c r="B1133">
        <v>2001</v>
      </c>
      <c r="C1133">
        <v>17250268553.208</v>
      </c>
      <c r="D1133">
        <v>157526947215.98999</v>
      </c>
      <c r="E1133">
        <v>47308400670.318001</v>
      </c>
      <c r="F1133">
        <v>23690790955.818001</v>
      </c>
      <c r="G1133">
        <v>38691285180.454002</v>
      </c>
      <c r="H1133">
        <v>9969859125.3325005</v>
      </c>
      <c r="I1133">
        <v>53185217451.644997</v>
      </c>
    </row>
    <row r="1134" spans="1:9" x14ac:dyDescent="0.35">
      <c r="A1134" t="s">
        <v>34</v>
      </c>
      <c r="B1134">
        <v>2002</v>
      </c>
      <c r="C1134">
        <v>17112268958.851999</v>
      </c>
      <c r="D1134">
        <v>137901222371.07999</v>
      </c>
      <c r="E1134">
        <v>40808571479.137001</v>
      </c>
      <c r="F1134">
        <v>21704719505.632999</v>
      </c>
      <c r="G1134">
        <v>33910566614.223999</v>
      </c>
      <c r="H1134">
        <v>9526944909.0174999</v>
      </c>
      <c r="I1134">
        <v>52394029221.846001</v>
      </c>
    </row>
    <row r="1135" spans="1:9" x14ac:dyDescent="0.35">
      <c r="A1135" t="s">
        <v>34</v>
      </c>
      <c r="B1135">
        <v>2003</v>
      </c>
      <c r="C1135">
        <v>16888308946.266001</v>
      </c>
      <c r="D1135">
        <v>132360794920.25</v>
      </c>
      <c r="E1135">
        <v>37783156095.780998</v>
      </c>
      <c r="F1135">
        <v>13135627220.687</v>
      </c>
      <c r="G1135">
        <v>30604003652.592999</v>
      </c>
      <c r="H1135">
        <v>8907359623.3435993</v>
      </c>
      <c r="I1135">
        <v>52647235143.612999</v>
      </c>
    </row>
    <row r="1136" spans="1:9" x14ac:dyDescent="0.35">
      <c r="A1136" t="s">
        <v>34</v>
      </c>
      <c r="B1136">
        <v>2004</v>
      </c>
      <c r="C1136">
        <v>17627871838.862</v>
      </c>
      <c r="D1136">
        <v>154450941637.73001</v>
      </c>
      <c r="E1136">
        <v>46799026619.612999</v>
      </c>
      <c r="F1136">
        <v>16430314081.809999</v>
      </c>
      <c r="G1136">
        <v>39189000935.042</v>
      </c>
      <c r="H1136">
        <v>10574760463.858999</v>
      </c>
      <c r="I1136">
        <v>59380669811.221001</v>
      </c>
    </row>
    <row r="1137" spans="1:9" x14ac:dyDescent="0.35">
      <c r="A1137" t="s">
        <v>34</v>
      </c>
      <c r="B1137">
        <v>2005</v>
      </c>
      <c r="C1137">
        <v>19361606476.568001</v>
      </c>
      <c r="D1137">
        <v>162262034789.53</v>
      </c>
      <c r="E1137">
        <v>49612318957.885002</v>
      </c>
      <c r="F1137">
        <v>19717695122.326</v>
      </c>
      <c r="G1137">
        <v>47630505681.574997</v>
      </c>
      <c r="H1137">
        <v>12515630499.006001</v>
      </c>
      <c r="I1137">
        <v>65641724888.665001</v>
      </c>
    </row>
    <row r="1138" spans="1:9" x14ac:dyDescent="0.35">
      <c r="A1138" t="s">
        <v>34</v>
      </c>
      <c r="B1138">
        <v>2006</v>
      </c>
      <c r="C1138">
        <v>19561861527.023998</v>
      </c>
      <c r="D1138">
        <v>168011322030.85999</v>
      </c>
      <c r="E1138">
        <v>53249406890.693001</v>
      </c>
      <c r="F1138">
        <v>25747697101.466999</v>
      </c>
      <c r="G1138">
        <v>55064397400.175003</v>
      </c>
      <c r="H1138">
        <v>14881446236.195999</v>
      </c>
      <c r="I1138">
        <v>73471502572.106003</v>
      </c>
    </row>
    <row r="1139" spans="1:9" x14ac:dyDescent="0.35">
      <c r="A1139" t="s">
        <v>34</v>
      </c>
      <c r="B1139">
        <v>2007</v>
      </c>
      <c r="C1139">
        <v>20068205903.306999</v>
      </c>
      <c r="D1139">
        <v>169657410399.47</v>
      </c>
      <c r="E1139">
        <v>54975547717.221001</v>
      </c>
      <c r="F1139">
        <v>31101593029.952999</v>
      </c>
      <c r="G1139">
        <v>64018005521.875999</v>
      </c>
      <c r="H1139">
        <v>17491054137.993</v>
      </c>
      <c r="I1139">
        <v>80121399296.291</v>
      </c>
    </row>
    <row r="1140" spans="1:9" x14ac:dyDescent="0.35">
      <c r="A1140" t="s">
        <v>34</v>
      </c>
      <c r="B1140">
        <v>2008</v>
      </c>
      <c r="C1140">
        <v>20767622008.187</v>
      </c>
      <c r="D1140">
        <v>173276096169.23001</v>
      </c>
      <c r="E1140">
        <v>55699219004.537003</v>
      </c>
      <c r="F1140">
        <v>34369121297.075996</v>
      </c>
      <c r="G1140">
        <v>67058397502.782997</v>
      </c>
      <c r="H1140">
        <v>19738664100.648998</v>
      </c>
      <c r="I1140">
        <v>82521396803.839996</v>
      </c>
    </row>
    <row r="1141" spans="1:9" x14ac:dyDescent="0.35">
      <c r="A1141" t="s">
        <v>34</v>
      </c>
      <c r="B1141">
        <v>2009</v>
      </c>
      <c r="C1141">
        <v>20975299824.563</v>
      </c>
      <c r="D1141">
        <v>162666957022.22</v>
      </c>
      <c r="E1141">
        <v>52111078255.325996</v>
      </c>
      <c r="F1141">
        <v>34295110157.868999</v>
      </c>
      <c r="G1141">
        <v>61868686842.207001</v>
      </c>
      <c r="H1141">
        <v>20411961719.307999</v>
      </c>
      <c r="I1141">
        <v>83086119071.925003</v>
      </c>
    </row>
    <row r="1142" spans="1:9" x14ac:dyDescent="0.35">
      <c r="A1142" t="s">
        <v>34</v>
      </c>
      <c r="B1142">
        <v>2010</v>
      </c>
      <c r="C1142">
        <v>21168211923.786999</v>
      </c>
      <c r="D1142">
        <v>158725982204.44</v>
      </c>
      <c r="E1142">
        <v>50892304533.477997</v>
      </c>
      <c r="F1142">
        <v>31910950895.618</v>
      </c>
      <c r="G1142">
        <v>58035824719.769997</v>
      </c>
      <c r="H1142">
        <v>21259650531.321999</v>
      </c>
      <c r="I1142">
        <v>82821883963.710007</v>
      </c>
    </row>
    <row r="1143" spans="1:9" x14ac:dyDescent="0.35">
      <c r="A1143" t="s">
        <v>34</v>
      </c>
      <c r="B1143">
        <v>2011</v>
      </c>
      <c r="C1143">
        <v>20994854422.952999</v>
      </c>
      <c r="D1143">
        <v>162900430117.60999</v>
      </c>
      <c r="E1143">
        <v>52701343380.515999</v>
      </c>
      <c r="F1143">
        <v>33427464549.522999</v>
      </c>
      <c r="G1143">
        <v>61048688386.634003</v>
      </c>
      <c r="H1143">
        <v>22693344760.402</v>
      </c>
      <c r="I1143">
        <v>87592542273.593002</v>
      </c>
    </row>
    <row r="1144" spans="1:9" x14ac:dyDescent="0.35">
      <c r="A1144" t="s">
        <v>34</v>
      </c>
      <c r="B1144">
        <v>2012</v>
      </c>
      <c r="C1144">
        <v>21410529314.453999</v>
      </c>
      <c r="D1144">
        <v>165580905382.14001</v>
      </c>
      <c r="E1144">
        <v>53494031311.672997</v>
      </c>
      <c r="F1144">
        <v>38967658903.525002</v>
      </c>
      <c r="G1144">
        <v>66478288641.008003</v>
      </c>
      <c r="H1144">
        <v>24245128838.118</v>
      </c>
      <c r="I1144">
        <v>95578185164.490997</v>
      </c>
    </row>
    <row r="1145" spans="1:9" x14ac:dyDescent="0.35">
      <c r="A1145" t="s">
        <v>34</v>
      </c>
      <c r="B1145">
        <v>2013</v>
      </c>
      <c r="C1145">
        <v>21048410078.137001</v>
      </c>
      <c r="D1145">
        <v>165809373379.64999</v>
      </c>
      <c r="E1145">
        <v>53938458359.086998</v>
      </c>
      <c r="F1145">
        <v>38063166547.763</v>
      </c>
      <c r="G1145">
        <v>69040052443.962997</v>
      </c>
      <c r="H1145">
        <v>24986243107.417</v>
      </c>
      <c r="I1145">
        <v>101545766155.47</v>
      </c>
    </row>
    <row r="1146" spans="1:9" x14ac:dyDescent="0.35">
      <c r="A1146" t="s">
        <v>34</v>
      </c>
      <c r="B1146">
        <v>2014</v>
      </c>
      <c r="C1146">
        <v>20087433261.479</v>
      </c>
      <c r="D1146">
        <v>156680967906.67001</v>
      </c>
      <c r="E1146">
        <v>50115181583.710999</v>
      </c>
      <c r="F1146">
        <v>35386980930.017998</v>
      </c>
      <c r="G1146">
        <v>61998031551.219002</v>
      </c>
      <c r="H1146">
        <v>25156951721.395</v>
      </c>
      <c r="I1146">
        <v>104160465159.19</v>
      </c>
    </row>
    <row r="1147" spans="1:9" x14ac:dyDescent="0.35">
      <c r="A1147" t="s">
        <v>34</v>
      </c>
      <c r="B1147">
        <v>2015</v>
      </c>
      <c r="C1147">
        <v>17015533557.834999</v>
      </c>
      <c r="D1147">
        <v>149271519139.14999</v>
      </c>
      <c r="E1147">
        <v>46407287480.191002</v>
      </c>
      <c r="F1147">
        <v>27448095083.643002</v>
      </c>
      <c r="G1147">
        <v>54070471795.287003</v>
      </c>
      <c r="H1147">
        <v>24938497094.008999</v>
      </c>
      <c r="I1147">
        <v>100851844181.34</v>
      </c>
    </row>
    <row r="1148" spans="1:9" x14ac:dyDescent="0.35">
      <c r="A1148" t="s">
        <v>34</v>
      </c>
      <c r="B1148">
        <v>2016</v>
      </c>
      <c r="C1148">
        <v>15793278661.188999</v>
      </c>
      <c r="D1148">
        <v>144337949806.32001</v>
      </c>
      <c r="E1148">
        <v>44294801900.836998</v>
      </c>
      <c r="F1148">
        <v>24539829941.415001</v>
      </c>
      <c r="G1148">
        <v>50622007635.719002</v>
      </c>
      <c r="H1148">
        <v>25177208296.039001</v>
      </c>
      <c r="I1148">
        <v>102791523030.66</v>
      </c>
    </row>
    <row r="1149" spans="1:9" x14ac:dyDescent="0.35">
      <c r="A1149" t="s">
        <v>34</v>
      </c>
      <c r="B1149">
        <v>2017</v>
      </c>
      <c r="C1149">
        <v>14369705654.285</v>
      </c>
      <c r="D1149">
        <v>137962293172.06</v>
      </c>
      <c r="E1149">
        <v>41483703132.269997</v>
      </c>
      <c r="F1149">
        <v>21262871321.050999</v>
      </c>
      <c r="G1149">
        <v>45667054504.681999</v>
      </c>
      <c r="H1149">
        <v>25242001270.789001</v>
      </c>
      <c r="I1149">
        <v>103272299312.64999</v>
      </c>
    </row>
    <row r="1150" spans="1:9" x14ac:dyDescent="0.35">
      <c r="A1150" t="s">
        <v>35</v>
      </c>
      <c r="B1150">
        <v>1970</v>
      </c>
      <c r="C1150">
        <v>122234428579.53</v>
      </c>
      <c r="D1150">
        <v>37560384274.605003</v>
      </c>
      <c r="F1150">
        <v>10573514571.829</v>
      </c>
      <c r="G1150">
        <v>15588848881.382</v>
      </c>
      <c r="H1150">
        <v>8528582973.9134998</v>
      </c>
      <c r="I1150">
        <v>34848631072.592003</v>
      </c>
    </row>
    <row r="1151" spans="1:9" x14ac:dyDescent="0.35">
      <c r="A1151" t="s">
        <v>35</v>
      </c>
      <c r="B1151">
        <v>1971</v>
      </c>
      <c r="C1151">
        <v>124556882722.48</v>
      </c>
      <c r="D1151">
        <v>42180311540.347</v>
      </c>
      <c r="F1151">
        <v>11852909834.944</v>
      </c>
      <c r="G1151">
        <v>15573260032.483</v>
      </c>
      <c r="H1151">
        <v>9236455360.7639008</v>
      </c>
      <c r="I1151">
        <v>37850666929.445999</v>
      </c>
    </row>
    <row r="1152" spans="1:9" x14ac:dyDescent="0.35">
      <c r="A1152" t="s">
        <v>35</v>
      </c>
      <c r="B1152">
        <v>1972</v>
      </c>
      <c r="C1152">
        <v>123435870777.99001</v>
      </c>
      <c r="D1152">
        <v>45386015217.444</v>
      </c>
      <c r="F1152">
        <v>11603998728.417999</v>
      </c>
      <c r="G1152">
        <v>16943706915.351</v>
      </c>
      <c r="H1152">
        <v>10123155075.363001</v>
      </c>
      <c r="I1152">
        <v>38394707806.264999</v>
      </c>
    </row>
    <row r="1153" spans="1:9" x14ac:dyDescent="0.35">
      <c r="A1153" t="s">
        <v>35</v>
      </c>
      <c r="B1153">
        <v>1973</v>
      </c>
      <c r="C1153">
        <v>134545099148.03999</v>
      </c>
      <c r="D1153">
        <v>49379984556.572998</v>
      </c>
      <c r="F1153">
        <v>11998534685.158001</v>
      </c>
      <c r="G1153">
        <v>18468640537.706001</v>
      </c>
      <c r="H1153">
        <v>10760913845.171</v>
      </c>
      <c r="I1153">
        <v>39595166638.376999</v>
      </c>
    </row>
    <row r="1154" spans="1:9" x14ac:dyDescent="0.35">
      <c r="A1154" t="s">
        <v>35</v>
      </c>
      <c r="B1154">
        <v>1974</v>
      </c>
      <c r="C1154">
        <v>140061448213.12</v>
      </c>
      <c r="D1154">
        <v>49873784402.195</v>
      </c>
      <c r="F1154">
        <v>12742443835.655001</v>
      </c>
      <c r="G1154">
        <v>18099267726.974998</v>
      </c>
      <c r="H1154">
        <v>10793196586.723</v>
      </c>
      <c r="I1154">
        <v>41312996254.454002</v>
      </c>
    </row>
    <row r="1155" spans="1:9" x14ac:dyDescent="0.35">
      <c r="A1155" t="s">
        <v>35</v>
      </c>
      <c r="B1155">
        <v>1975</v>
      </c>
      <c r="C1155">
        <v>142862677177.38</v>
      </c>
      <c r="D1155">
        <v>57853589906.522003</v>
      </c>
      <c r="F1155">
        <v>14500901084.955999</v>
      </c>
      <c r="G1155">
        <v>18081168459.241001</v>
      </c>
      <c r="H1155">
        <v>12023620997.596001</v>
      </c>
      <c r="I1155">
        <v>43674699470.608002</v>
      </c>
    </row>
    <row r="1156" spans="1:9" x14ac:dyDescent="0.35">
      <c r="A1156" t="s">
        <v>35</v>
      </c>
      <c r="B1156">
        <v>1976</v>
      </c>
      <c r="C1156">
        <v>140291148988.13</v>
      </c>
      <c r="D1156">
        <v>56060128619.328003</v>
      </c>
      <c r="F1156">
        <v>15124439831.681</v>
      </c>
      <c r="G1156">
        <v>17412165226.299999</v>
      </c>
      <c r="H1156">
        <v>11831243061.622999</v>
      </c>
      <c r="I1156">
        <v>45166241893.848</v>
      </c>
    </row>
    <row r="1157" spans="1:9" x14ac:dyDescent="0.35">
      <c r="A1157" t="s">
        <v>35</v>
      </c>
      <c r="B1157">
        <v>1977</v>
      </c>
      <c r="C1157">
        <v>137204743710.38</v>
      </c>
      <c r="D1157">
        <v>64132787140.572998</v>
      </c>
      <c r="F1157">
        <v>15381555308.841</v>
      </c>
      <c r="G1157">
        <v>19745395366.664001</v>
      </c>
      <c r="H1157">
        <v>13321979687.403999</v>
      </c>
      <c r="I1157">
        <v>48063795850.747002</v>
      </c>
    </row>
    <row r="1158" spans="1:9" x14ac:dyDescent="0.35">
      <c r="A1158" t="s">
        <v>35</v>
      </c>
      <c r="B1158">
        <v>1978</v>
      </c>
      <c r="C1158">
        <v>142830138202.57999</v>
      </c>
      <c r="D1158">
        <v>74650564231.688995</v>
      </c>
      <c r="F1158">
        <v>15289265976.867001</v>
      </c>
      <c r="G1158">
        <v>24306581696.247002</v>
      </c>
      <c r="H1158">
        <v>14507635879.584</v>
      </c>
      <c r="I1158">
        <v>52936218333.065002</v>
      </c>
    </row>
    <row r="1159" spans="1:9" x14ac:dyDescent="0.35">
      <c r="A1159" t="s">
        <v>35</v>
      </c>
      <c r="B1159">
        <v>1979</v>
      </c>
      <c r="C1159">
        <v>151589165908.53</v>
      </c>
      <c r="D1159">
        <v>81132725307.746002</v>
      </c>
      <c r="F1159">
        <v>15602570607.604</v>
      </c>
      <c r="G1159">
        <v>26516270941.407001</v>
      </c>
      <c r="H1159">
        <v>15440269614.584</v>
      </c>
      <c r="I1159">
        <v>56536788578.240997</v>
      </c>
    </row>
    <row r="1160" spans="1:9" x14ac:dyDescent="0.35">
      <c r="A1160" t="s">
        <v>35</v>
      </c>
      <c r="B1160">
        <v>1980</v>
      </c>
      <c r="C1160">
        <v>149346000276.51001</v>
      </c>
      <c r="D1160">
        <v>91339542435.826004</v>
      </c>
      <c r="F1160">
        <v>19763256103.027</v>
      </c>
      <c r="G1160">
        <v>26255348226.169998</v>
      </c>
      <c r="H1160">
        <v>17010601630.129</v>
      </c>
      <c r="I1160">
        <v>63516516029.063004</v>
      </c>
    </row>
    <row r="1161" spans="1:9" x14ac:dyDescent="0.35">
      <c r="A1161" t="s">
        <v>35</v>
      </c>
      <c r="B1161">
        <v>1981</v>
      </c>
      <c r="C1161">
        <v>159766248327.35001</v>
      </c>
      <c r="D1161">
        <v>92930697301.897003</v>
      </c>
      <c r="F1161">
        <v>20397532788.862999</v>
      </c>
      <c r="G1161">
        <v>33385220982.433998</v>
      </c>
      <c r="H1161">
        <v>17329450770.402</v>
      </c>
      <c r="I1161">
        <v>66765210114.490997</v>
      </c>
    </row>
    <row r="1162" spans="1:9" x14ac:dyDescent="0.35">
      <c r="A1162" t="s">
        <v>35</v>
      </c>
      <c r="B1162">
        <v>1982</v>
      </c>
      <c r="C1162">
        <v>178189508203.92001</v>
      </c>
      <c r="D1162">
        <v>98311611335.899002</v>
      </c>
      <c r="F1162">
        <v>21092216778.289001</v>
      </c>
      <c r="G1162">
        <v>35094213383.463997</v>
      </c>
      <c r="H1162">
        <v>19298344211.194</v>
      </c>
      <c r="I1162">
        <v>78217995018.216995</v>
      </c>
    </row>
    <row r="1163" spans="1:9" x14ac:dyDescent="0.35">
      <c r="A1163" t="s">
        <v>35</v>
      </c>
      <c r="B1163">
        <v>1983</v>
      </c>
      <c r="C1163">
        <v>193019579097.57999</v>
      </c>
      <c r="D1163">
        <v>107885739760.31</v>
      </c>
      <c r="F1163">
        <v>24686451331.936001</v>
      </c>
      <c r="G1163">
        <v>42398250970.499001</v>
      </c>
      <c r="H1163">
        <v>21131726767.354</v>
      </c>
      <c r="I1163">
        <v>88858792064.867996</v>
      </c>
    </row>
    <row r="1164" spans="1:9" x14ac:dyDescent="0.35">
      <c r="A1164" t="s">
        <v>35</v>
      </c>
      <c r="B1164">
        <v>1984</v>
      </c>
      <c r="C1164">
        <v>217888802240.70001</v>
      </c>
      <c r="D1164">
        <v>123842620467.82001</v>
      </c>
      <c r="F1164">
        <v>27364508450.324001</v>
      </c>
      <c r="G1164">
        <v>51302427939.379997</v>
      </c>
      <c r="H1164">
        <v>24280362026.966</v>
      </c>
      <c r="I1164">
        <v>106762085060.00999</v>
      </c>
    </row>
    <row r="1165" spans="1:9" x14ac:dyDescent="0.35">
      <c r="A1165" t="s">
        <v>35</v>
      </c>
      <c r="B1165">
        <v>1985</v>
      </c>
      <c r="C1165">
        <v>221906640830.76999</v>
      </c>
      <c r="D1165">
        <v>146173187048.79001</v>
      </c>
      <c r="F1165">
        <v>33415306676.393002</v>
      </c>
      <c r="G1165">
        <v>65703682376.758003</v>
      </c>
      <c r="H1165">
        <v>27628277999.139</v>
      </c>
      <c r="I1165">
        <v>122453768154.97</v>
      </c>
    </row>
    <row r="1166" spans="1:9" x14ac:dyDescent="0.35">
      <c r="A1166" t="s">
        <v>35</v>
      </c>
      <c r="B1166">
        <v>1986</v>
      </c>
      <c r="C1166">
        <v>229267234020.26999</v>
      </c>
      <c r="D1166">
        <v>160257854195.88</v>
      </c>
      <c r="F1166">
        <v>38721081493.643997</v>
      </c>
      <c r="G1166">
        <v>72583193188.985992</v>
      </c>
      <c r="H1166">
        <v>31454467681.659</v>
      </c>
      <c r="I1166">
        <v>138007208652.42999</v>
      </c>
    </row>
    <row r="1167" spans="1:9" x14ac:dyDescent="0.35">
      <c r="A1167" t="s">
        <v>35</v>
      </c>
      <c r="B1167">
        <v>1987</v>
      </c>
      <c r="C1167">
        <v>240057689420.85999</v>
      </c>
      <c r="D1167">
        <v>181305523833.56</v>
      </c>
      <c r="F1167">
        <v>45617581967.716003</v>
      </c>
      <c r="G1167">
        <v>82630326859.240005</v>
      </c>
      <c r="H1167">
        <v>34483534513.684998</v>
      </c>
      <c r="I1167">
        <v>161169594845.64001</v>
      </c>
    </row>
    <row r="1168" spans="1:9" x14ac:dyDescent="0.35">
      <c r="A1168" t="s">
        <v>35</v>
      </c>
      <c r="B1168">
        <v>1988</v>
      </c>
      <c r="C1168">
        <v>246166110692.04001</v>
      </c>
      <c r="D1168">
        <v>208677014092.57001</v>
      </c>
      <c r="F1168">
        <v>49252088056.957001</v>
      </c>
      <c r="G1168">
        <v>94201402797.949997</v>
      </c>
      <c r="H1168">
        <v>38795969134.947998</v>
      </c>
      <c r="I1168">
        <v>181910509005.23999</v>
      </c>
    </row>
    <row r="1169" spans="1:9" x14ac:dyDescent="0.35">
      <c r="A1169" t="s">
        <v>35</v>
      </c>
      <c r="B1169">
        <v>1989</v>
      </c>
      <c r="C1169">
        <v>253733584459.23999</v>
      </c>
      <c r="D1169">
        <v>219203115513.78</v>
      </c>
      <c r="F1169">
        <v>45104119888.528999</v>
      </c>
      <c r="G1169">
        <v>87702877552.929993</v>
      </c>
      <c r="H1169">
        <v>40430070978.546997</v>
      </c>
      <c r="I1169">
        <v>205717752879.67001</v>
      </c>
    </row>
    <row r="1170" spans="1:9" x14ac:dyDescent="0.35">
      <c r="A1170" t="s">
        <v>35</v>
      </c>
      <c r="B1170">
        <v>1990</v>
      </c>
      <c r="C1170">
        <v>272449293673.39001</v>
      </c>
      <c r="D1170">
        <v>226594501220.82999</v>
      </c>
      <c r="F1170">
        <v>45639616562.954002</v>
      </c>
      <c r="G1170">
        <v>84497586229.276993</v>
      </c>
      <c r="H1170">
        <v>43805522301.396004</v>
      </c>
      <c r="I1170">
        <v>213340604697.67999</v>
      </c>
    </row>
    <row r="1171" spans="1:9" x14ac:dyDescent="0.35">
      <c r="A1171" t="s">
        <v>35</v>
      </c>
      <c r="B1171">
        <v>1991</v>
      </c>
      <c r="C1171">
        <v>278983598515.84998</v>
      </c>
      <c r="D1171">
        <v>259001712244.53</v>
      </c>
      <c r="F1171">
        <v>49998605124.050003</v>
      </c>
      <c r="G1171">
        <v>89355067790.563995</v>
      </c>
      <c r="H1171">
        <v>48429271742.367996</v>
      </c>
      <c r="I1171">
        <v>235991984723.45999</v>
      </c>
    </row>
    <row r="1172" spans="1:9" x14ac:dyDescent="0.35">
      <c r="A1172" t="s">
        <v>35</v>
      </c>
      <c r="B1172">
        <v>1992</v>
      </c>
      <c r="C1172">
        <v>292100650329.04999</v>
      </c>
      <c r="D1172">
        <v>313495052907.78998</v>
      </c>
      <c r="F1172">
        <v>60490897152.839996</v>
      </c>
      <c r="G1172">
        <v>101646701641.78</v>
      </c>
      <c r="H1172">
        <v>53300722046.280998</v>
      </c>
      <c r="I1172">
        <v>266386800677.13</v>
      </c>
    </row>
    <row r="1173" spans="1:9" x14ac:dyDescent="0.35">
      <c r="A1173" t="s">
        <v>35</v>
      </c>
      <c r="B1173">
        <v>1993</v>
      </c>
      <c r="C1173">
        <v>305831302432.29999</v>
      </c>
      <c r="D1173">
        <v>376061481076.67999</v>
      </c>
      <c r="F1173">
        <v>71359238012.367996</v>
      </c>
      <c r="G1173">
        <v>110296569139.66</v>
      </c>
      <c r="H1173">
        <v>59981139258.160004</v>
      </c>
      <c r="I1173">
        <v>303240661143.22998</v>
      </c>
    </row>
    <row r="1174" spans="1:9" x14ac:dyDescent="0.35">
      <c r="A1174" t="s">
        <v>35</v>
      </c>
      <c r="B1174">
        <v>1994</v>
      </c>
      <c r="C1174">
        <v>318065631021.28998</v>
      </c>
      <c r="D1174">
        <v>446704278494.09998</v>
      </c>
      <c r="F1174">
        <v>81099432379.285004</v>
      </c>
      <c r="G1174">
        <v>123900745073.73</v>
      </c>
      <c r="H1174">
        <v>65092784338.124001</v>
      </c>
      <c r="I1174">
        <v>338597686445.90002</v>
      </c>
    </row>
    <row r="1175" spans="1:9" x14ac:dyDescent="0.35">
      <c r="A1175" t="s">
        <v>35</v>
      </c>
      <c r="B1175">
        <v>1995</v>
      </c>
      <c r="C1175">
        <v>333965413974.25</v>
      </c>
      <c r="D1175">
        <v>509191944833.62</v>
      </c>
      <c r="F1175">
        <v>91141525103.408005</v>
      </c>
      <c r="G1175">
        <v>134713079446.12</v>
      </c>
      <c r="H1175">
        <v>72238578928.830994</v>
      </c>
      <c r="I1175">
        <v>373595225625.71997</v>
      </c>
    </row>
    <row r="1176" spans="1:9" x14ac:dyDescent="0.35">
      <c r="A1176" t="s">
        <v>35</v>
      </c>
      <c r="B1176">
        <v>1996</v>
      </c>
      <c r="C1176">
        <v>351000895709.59003</v>
      </c>
      <c r="D1176">
        <v>572795403755.20996</v>
      </c>
      <c r="F1176">
        <v>98895546067.559998</v>
      </c>
      <c r="G1176">
        <v>144729281735.37</v>
      </c>
      <c r="H1176">
        <v>80213796105.888</v>
      </c>
      <c r="I1176">
        <v>409041687648.15997</v>
      </c>
    </row>
    <row r="1177" spans="1:9" x14ac:dyDescent="0.35">
      <c r="A1177" t="s">
        <v>35</v>
      </c>
      <c r="B1177">
        <v>1997</v>
      </c>
      <c r="C1177">
        <v>363283666426.75</v>
      </c>
      <c r="D1177">
        <v>637639361488.79004</v>
      </c>
      <c r="F1177">
        <v>101501405571.85001</v>
      </c>
      <c r="G1177">
        <v>158209734440.35999</v>
      </c>
      <c r="H1177">
        <v>87592279385.884003</v>
      </c>
      <c r="I1177">
        <v>456306643465.89001</v>
      </c>
    </row>
    <row r="1178" spans="1:9" x14ac:dyDescent="0.35">
      <c r="A1178" t="s">
        <v>35</v>
      </c>
      <c r="B1178">
        <v>1998</v>
      </c>
      <c r="C1178">
        <v>375991651379.90997</v>
      </c>
      <c r="D1178">
        <v>694338033373.06006</v>
      </c>
      <c r="F1178">
        <v>110648396149.17999</v>
      </c>
      <c r="G1178">
        <v>170334610895.73001</v>
      </c>
      <c r="H1178">
        <v>96866049571.498993</v>
      </c>
      <c r="I1178">
        <v>493070350451.25</v>
      </c>
    </row>
    <row r="1179" spans="1:9" x14ac:dyDescent="0.35">
      <c r="A1179" t="s">
        <v>35</v>
      </c>
      <c r="B1179">
        <v>1999</v>
      </c>
      <c r="C1179">
        <v>386519740566.13</v>
      </c>
      <c r="D1179">
        <v>753806496255.17004</v>
      </c>
      <c r="F1179">
        <v>115415212315.63</v>
      </c>
      <c r="G1179">
        <v>184724160371.42999</v>
      </c>
      <c r="H1179">
        <v>108658111863.47</v>
      </c>
      <c r="I1179">
        <v>536581801523.13</v>
      </c>
    </row>
    <row r="1180" spans="1:9" x14ac:dyDescent="0.35">
      <c r="A1180" t="s">
        <v>35</v>
      </c>
      <c r="B1180">
        <v>2000</v>
      </c>
      <c r="C1180">
        <v>395799099337.53998</v>
      </c>
      <c r="D1180">
        <v>828115000478.96997</v>
      </c>
      <c r="F1180">
        <v>121998715087.73</v>
      </c>
      <c r="G1180">
        <v>202083067346.28</v>
      </c>
      <c r="H1180">
        <v>117984424656.3</v>
      </c>
      <c r="I1180">
        <v>592699735256.29004</v>
      </c>
    </row>
    <row r="1181" spans="1:9" x14ac:dyDescent="0.35">
      <c r="A1181" t="s">
        <v>35</v>
      </c>
      <c r="B1181">
        <v>2001</v>
      </c>
      <c r="C1181">
        <v>406880923206.13</v>
      </c>
      <c r="D1181">
        <v>900305116294.03003</v>
      </c>
      <c r="F1181">
        <v>130294363170.07001</v>
      </c>
      <c r="G1181">
        <v>219852038158.42001</v>
      </c>
      <c r="H1181">
        <v>128375723973.22</v>
      </c>
      <c r="I1181">
        <v>658857571948.62</v>
      </c>
    </row>
    <row r="1182" spans="1:9" x14ac:dyDescent="0.35">
      <c r="A1182" t="s">
        <v>35</v>
      </c>
      <c r="B1182">
        <v>2002</v>
      </c>
      <c r="C1182">
        <v>418677874332.10999</v>
      </c>
      <c r="D1182">
        <v>990711429557.84998</v>
      </c>
      <c r="F1182">
        <v>141773353221.85001</v>
      </c>
      <c r="G1182">
        <v>240729255161.78</v>
      </c>
      <c r="H1182">
        <v>137526271133</v>
      </c>
      <c r="I1182">
        <v>735266187280.21997</v>
      </c>
    </row>
    <row r="1183" spans="1:9" x14ac:dyDescent="0.35">
      <c r="A1183" t="s">
        <v>35</v>
      </c>
      <c r="B1183">
        <v>2003</v>
      </c>
      <c r="C1183">
        <v>429142569863.83002</v>
      </c>
      <c r="D1183">
        <v>1117040018368.6001</v>
      </c>
      <c r="F1183">
        <v>158906963877.04001</v>
      </c>
      <c r="G1183">
        <v>265881536326.89999</v>
      </c>
      <c r="H1183">
        <v>145953046200.89001</v>
      </c>
      <c r="I1183">
        <v>808132856938.16003</v>
      </c>
    </row>
    <row r="1184" spans="1:9" x14ac:dyDescent="0.35">
      <c r="A1184" t="s">
        <v>35</v>
      </c>
      <c r="B1184">
        <v>2004</v>
      </c>
      <c r="C1184">
        <v>456177028809</v>
      </c>
      <c r="D1184">
        <v>1246100214023.3999</v>
      </c>
      <c r="F1184">
        <v>171856375738.78</v>
      </c>
      <c r="G1184">
        <v>286637168936.47998</v>
      </c>
      <c r="H1184">
        <v>167082212952.79999</v>
      </c>
      <c r="I1184">
        <v>886891019089.90002</v>
      </c>
    </row>
    <row r="1185" spans="1:9" x14ac:dyDescent="0.35">
      <c r="A1185" t="s">
        <v>35</v>
      </c>
      <c r="B1185">
        <v>2005</v>
      </c>
      <c r="C1185">
        <v>480049036105.28003</v>
      </c>
      <c r="D1185">
        <v>1391225055350.6001</v>
      </c>
      <c r="F1185">
        <v>199360097629.59</v>
      </c>
      <c r="G1185">
        <v>323485084349.91998</v>
      </c>
      <c r="H1185">
        <v>185804550288.5</v>
      </c>
      <c r="I1185">
        <v>997299882586.79004</v>
      </c>
    </row>
    <row r="1186" spans="1:9" x14ac:dyDescent="0.35">
      <c r="A1186" t="s">
        <v>35</v>
      </c>
      <c r="B1186">
        <v>2006</v>
      </c>
      <c r="C1186">
        <v>504055556812.40997</v>
      </c>
      <c r="D1186">
        <v>1571090956388.7</v>
      </c>
      <c r="F1186">
        <v>233705890902.26001</v>
      </c>
      <c r="G1186">
        <v>381294869574.71997</v>
      </c>
      <c r="H1186">
        <v>204327881842.85999</v>
      </c>
      <c r="I1186">
        <v>1137801477451.1001</v>
      </c>
    </row>
    <row r="1187" spans="1:9" x14ac:dyDescent="0.35">
      <c r="A1187" t="s">
        <v>35</v>
      </c>
      <c r="B1187">
        <v>2007</v>
      </c>
      <c r="C1187">
        <v>522933119705.67999</v>
      </c>
      <c r="D1187">
        <v>1805923813968.8999</v>
      </c>
      <c r="F1187">
        <v>271547985488.13</v>
      </c>
      <c r="G1187">
        <v>449461862831.21002</v>
      </c>
      <c r="H1187">
        <v>228445134133.54001</v>
      </c>
      <c r="I1187">
        <v>1330433129122.1001</v>
      </c>
    </row>
    <row r="1188" spans="1:9" x14ac:dyDescent="0.35">
      <c r="A1188" t="s">
        <v>35</v>
      </c>
      <c r="B1188">
        <v>2008</v>
      </c>
      <c r="C1188">
        <v>551062080409.18005</v>
      </c>
      <c r="D1188">
        <v>1986021703331</v>
      </c>
      <c r="F1188">
        <v>297383045301.03998</v>
      </c>
      <c r="G1188">
        <v>514937585006.69</v>
      </c>
      <c r="H1188">
        <v>245181615539.87</v>
      </c>
      <c r="I1188">
        <v>1451441011257.3999</v>
      </c>
    </row>
    <row r="1189" spans="1:9" x14ac:dyDescent="0.35">
      <c r="A1189" t="s">
        <v>35</v>
      </c>
      <c r="B1189">
        <v>2009</v>
      </c>
      <c r="C1189">
        <v>574141319807.97998</v>
      </c>
      <c r="D1189">
        <v>2166487204960</v>
      </c>
      <c r="F1189">
        <v>353728317834.31</v>
      </c>
      <c r="G1189">
        <v>568004249855.08997</v>
      </c>
      <c r="H1189">
        <v>253448845220.98001</v>
      </c>
      <c r="I1189">
        <v>1608661671090.8</v>
      </c>
    </row>
    <row r="1190" spans="1:9" x14ac:dyDescent="0.35">
      <c r="A1190" t="s">
        <v>35</v>
      </c>
      <c r="B1190">
        <v>2010</v>
      </c>
      <c r="C1190">
        <v>598646816369.21997</v>
      </c>
      <c r="D1190">
        <v>2438993181803.8999</v>
      </c>
      <c r="F1190">
        <v>402632449085.95001</v>
      </c>
      <c r="G1190">
        <v>644234369639.43994</v>
      </c>
      <c r="H1190">
        <v>277442446088.15002</v>
      </c>
      <c r="I1190">
        <v>1738699001484.7</v>
      </c>
    </row>
    <row r="1191" spans="1:9" x14ac:dyDescent="0.35">
      <c r="A1191" t="s">
        <v>35</v>
      </c>
      <c r="B1191">
        <v>2011</v>
      </c>
      <c r="C1191">
        <v>624097799080.48999</v>
      </c>
      <c r="D1191">
        <v>2705910196820.1001</v>
      </c>
      <c r="F1191">
        <v>441790420338.77002</v>
      </c>
      <c r="G1191">
        <v>716159133328.26001</v>
      </c>
      <c r="H1191">
        <v>304246403099.39001</v>
      </c>
      <c r="I1191">
        <v>1889934679480.5</v>
      </c>
    </row>
    <row r="1192" spans="1:9" x14ac:dyDescent="0.35">
      <c r="A1192" t="s">
        <v>35</v>
      </c>
      <c r="B1192">
        <v>2012</v>
      </c>
      <c r="C1192">
        <v>652470379133.77002</v>
      </c>
      <c r="D1192">
        <v>2925761135340.7998</v>
      </c>
      <c r="F1192">
        <v>484880288520.15002</v>
      </c>
      <c r="G1192">
        <v>785310004292.81006</v>
      </c>
      <c r="H1192">
        <v>322770039230.88</v>
      </c>
      <c r="I1192">
        <v>2035735515408.1001</v>
      </c>
    </row>
    <row r="1193" spans="1:9" x14ac:dyDescent="0.35">
      <c r="A1193" t="s">
        <v>35</v>
      </c>
      <c r="B1193">
        <v>2013</v>
      </c>
      <c r="C1193">
        <v>678311302036.26001</v>
      </c>
      <c r="D1193">
        <v>3152041655879</v>
      </c>
      <c r="F1193">
        <v>531806045628.64001</v>
      </c>
      <c r="G1193">
        <v>859459199527.40002</v>
      </c>
      <c r="H1193">
        <v>344066091040.47998</v>
      </c>
      <c r="I1193">
        <v>2200764571588.2002</v>
      </c>
    </row>
    <row r="1194" spans="1:9" x14ac:dyDescent="0.35">
      <c r="A1194" t="s">
        <v>35</v>
      </c>
      <c r="B1194">
        <v>2014</v>
      </c>
      <c r="C1194">
        <v>706756257352.52002</v>
      </c>
      <c r="D1194">
        <v>3373880698556.7998</v>
      </c>
      <c r="F1194">
        <v>580182262084.84998</v>
      </c>
      <c r="G1194">
        <v>937942048251.19995</v>
      </c>
      <c r="H1194">
        <v>366410845637.16998</v>
      </c>
      <c r="I1194">
        <v>2367226358144.5</v>
      </c>
    </row>
    <row r="1195" spans="1:9" x14ac:dyDescent="0.35">
      <c r="A1195" t="s">
        <v>35</v>
      </c>
      <c r="B1195">
        <v>2015</v>
      </c>
      <c r="C1195">
        <v>735372550025.40002</v>
      </c>
      <c r="D1195">
        <v>3577558088286.2002</v>
      </c>
      <c r="F1195">
        <v>619706540790.07996</v>
      </c>
      <c r="G1195">
        <v>995378465969.77002</v>
      </c>
      <c r="H1195">
        <v>381266976106.03003</v>
      </c>
      <c r="I1195">
        <v>2598382065408</v>
      </c>
    </row>
    <row r="1196" spans="1:9" x14ac:dyDescent="0.35">
      <c r="A1196" t="s">
        <v>35</v>
      </c>
      <c r="B1196">
        <v>2016</v>
      </c>
      <c r="C1196">
        <v>760758600085.08997</v>
      </c>
      <c r="D1196">
        <v>3792611251054.1001</v>
      </c>
      <c r="F1196">
        <v>664513843493.57996</v>
      </c>
      <c r="G1196">
        <v>1066777511056</v>
      </c>
      <c r="H1196">
        <v>406370634875.60999</v>
      </c>
      <c r="I1196">
        <v>2808240133243.3999</v>
      </c>
    </row>
    <row r="1197" spans="1:9" x14ac:dyDescent="0.35">
      <c r="A1197" t="s">
        <v>35</v>
      </c>
      <c r="B1197">
        <v>2017</v>
      </c>
      <c r="C1197">
        <v>790414472394.42004</v>
      </c>
      <c r="D1197">
        <v>4035776172503</v>
      </c>
      <c r="F1197">
        <v>692897485292.43005</v>
      </c>
      <c r="G1197">
        <v>1146531126998.2</v>
      </c>
      <c r="H1197">
        <v>443079162578.27002</v>
      </c>
      <c r="I1197">
        <v>3046424828794.7002</v>
      </c>
    </row>
    <row r="1198" spans="1:9" x14ac:dyDescent="0.35">
      <c r="A1198" t="s">
        <v>36</v>
      </c>
      <c r="B1198">
        <v>1970</v>
      </c>
      <c r="C1198">
        <v>103406016461.88</v>
      </c>
      <c r="D1198">
        <v>32715546656.691002</v>
      </c>
      <c r="E1198">
        <v>23917701558.069</v>
      </c>
      <c r="F1198">
        <v>15981912970.826</v>
      </c>
      <c r="G1198">
        <v>13303216731.714001</v>
      </c>
      <c r="H1198">
        <v>4881524420.3086996</v>
      </c>
      <c r="I1198">
        <v>40252802901.107002</v>
      </c>
    </row>
    <row r="1199" spans="1:9" x14ac:dyDescent="0.35">
      <c r="A1199" t="s">
        <v>36</v>
      </c>
      <c r="B1199">
        <v>1971</v>
      </c>
      <c r="C1199">
        <v>101464614402.2</v>
      </c>
      <c r="D1199">
        <v>33850286959.658001</v>
      </c>
      <c r="E1199">
        <v>24699229414.154999</v>
      </c>
      <c r="F1199">
        <v>16052348902.819</v>
      </c>
      <c r="G1199">
        <v>13563018476.923</v>
      </c>
      <c r="H1199">
        <v>5037795091.1322002</v>
      </c>
      <c r="I1199">
        <v>42293445533.843002</v>
      </c>
    </row>
    <row r="1200" spans="1:9" x14ac:dyDescent="0.35">
      <c r="A1200" t="s">
        <v>36</v>
      </c>
      <c r="B1200">
        <v>1972</v>
      </c>
      <c r="C1200">
        <v>96373255358.210999</v>
      </c>
      <c r="D1200">
        <v>35342619584.624001</v>
      </c>
      <c r="E1200">
        <v>25667537512.580002</v>
      </c>
      <c r="F1200">
        <v>16429181139.021999</v>
      </c>
      <c r="G1200">
        <v>13613611448.348</v>
      </c>
      <c r="H1200">
        <v>5404489635.5569</v>
      </c>
      <c r="I1200">
        <v>43834693204.828003</v>
      </c>
    </row>
    <row r="1201" spans="1:9" x14ac:dyDescent="0.35">
      <c r="A1201" t="s">
        <v>36</v>
      </c>
      <c r="B1201">
        <v>1973</v>
      </c>
      <c r="C1201">
        <v>103313446297.45</v>
      </c>
      <c r="D1201">
        <v>36613337217.823997</v>
      </c>
      <c r="E1201">
        <v>26809518467.909</v>
      </c>
      <c r="F1201">
        <v>15362076769.226999</v>
      </c>
      <c r="G1201">
        <v>14189277420.614</v>
      </c>
      <c r="H1201">
        <v>5627291384.0584002</v>
      </c>
      <c r="I1201">
        <v>45027722603.870003</v>
      </c>
    </row>
    <row r="1202" spans="1:9" x14ac:dyDescent="0.35">
      <c r="A1202" t="s">
        <v>36</v>
      </c>
      <c r="B1202">
        <v>1974</v>
      </c>
      <c r="C1202">
        <v>101739753502.03999</v>
      </c>
      <c r="D1202">
        <v>37881446772.786003</v>
      </c>
      <c r="E1202">
        <v>27591046323.994999</v>
      </c>
      <c r="F1202">
        <v>14872547041.815001</v>
      </c>
      <c r="G1202">
        <v>14837414405.996</v>
      </c>
      <c r="H1202">
        <v>6176559583.4793997</v>
      </c>
      <c r="I1202">
        <v>45823505268.169998</v>
      </c>
    </row>
    <row r="1203" spans="1:9" x14ac:dyDescent="0.35">
      <c r="A1203" t="s">
        <v>36</v>
      </c>
      <c r="B1203">
        <v>1975</v>
      </c>
      <c r="C1203">
        <v>114853860130.48</v>
      </c>
      <c r="D1203">
        <v>39858724628.169998</v>
      </c>
      <c r="E1203">
        <v>28172686552.326</v>
      </c>
      <c r="F1203">
        <v>16992668595.025999</v>
      </c>
      <c r="G1203">
        <v>16225302676.386</v>
      </c>
      <c r="H1203">
        <v>6690241392.5326996</v>
      </c>
      <c r="I1203">
        <v>48367279178.181</v>
      </c>
    </row>
    <row r="1204" spans="1:9" x14ac:dyDescent="0.35">
      <c r="A1204" t="s">
        <v>36</v>
      </c>
      <c r="B1204">
        <v>1976</v>
      </c>
      <c r="C1204">
        <v>108217093619.11</v>
      </c>
      <c r="D1204">
        <v>42953616209.323997</v>
      </c>
      <c r="E1204">
        <v>30643428705.323002</v>
      </c>
      <c r="F1204">
        <v>18654956590.223</v>
      </c>
      <c r="G1204">
        <v>16776355851.74</v>
      </c>
      <c r="H1204">
        <v>7168336811.1982002</v>
      </c>
      <c r="I1204">
        <v>51187954189.459999</v>
      </c>
    </row>
    <row r="1205" spans="1:9" x14ac:dyDescent="0.35">
      <c r="A1205" t="s">
        <v>36</v>
      </c>
      <c r="B1205">
        <v>1977</v>
      </c>
      <c r="C1205">
        <v>119078659579.59</v>
      </c>
      <c r="D1205">
        <v>45274873587.557999</v>
      </c>
      <c r="E1205">
        <v>32550553284.964001</v>
      </c>
      <c r="F1205">
        <v>20542639567.817001</v>
      </c>
      <c r="G1205">
        <v>18176550520.596001</v>
      </c>
      <c r="H1205">
        <v>7350910466.2144003</v>
      </c>
      <c r="I1205">
        <v>53283000358.194</v>
      </c>
    </row>
    <row r="1206" spans="1:9" x14ac:dyDescent="0.35">
      <c r="A1206" t="s">
        <v>36</v>
      </c>
      <c r="B1206">
        <v>1978</v>
      </c>
      <c r="C1206">
        <v>121819765004.28</v>
      </c>
      <c r="D1206">
        <v>49397762964.348999</v>
      </c>
      <c r="E1206">
        <v>36084632080.735001</v>
      </c>
      <c r="F1206">
        <v>20084806009.821999</v>
      </c>
      <c r="G1206">
        <v>19761341166.284</v>
      </c>
      <c r="H1206">
        <v>7855308869.0726004</v>
      </c>
      <c r="I1206">
        <v>56580254390.860001</v>
      </c>
    </row>
    <row r="1207" spans="1:9" x14ac:dyDescent="0.35">
      <c r="A1207" t="s">
        <v>36</v>
      </c>
      <c r="B1207">
        <v>1979</v>
      </c>
      <c r="C1207">
        <v>106257691805.21001</v>
      </c>
      <c r="D1207">
        <v>48888584322.846001</v>
      </c>
      <c r="E1207">
        <v>35393217499.459999</v>
      </c>
      <c r="F1207">
        <v>19024745233.226002</v>
      </c>
      <c r="G1207">
        <v>19122775824.146999</v>
      </c>
      <c r="H1207">
        <v>8299365131.7229004</v>
      </c>
      <c r="I1207">
        <v>58593888477.969002</v>
      </c>
    </row>
    <row r="1208" spans="1:9" x14ac:dyDescent="0.35">
      <c r="A1208" t="s">
        <v>36</v>
      </c>
      <c r="B1208">
        <v>1980</v>
      </c>
      <c r="C1208">
        <v>119952933354.83</v>
      </c>
      <c r="D1208">
        <v>50454776276.847</v>
      </c>
      <c r="E1208">
        <v>35462031272.958</v>
      </c>
      <c r="F1208">
        <v>21532264412.418999</v>
      </c>
      <c r="G1208">
        <v>20118226721.541</v>
      </c>
      <c r="H1208">
        <v>8856369502.9664993</v>
      </c>
      <c r="I1208">
        <v>60391484924.528999</v>
      </c>
    </row>
    <row r="1209" spans="1:9" x14ac:dyDescent="0.35">
      <c r="A1209" t="s">
        <v>36</v>
      </c>
      <c r="B1209">
        <v>1981</v>
      </c>
      <c r="C1209">
        <v>127042265114.53999</v>
      </c>
      <c r="D1209">
        <v>55196836866.225998</v>
      </c>
      <c r="E1209">
        <v>38309610756.992996</v>
      </c>
      <c r="F1209">
        <v>22701500883.624001</v>
      </c>
      <c r="G1209">
        <v>21428174468.373001</v>
      </c>
      <c r="H1209">
        <v>9303520234.3418999</v>
      </c>
      <c r="I1209">
        <v>62798855556.717003</v>
      </c>
    </row>
    <row r="1210" spans="1:9" x14ac:dyDescent="0.35">
      <c r="A1210" t="s">
        <v>36</v>
      </c>
      <c r="B1210">
        <v>1982</v>
      </c>
      <c r="C1210">
        <v>125491714860.24001</v>
      </c>
      <c r="D1210">
        <v>59460953662.579002</v>
      </c>
      <c r="E1210">
        <v>40809844527.199997</v>
      </c>
      <c r="F1210">
        <v>21652005496.827</v>
      </c>
      <c r="G1210">
        <v>22624629873.888</v>
      </c>
      <c r="H1210">
        <v>9716631809.7019997</v>
      </c>
      <c r="I1210">
        <v>67687305678.964996</v>
      </c>
    </row>
    <row r="1211" spans="1:9" x14ac:dyDescent="0.35">
      <c r="A1211" t="s">
        <v>36</v>
      </c>
      <c r="B1211">
        <v>1983</v>
      </c>
      <c r="C1211">
        <v>139060958130.48001</v>
      </c>
      <c r="D1211">
        <v>64150112662.851997</v>
      </c>
      <c r="E1211">
        <v>44855111354.646004</v>
      </c>
      <c r="F1211">
        <v>23159334441.639</v>
      </c>
      <c r="G1211">
        <v>23815615768.98</v>
      </c>
      <c r="H1211">
        <v>10354092367.916</v>
      </c>
      <c r="I1211">
        <v>71089742331.018005</v>
      </c>
    </row>
    <row r="1212" spans="1:9" x14ac:dyDescent="0.35">
      <c r="A1212" t="s">
        <v>36</v>
      </c>
      <c r="B1212">
        <v>1984</v>
      </c>
      <c r="C1212">
        <v>139012101654.81</v>
      </c>
      <c r="D1212">
        <v>67775402254.242996</v>
      </c>
      <c r="E1212">
        <v>47764950919.440002</v>
      </c>
      <c r="F1212">
        <v>24046827184.832001</v>
      </c>
      <c r="G1212">
        <v>24849353239.353001</v>
      </c>
      <c r="H1212">
        <v>11297905330.306999</v>
      </c>
      <c r="I1212">
        <v>76098995549.259995</v>
      </c>
    </row>
    <row r="1213" spans="1:9" x14ac:dyDescent="0.35">
      <c r="A1213" t="s">
        <v>36</v>
      </c>
      <c r="B1213">
        <v>1985</v>
      </c>
      <c r="C1213">
        <v>139415810427.48001</v>
      </c>
      <c r="D1213">
        <v>70977705934.470001</v>
      </c>
      <c r="E1213">
        <v>49676990768.619003</v>
      </c>
      <c r="F1213">
        <v>25297064977.827999</v>
      </c>
      <c r="G1213">
        <v>26867602586.257</v>
      </c>
      <c r="H1213">
        <v>12302060432.945999</v>
      </c>
      <c r="I1213">
        <v>81345977098.835007</v>
      </c>
    </row>
    <row r="1214" spans="1:9" x14ac:dyDescent="0.35">
      <c r="A1214" t="s">
        <v>36</v>
      </c>
      <c r="B1214">
        <v>1986</v>
      </c>
      <c r="C1214">
        <v>137006414758.7</v>
      </c>
      <c r="D1214">
        <v>77232074775.171005</v>
      </c>
      <c r="E1214">
        <v>53158640022.688004</v>
      </c>
      <c r="F1214">
        <v>26543780974.226002</v>
      </c>
      <c r="G1214">
        <v>28512557846.634998</v>
      </c>
      <c r="H1214">
        <v>13125189114.900999</v>
      </c>
      <c r="I1214">
        <v>88413102523.425995</v>
      </c>
    </row>
    <row r="1215" spans="1:9" x14ac:dyDescent="0.35">
      <c r="A1215" t="s">
        <v>36</v>
      </c>
      <c r="B1215">
        <v>1987</v>
      </c>
      <c r="C1215">
        <v>137515550663.10001</v>
      </c>
      <c r="D1215">
        <v>82209074690.535995</v>
      </c>
      <c r="E1215">
        <v>57046618225.004997</v>
      </c>
      <c r="F1215">
        <v>27389012158.243</v>
      </c>
      <c r="G1215">
        <v>29810199195.02</v>
      </c>
      <c r="H1215">
        <v>14276331482.169001</v>
      </c>
      <c r="I1215">
        <v>94266534332.106003</v>
      </c>
    </row>
    <row r="1216" spans="1:9" x14ac:dyDescent="0.35">
      <c r="A1216" t="s">
        <v>36</v>
      </c>
      <c r="B1216">
        <v>1988</v>
      </c>
      <c r="C1216">
        <v>159976672506.09</v>
      </c>
      <c r="D1216">
        <v>90727445150.600006</v>
      </c>
      <c r="E1216">
        <v>62038893649.542999</v>
      </c>
      <c r="F1216">
        <v>29509133711.433998</v>
      </c>
      <c r="G1216">
        <v>31976125323.396</v>
      </c>
      <c r="H1216">
        <v>15169085710.547001</v>
      </c>
      <c r="I1216">
        <v>101707787369.27</v>
      </c>
    </row>
    <row r="1217" spans="1:9" x14ac:dyDescent="0.35">
      <c r="A1217" t="s">
        <v>36</v>
      </c>
      <c r="B1217">
        <v>1989</v>
      </c>
      <c r="C1217">
        <v>162674064242.03</v>
      </c>
      <c r="D1217">
        <v>100257241303.35001</v>
      </c>
      <c r="E1217">
        <v>69280724097.988998</v>
      </c>
      <c r="F1217">
        <v>31016462656.244999</v>
      </c>
      <c r="G1217">
        <v>34500304384.630997</v>
      </c>
      <c r="H1217">
        <v>16498160029.733</v>
      </c>
      <c r="I1217">
        <v>111610313424.89</v>
      </c>
    </row>
    <row r="1218" spans="1:9" x14ac:dyDescent="0.35">
      <c r="A1218" t="s">
        <v>36</v>
      </c>
      <c r="B1218">
        <v>1990</v>
      </c>
      <c r="C1218">
        <v>168819694603.20001</v>
      </c>
      <c r="D1218">
        <v>107480392893.17</v>
      </c>
      <c r="E1218">
        <v>73504579051.876999</v>
      </c>
      <c r="F1218">
        <v>34629825967.848999</v>
      </c>
      <c r="G1218">
        <v>36344896775.528999</v>
      </c>
      <c r="H1218">
        <v>17273324446.400002</v>
      </c>
      <c r="I1218">
        <v>117373386874.66</v>
      </c>
    </row>
    <row r="1219" spans="1:9" x14ac:dyDescent="0.35">
      <c r="A1219" t="s">
        <v>36</v>
      </c>
      <c r="B1219">
        <v>1991</v>
      </c>
      <c r="C1219">
        <v>164872605647.38</v>
      </c>
      <c r="D1219">
        <v>106771399579.72</v>
      </c>
      <c r="E1219">
        <v>70779881306.222</v>
      </c>
      <c r="F1219">
        <v>35383490440.235001</v>
      </c>
      <c r="G1219">
        <v>36682639044.295998</v>
      </c>
      <c r="H1219">
        <v>18234156986.828999</v>
      </c>
      <c r="I1219">
        <v>126353138114.23</v>
      </c>
    </row>
    <row r="1220" spans="1:9" x14ac:dyDescent="0.35">
      <c r="A1220" t="s">
        <v>36</v>
      </c>
      <c r="B1220">
        <v>1992</v>
      </c>
      <c r="C1220">
        <v>174877897586.82999</v>
      </c>
      <c r="D1220">
        <v>110890518421.23</v>
      </c>
      <c r="E1220">
        <v>73737235143.201004</v>
      </c>
      <c r="F1220">
        <v>36577379487.637001</v>
      </c>
      <c r="G1220">
        <v>39179470553.398003</v>
      </c>
      <c r="H1220">
        <v>19134647387.028999</v>
      </c>
      <c r="I1220">
        <v>132399650364.81</v>
      </c>
    </row>
    <row r="1221" spans="1:9" x14ac:dyDescent="0.35">
      <c r="A1221" t="s">
        <v>36</v>
      </c>
      <c r="B1221">
        <v>1993</v>
      </c>
      <c r="C1221">
        <v>181316666802.04001</v>
      </c>
      <c r="D1221">
        <v>118112625799.64999</v>
      </c>
      <c r="E1221">
        <v>79905898409.817001</v>
      </c>
      <c r="F1221">
        <v>36922515554.443001</v>
      </c>
      <c r="G1221">
        <v>42283417719.720001</v>
      </c>
      <c r="H1221">
        <v>20214616973.521</v>
      </c>
      <c r="I1221">
        <v>144240718565.12</v>
      </c>
    </row>
    <row r="1222" spans="1:9" x14ac:dyDescent="0.35">
      <c r="A1222" t="s">
        <v>36</v>
      </c>
      <c r="B1222">
        <v>1994</v>
      </c>
      <c r="C1222">
        <v>190400971486.73999</v>
      </c>
      <c r="D1222">
        <v>131165993767.98</v>
      </c>
      <c r="E1222">
        <v>89455663451.309006</v>
      </c>
      <c r="F1222">
        <v>38957242411.18</v>
      </c>
      <c r="G1222">
        <v>46797750948.277</v>
      </c>
      <c r="H1222">
        <v>22200062328.41</v>
      </c>
      <c r="I1222">
        <v>150745677005.39001</v>
      </c>
    </row>
    <row r="1223" spans="1:9" x14ac:dyDescent="0.35">
      <c r="A1223" t="s">
        <v>36</v>
      </c>
      <c r="B1223">
        <v>1995</v>
      </c>
      <c r="C1223">
        <v>188753912038.01999</v>
      </c>
      <c r="D1223">
        <v>146851900196.14999</v>
      </c>
      <c r="E1223">
        <v>102784456064.53999</v>
      </c>
      <c r="F1223">
        <v>41382178396.887001</v>
      </c>
      <c r="G1223">
        <v>53551591744.164001</v>
      </c>
      <c r="H1223">
        <v>24636996850.026001</v>
      </c>
      <c r="I1223">
        <v>162754407806.76001</v>
      </c>
    </row>
    <row r="1224" spans="1:9" x14ac:dyDescent="0.35">
      <c r="A1224" t="s">
        <v>36</v>
      </c>
      <c r="B1224">
        <v>1996</v>
      </c>
      <c r="C1224">
        <v>206887302210.81</v>
      </c>
      <c r="D1224">
        <v>157455485181.81</v>
      </c>
      <c r="E1224">
        <v>112710532023.44</v>
      </c>
      <c r="F1224">
        <v>42251735337.007004</v>
      </c>
      <c r="G1224">
        <v>57655724460.665001</v>
      </c>
      <c r="H1224">
        <v>26662767857.290001</v>
      </c>
      <c r="I1224">
        <v>173364320788.04999</v>
      </c>
    </row>
    <row r="1225" spans="1:9" x14ac:dyDescent="0.35">
      <c r="A1225" t="s">
        <v>36</v>
      </c>
      <c r="B1225">
        <v>1997</v>
      </c>
      <c r="C1225">
        <v>201860698579.29999</v>
      </c>
      <c r="D1225">
        <v>163521433296.01999</v>
      </c>
      <c r="E1225">
        <v>114414437294.21001</v>
      </c>
      <c r="F1225">
        <v>46577690156.231003</v>
      </c>
      <c r="G1225">
        <v>62058571657.948997</v>
      </c>
      <c r="H1225">
        <v>28852608920.762001</v>
      </c>
      <c r="I1225">
        <v>193963121200.04999</v>
      </c>
    </row>
    <row r="1226" spans="1:9" x14ac:dyDescent="0.35">
      <c r="A1226" t="s">
        <v>36</v>
      </c>
      <c r="B1226">
        <v>1998</v>
      </c>
      <c r="C1226">
        <v>214382996326.20999</v>
      </c>
      <c r="D1226">
        <v>168737713839.82001</v>
      </c>
      <c r="E1226">
        <v>117527439113.64</v>
      </c>
      <c r="F1226">
        <v>49471059012.420998</v>
      </c>
      <c r="G1226">
        <v>66752899509.533997</v>
      </c>
      <c r="H1226">
        <v>31186357214.242001</v>
      </c>
      <c r="I1226">
        <v>210512979293.04001</v>
      </c>
    </row>
    <row r="1227" spans="1:9" x14ac:dyDescent="0.35">
      <c r="A1227" t="s">
        <v>36</v>
      </c>
      <c r="B1227">
        <v>1999</v>
      </c>
      <c r="C1227">
        <v>215049163682.87</v>
      </c>
      <c r="D1227">
        <v>175447464641.88</v>
      </c>
      <c r="E1227">
        <v>122206174513.35001</v>
      </c>
      <c r="F1227">
        <v>53428634583.988998</v>
      </c>
      <c r="G1227">
        <v>71571904487.686005</v>
      </c>
      <c r="H1227">
        <v>34635781889.953003</v>
      </c>
      <c r="I1227">
        <v>234289023596.82999</v>
      </c>
    </row>
    <row r="1228" spans="1:9" x14ac:dyDescent="0.35">
      <c r="A1228" t="s">
        <v>36</v>
      </c>
      <c r="B1228">
        <v>2000</v>
      </c>
      <c r="C1228">
        <v>213842519732.29001</v>
      </c>
      <c r="D1228">
        <v>183907996628.26999</v>
      </c>
      <c r="E1228">
        <v>130186379434.46001</v>
      </c>
      <c r="F1228">
        <v>56692256303.584999</v>
      </c>
      <c r="G1228">
        <v>75223281053.014008</v>
      </c>
      <c r="H1228">
        <v>38249113661.859001</v>
      </c>
      <c r="I1228">
        <v>242209861854.32999</v>
      </c>
    </row>
    <row r="1229" spans="1:9" x14ac:dyDescent="0.35">
      <c r="A1229" t="s">
        <v>36</v>
      </c>
      <c r="B1229">
        <v>2001</v>
      </c>
      <c r="C1229">
        <v>227800207937.07999</v>
      </c>
      <c r="D1229">
        <v>189530757761.32001</v>
      </c>
      <c r="E1229">
        <v>134832636387.60001</v>
      </c>
      <c r="F1229">
        <v>59022257548.084</v>
      </c>
      <c r="G1229">
        <v>82540085402.725006</v>
      </c>
      <c r="H1229">
        <v>41126033482.765999</v>
      </c>
      <c r="I1229">
        <v>258522956985.89999</v>
      </c>
    </row>
    <row r="1230" spans="1:9" x14ac:dyDescent="0.35">
      <c r="A1230" t="s">
        <v>36</v>
      </c>
      <c r="B1230">
        <v>2002</v>
      </c>
      <c r="C1230">
        <v>211091461041.16</v>
      </c>
      <c r="D1230">
        <v>199353835583.66</v>
      </c>
      <c r="E1230">
        <v>140754530598.10999</v>
      </c>
      <c r="F1230">
        <v>63692310364.899002</v>
      </c>
      <c r="G1230">
        <v>88157747808.028</v>
      </c>
      <c r="H1230">
        <v>46859848414.670998</v>
      </c>
      <c r="I1230">
        <v>273539290705.25</v>
      </c>
    </row>
    <row r="1231" spans="1:9" x14ac:dyDescent="0.35">
      <c r="A1231" t="s">
        <v>36</v>
      </c>
      <c r="B1231">
        <v>2003</v>
      </c>
      <c r="C1231">
        <v>231740034226.81</v>
      </c>
      <c r="D1231">
        <v>211109283484.76001</v>
      </c>
      <c r="E1231">
        <v>150406173988.01001</v>
      </c>
      <c r="F1231">
        <v>71340723615.182007</v>
      </c>
      <c r="G1231">
        <v>97032384756.050003</v>
      </c>
      <c r="H1231">
        <v>54045188235.096001</v>
      </c>
      <c r="I1231">
        <v>287629427968.02002</v>
      </c>
    </row>
    <row r="1232" spans="1:9" x14ac:dyDescent="0.35">
      <c r="A1232" t="s">
        <v>36</v>
      </c>
      <c r="B1232">
        <v>2004</v>
      </c>
      <c r="C1232">
        <v>232161645887.25</v>
      </c>
      <c r="D1232">
        <v>230456280020.35001</v>
      </c>
      <c r="E1232">
        <v>164976489202.39999</v>
      </c>
      <c r="F1232">
        <v>82902632583.914993</v>
      </c>
      <c r="G1232">
        <v>104463862548.69</v>
      </c>
      <c r="H1232">
        <v>62801585064.567001</v>
      </c>
      <c r="I1232">
        <v>311157128922.90997</v>
      </c>
    </row>
    <row r="1233" spans="1:9" x14ac:dyDescent="0.35">
      <c r="A1233" t="s">
        <v>36</v>
      </c>
      <c r="B1233">
        <v>2005</v>
      </c>
      <c r="C1233">
        <v>243327080057.76001</v>
      </c>
      <c r="D1233">
        <v>249777363102.19</v>
      </c>
      <c r="E1233">
        <v>180400273249.29999</v>
      </c>
      <c r="F1233">
        <v>93574115960.473007</v>
      </c>
      <c r="G1233">
        <v>115347705941.59</v>
      </c>
      <c r="H1233">
        <v>67718971659.953003</v>
      </c>
      <c r="I1233">
        <v>338932628381.04999</v>
      </c>
    </row>
    <row r="1234" spans="1:9" x14ac:dyDescent="0.35">
      <c r="A1234" t="s">
        <v>36</v>
      </c>
      <c r="B1234">
        <v>2006</v>
      </c>
      <c r="C1234">
        <v>250477960260.51001</v>
      </c>
      <c r="D1234">
        <v>285260716284.59003</v>
      </c>
      <c r="E1234">
        <v>212489571688.70999</v>
      </c>
      <c r="F1234">
        <v>103559007153.75999</v>
      </c>
      <c r="G1234">
        <v>127081658237.58</v>
      </c>
      <c r="H1234">
        <v>72902432067.311996</v>
      </c>
      <c r="I1234">
        <v>358589940961.84003</v>
      </c>
    </row>
    <row r="1235" spans="1:9" x14ac:dyDescent="0.35">
      <c r="A1235" t="s">
        <v>36</v>
      </c>
      <c r="B1235">
        <v>2007</v>
      </c>
      <c r="C1235">
        <v>264270425106.20001</v>
      </c>
      <c r="D1235">
        <v>304311499610.42999</v>
      </c>
      <c r="E1235">
        <v>227322540811.48999</v>
      </c>
      <c r="F1235">
        <v>115697731379.58</v>
      </c>
      <c r="G1235">
        <v>135003242434.22</v>
      </c>
      <c r="H1235">
        <v>79376828439.649994</v>
      </c>
      <c r="I1235">
        <v>387710931245.19</v>
      </c>
    </row>
    <row r="1236" spans="1:9" x14ac:dyDescent="0.35">
      <c r="A1236" t="s">
        <v>36</v>
      </c>
      <c r="B1236">
        <v>2008</v>
      </c>
      <c r="C1236">
        <v>263625196567.81</v>
      </c>
      <c r="D1236">
        <v>314662224023.46997</v>
      </c>
      <c r="E1236">
        <v>237924143774.07999</v>
      </c>
      <c r="F1236">
        <v>122140096931.45</v>
      </c>
      <c r="G1236">
        <v>136376480323.87</v>
      </c>
      <c r="H1236">
        <v>83268157939.761993</v>
      </c>
      <c r="I1236">
        <v>422049756048.06</v>
      </c>
    </row>
    <row r="1237" spans="1:9" x14ac:dyDescent="0.35">
      <c r="A1237" t="s">
        <v>36</v>
      </c>
      <c r="B1237">
        <v>2009</v>
      </c>
      <c r="C1237">
        <v>261304669586.59</v>
      </c>
      <c r="D1237">
        <v>345003220234.67999</v>
      </c>
      <c r="E1237">
        <v>264018781529.69</v>
      </c>
      <c r="F1237">
        <v>130438215013.88</v>
      </c>
      <c r="G1237">
        <v>140559568221.57001</v>
      </c>
      <c r="H1237">
        <v>92767749823.983002</v>
      </c>
      <c r="I1237">
        <v>464334726681.88</v>
      </c>
    </row>
    <row r="1238" spans="1:9" x14ac:dyDescent="0.35">
      <c r="A1238" t="s">
        <v>36</v>
      </c>
      <c r="B1238">
        <v>2010</v>
      </c>
      <c r="C1238">
        <v>284277947115.34003</v>
      </c>
      <c r="D1238">
        <v>374612045262.15002</v>
      </c>
      <c r="E1238">
        <v>284335245168.20001</v>
      </c>
      <c r="F1238">
        <v>138380046334.14999</v>
      </c>
      <c r="G1238">
        <v>162317729433.10999</v>
      </c>
      <c r="H1238">
        <v>98314273524.177994</v>
      </c>
      <c r="I1238">
        <v>491260164837.59998</v>
      </c>
    </row>
    <row r="1239" spans="1:9" x14ac:dyDescent="0.35">
      <c r="A1239" t="s">
        <v>36</v>
      </c>
      <c r="B1239">
        <v>2011</v>
      </c>
      <c r="C1239">
        <v>302465578268.87</v>
      </c>
      <c r="D1239">
        <v>375005875443.96997</v>
      </c>
      <c r="E1239">
        <v>293220879318.65997</v>
      </c>
      <c r="F1239">
        <v>156559643617.97</v>
      </c>
      <c r="G1239">
        <v>167255684207.95999</v>
      </c>
      <c r="H1239">
        <v>152831273727.88</v>
      </c>
      <c r="I1239">
        <v>475184969178.34003</v>
      </c>
    </row>
    <row r="1240" spans="1:9" x14ac:dyDescent="0.35">
      <c r="A1240" t="s">
        <v>36</v>
      </c>
      <c r="B1240">
        <v>2012</v>
      </c>
      <c r="C1240">
        <v>306964456404.81</v>
      </c>
      <c r="D1240">
        <v>391847249393.72998</v>
      </c>
      <c r="E1240">
        <v>309210458140.39001</v>
      </c>
      <c r="F1240">
        <v>157106572602.03</v>
      </c>
      <c r="G1240">
        <v>187218520075.85999</v>
      </c>
      <c r="H1240">
        <v>167059932052.89999</v>
      </c>
      <c r="I1240">
        <v>506978671826.27002</v>
      </c>
    </row>
    <row r="1241" spans="1:9" x14ac:dyDescent="0.35">
      <c r="A1241" t="s">
        <v>36</v>
      </c>
      <c r="B1241">
        <v>2013</v>
      </c>
      <c r="C1241">
        <v>324063818200.83002</v>
      </c>
      <c r="D1241">
        <v>408460626216.65997</v>
      </c>
      <c r="E1241">
        <v>324565377758.96002</v>
      </c>
      <c r="F1241">
        <v>161279855343.47</v>
      </c>
      <c r="G1241">
        <v>197538520415.04999</v>
      </c>
      <c r="H1241">
        <v>186074963879.81</v>
      </c>
      <c r="I1241">
        <v>543674854763.09998</v>
      </c>
    </row>
    <row r="1242" spans="1:9" x14ac:dyDescent="0.35">
      <c r="A1242" t="s">
        <v>36</v>
      </c>
      <c r="B1242">
        <v>2014</v>
      </c>
      <c r="C1242">
        <v>323362404031.28998</v>
      </c>
      <c r="D1242">
        <v>441416258632.81</v>
      </c>
      <c r="E1242">
        <v>350191988162.25</v>
      </c>
      <c r="F1242">
        <v>168219843052.67999</v>
      </c>
      <c r="G1242">
        <v>217042007081.76999</v>
      </c>
      <c r="H1242">
        <v>207692453921.89999</v>
      </c>
      <c r="I1242">
        <v>593457850567.06995</v>
      </c>
    </row>
    <row r="1243" spans="1:9" x14ac:dyDescent="0.35">
      <c r="A1243" t="s">
        <v>36</v>
      </c>
      <c r="B1243">
        <v>2015</v>
      </c>
      <c r="C1243">
        <v>325275736223.31</v>
      </c>
      <c r="D1243">
        <v>494864711914.31</v>
      </c>
      <c r="E1243">
        <v>394872717126.53998</v>
      </c>
      <c r="F1243">
        <v>174506045018.22</v>
      </c>
      <c r="G1243">
        <v>240496874432.42999</v>
      </c>
      <c r="H1243">
        <v>240831955418</v>
      </c>
      <c r="I1243">
        <v>633765821185.29004</v>
      </c>
    </row>
    <row r="1244" spans="1:9" x14ac:dyDescent="0.35">
      <c r="A1244" t="s">
        <v>36</v>
      </c>
      <c r="B1244">
        <v>2016</v>
      </c>
      <c r="C1244">
        <v>345722070025.57001</v>
      </c>
      <c r="D1244">
        <v>537916956919.96997</v>
      </c>
      <c r="E1244">
        <v>426050248903.38</v>
      </c>
      <c r="F1244">
        <v>176856438004.10999</v>
      </c>
      <c r="G1244">
        <v>261851330338.10999</v>
      </c>
      <c r="H1244">
        <v>256425857346.87</v>
      </c>
      <c r="I1244">
        <v>680359676852.90002</v>
      </c>
    </row>
    <row r="1245" spans="1:9" x14ac:dyDescent="0.35">
      <c r="A1245" t="s">
        <v>36</v>
      </c>
      <c r="B1245">
        <v>2017</v>
      </c>
      <c r="C1245">
        <v>357367397956.07001</v>
      </c>
      <c r="D1245">
        <v>567392899620.31006</v>
      </c>
      <c r="E1245">
        <v>450497315462.62</v>
      </c>
      <c r="F1245">
        <v>187002011350.38</v>
      </c>
      <c r="G1245">
        <v>279154890858.66998</v>
      </c>
      <c r="H1245">
        <v>273371672628.89999</v>
      </c>
      <c r="I1245">
        <v>741265714198</v>
      </c>
    </row>
    <row r="1246" spans="1:9" x14ac:dyDescent="0.35">
      <c r="A1246" t="s">
        <v>37</v>
      </c>
      <c r="B1246">
        <v>1970</v>
      </c>
      <c r="C1246">
        <v>29214865354.596001</v>
      </c>
      <c r="D1246">
        <v>25256450549.398998</v>
      </c>
      <c r="E1246">
        <v>4483071469.2608995</v>
      </c>
      <c r="F1246">
        <v>2749294382.1367998</v>
      </c>
      <c r="G1246">
        <v>10774851318.740999</v>
      </c>
      <c r="H1246">
        <v>1354411363.5380001</v>
      </c>
      <c r="I1246">
        <v>12167776066.136999</v>
      </c>
    </row>
    <row r="1247" spans="1:9" x14ac:dyDescent="0.35">
      <c r="A1247" t="s">
        <v>37</v>
      </c>
      <c r="B1247">
        <v>1971</v>
      </c>
      <c r="C1247">
        <v>30268882143.705002</v>
      </c>
      <c r="D1247">
        <v>26983262953.491001</v>
      </c>
      <c r="E1247">
        <v>5049896597.5581999</v>
      </c>
      <c r="F1247">
        <v>3287617757.6599998</v>
      </c>
      <c r="G1247">
        <v>11754383256.809</v>
      </c>
      <c r="H1247">
        <v>1723796280.8664999</v>
      </c>
      <c r="I1247">
        <v>12829318352.044001</v>
      </c>
    </row>
    <row r="1248" spans="1:9" x14ac:dyDescent="0.35">
      <c r="A1248" t="s">
        <v>37</v>
      </c>
      <c r="B1248">
        <v>1972</v>
      </c>
      <c r="C1248">
        <v>30740089649.424999</v>
      </c>
      <c r="D1248">
        <v>32604607600.779999</v>
      </c>
      <c r="E1248">
        <v>5812534042.9038</v>
      </c>
      <c r="F1248">
        <v>4268135334.5058999</v>
      </c>
      <c r="G1248">
        <v>13077387432.899</v>
      </c>
      <c r="H1248">
        <v>1879758801.5164001</v>
      </c>
      <c r="I1248">
        <v>14358613094.958</v>
      </c>
    </row>
    <row r="1249" spans="1:9" x14ac:dyDescent="0.35">
      <c r="A1249" t="s">
        <v>37</v>
      </c>
      <c r="B1249">
        <v>1973</v>
      </c>
      <c r="C1249">
        <v>33604535276.297001</v>
      </c>
      <c r="D1249">
        <v>39714970192.314003</v>
      </c>
      <c r="E1249">
        <v>6698842425.3323002</v>
      </c>
      <c r="F1249">
        <v>5037168728.1106005</v>
      </c>
      <c r="G1249">
        <v>14222294892.978001</v>
      </c>
      <c r="H1249">
        <v>2109598305.6319001</v>
      </c>
      <c r="I1249">
        <v>15202666131.643</v>
      </c>
    </row>
    <row r="1250" spans="1:9" x14ac:dyDescent="0.35">
      <c r="A1250" t="s">
        <v>37</v>
      </c>
      <c r="B1250">
        <v>1974</v>
      </c>
      <c r="C1250">
        <v>34856955225.709</v>
      </c>
      <c r="D1250">
        <v>41958562974.973999</v>
      </c>
      <c r="E1250">
        <v>7780963124.8091002</v>
      </c>
      <c r="F1250">
        <v>6152267148.8374004</v>
      </c>
      <c r="G1250">
        <v>15570741457.070999</v>
      </c>
      <c r="H1250">
        <v>2364063470.9026999</v>
      </c>
      <c r="I1250">
        <v>16371430318.323</v>
      </c>
    </row>
    <row r="1251" spans="1:9" x14ac:dyDescent="0.35">
      <c r="A1251" t="s">
        <v>37</v>
      </c>
      <c r="B1251">
        <v>1975</v>
      </c>
      <c r="C1251">
        <v>34856955225.709</v>
      </c>
      <c r="D1251">
        <v>41727259111.997002</v>
      </c>
      <c r="E1251">
        <v>8739412887.2028008</v>
      </c>
      <c r="F1251">
        <v>7017429716.6426001</v>
      </c>
      <c r="G1251">
        <v>16461225037.132</v>
      </c>
      <c r="H1251">
        <v>2487191776.6788998</v>
      </c>
      <c r="I1251">
        <v>18489044446.306999</v>
      </c>
    </row>
    <row r="1252" spans="1:9" x14ac:dyDescent="0.35">
      <c r="A1252" t="s">
        <v>37</v>
      </c>
      <c r="B1252">
        <v>1976</v>
      </c>
      <c r="C1252">
        <v>36506181495.725998</v>
      </c>
      <c r="D1252">
        <v>47503222163.086998</v>
      </c>
      <c r="E1252">
        <v>9584497623.9370003</v>
      </c>
      <c r="F1252">
        <v>7401946413.4448996</v>
      </c>
      <c r="G1252">
        <v>17186333095.181999</v>
      </c>
      <c r="H1252">
        <v>2815533925.4154</v>
      </c>
      <c r="I1252">
        <v>19470284567.222</v>
      </c>
    </row>
    <row r="1253" spans="1:9" x14ac:dyDescent="0.35">
      <c r="A1253" t="s">
        <v>37</v>
      </c>
      <c r="B1253">
        <v>1977</v>
      </c>
      <c r="C1253">
        <v>36964988803.927002</v>
      </c>
      <c r="D1253">
        <v>53500278269.149002</v>
      </c>
      <c r="E1253">
        <v>10903654286.156</v>
      </c>
      <c r="F1253">
        <v>8920787365.8141994</v>
      </c>
      <c r="G1253">
        <v>18293076973.257999</v>
      </c>
      <c r="H1253">
        <v>3513260991.4804001</v>
      </c>
      <c r="I1253">
        <v>21905992166.626999</v>
      </c>
    </row>
    <row r="1254" spans="1:9" x14ac:dyDescent="0.35">
      <c r="A1254" t="s">
        <v>37</v>
      </c>
      <c r="B1254">
        <v>1978</v>
      </c>
      <c r="C1254">
        <v>38874619221.842003</v>
      </c>
      <c r="D1254">
        <v>54572064322.089996</v>
      </c>
      <c r="E1254">
        <v>12738106519.555</v>
      </c>
      <c r="F1254">
        <v>10170466630.422001</v>
      </c>
      <c r="G1254">
        <v>19463426821.339001</v>
      </c>
      <c r="H1254">
        <v>4219196611.2638998</v>
      </c>
      <c r="I1254">
        <v>23746782977.615002</v>
      </c>
    </row>
    <row r="1255" spans="1:9" x14ac:dyDescent="0.35">
      <c r="A1255" t="s">
        <v>37</v>
      </c>
      <c r="B1255">
        <v>1979</v>
      </c>
      <c r="C1255">
        <v>40375043121.632004</v>
      </c>
      <c r="D1255">
        <v>56230041835.398003</v>
      </c>
      <c r="E1255">
        <v>14376746435.905001</v>
      </c>
      <c r="F1255">
        <v>10824145014.986</v>
      </c>
      <c r="G1255">
        <v>21384327115.471001</v>
      </c>
      <c r="H1255">
        <v>4596790082.3107996</v>
      </c>
      <c r="I1255">
        <v>24898349202.154999</v>
      </c>
    </row>
    <row r="1256" spans="1:9" x14ac:dyDescent="0.35">
      <c r="A1256" t="s">
        <v>37</v>
      </c>
      <c r="B1256">
        <v>1980</v>
      </c>
      <c r="C1256">
        <v>42470676502.331001</v>
      </c>
      <c r="D1256">
        <v>59025308519.843002</v>
      </c>
      <c r="E1256">
        <v>17571578977.217999</v>
      </c>
      <c r="F1256">
        <v>12285308462.834999</v>
      </c>
      <c r="G1256">
        <v>23559651289.620998</v>
      </c>
      <c r="H1256">
        <v>4999009214.5130997</v>
      </c>
      <c r="I1256">
        <v>27842143762.508999</v>
      </c>
    </row>
    <row r="1257" spans="1:9" x14ac:dyDescent="0.35">
      <c r="A1257" t="s">
        <v>37</v>
      </c>
      <c r="B1257">
        <v>1981</v>
      </c>
      <c r="C1257">
        <v>44566309883.029999</v>
      </c>
      <c r="D1257">
        <v>62247234123.087997</v>
      </c>
      <c r="E1257">
        <v>19354501653.499001</v>
      </c>
      <c r="F1257">
        <v>13842601084.884001</v>
      </c>
      <c r="G1257">
        <v>25989399343.787998</v>
      </c>
      <c r="H1257">
        <v>5557190867.3650999</v>
      </c>
      <c r="I1257">
        <v>29938114571.519001</v>
      </c>
    </row>
    <row r="1258" spans="1:9" x14ac:dyDescent="0.35">
      <c r="A1258" t="s">
        <v>37</v>
      </c>
      <c r="B1258">
        <v>1982</v>
      </c>
      <c r="C1258">
        <v>45508724894.469002</v>
      </c>
      <c r="D1258">
        <v>57528079844.067001</v>
      </c>
      <c r="E1258">
        <v>19591537616.241001</v>
      </c>
      <c r="F1258">
        <v>14573182808.809</v>
      </c>
      <c r="G1258">
        <v>27465057847.889</v>
      </c>
      <c r="H1258">
        <v>5885533016.1014996</v>
      </c>
      <c r="I1258">
        <v>31311314422.935001</v>
      </c>
    </row>
    <row r="1259" spans="1:9" x14ac:dyDescent="0.35">
      <c r="A1259" t="s">
        <v>37</v>
      </c>
      <c r="B1259">
        <v>1983</v>
      </c>
      <c r="C1259">
        <v>46444677299.375999</v>
      </c>
      <c r="D1259">
        <v>67991333248.093002</v>
      </c>
      <c r="E1259">
        <v>24316801235.459999</v>
      </c>
      <c r="F1259">
        <v>15194584117.054001</v>
      </c>
      <c r="G1259">
        <v>27029517845.82</v>
      </c>
      <c r="H1259">
        <v>6813252627.1141005</v>
      </c>
      <c r="I1259">
        <v>34676358004.498001</v>
      </c>
    </row>
    <row r="1260" spans="1:9" x14ac:dyDescent="0.35">
      <c r="A1260" t="s">
        <v>37</v>
      </c>
      <c r="B1260">
        <v>1984</v>
      </c>
      <c r="C1260">
        <v>48400242659.349998</v>
      </c>
      <c r="D1260">
        <v>76082213783.300003</v>
      </c>
      <c r="E1260">
        <v>29680946051.244999</v>
      </c>
      <c r="F1260">
        <v>14523602917.193001</v>
      </c>
      <c r="G1260">
        <v>27957407415.445999</v>
      </c>
      <c r="H1260">
        <v>7386842709.1919003</v>
      </c>
      <c r="I1260">
        <v>37086368062.319</v>
      </c>
    </row>
    <row r="1261" spans="1:9" x14ac:dyDescent="0.35">
      <c r="A1261" t="s">
        <v>37</v>
      </c>
      <c r="B1261">
        <v>1985</v>
      </c>
      <c r="C1261">
        <v>50457769314.830002</v>
      </c>
      <c r="D1261">
        <v>75099278821.332993</v>
      </c>
      <c r="E1261">
        <v>33003128273.389</v>
      </c>
      <c r="F1261">
        <v>14900410093.469999</v>
      </c>
      <c r="G1261">
        <v>29349241769.884998</v>
      </c>
      <c r="H1261">
        <v>7459996226.9061003</v>
      </c>
      <c r="I1261">
        <v>38950375302.407997</v>
      </c>
    </row>
    <row r="1262" spans="1:9" x14ac:dyDescent="0.35">
      <c r="A1262" t="s">
        <v>37</v>
      </c>
      <c r="B1262">
        <v>1986</v>
      </c>
      <c r="C1262">
        <v>51762351018.876999</v>
      </c>
      <c r="D1262">
        <v>80519926234.733994</v>
      </c>
      <c r="E1262">
        <v>36067300781.536003</v>
      </c>
      <c r="F1262">
        <v>15234248030.347</v>
      </c>
      <c r="G1262">
        <v>31716306998.522999</v>
      </c>
      <c r="H1262">
        <v>7760923197.5033998</v>
      </c>
      <c r="I1262">
        <v>41696595080.823997</v>
      </c>
    </row>
    <row r="1263" spans="1:9" x14ac:dyDescent="0.35">
      <c r="A1263" t="s">
        <v>37</v>
      </c>
      <c r="B1263">
        <v>1987</v>
      </c>
      <c r="C1263">
        <v>52873467700.68</v>
      </c>
      <c r="D1263">
        <v>84631734492.667999</v>
      </c>
      <c r="E1263">
        <v>39893216254.819</v>
      </c>
      <c r="F1263">
        <v>15875481295.239</v>
      </c>
      <c r="G1263">
        <v>33981588422.330002</v>
      </c>
      <c r="H1263">
        <v>8211482363.4252996</v>
      </c>
      <c r="I1263">
        <v>43968882335.874001</v>
      </c>
    </row>
    <row r="1264" spans="1:9" x14ac:dyDescent="0.35">
      <c r="A1264" t="s">
        <v>37</v>
      </c>
      <c r="B1264">
        <v>1988</v>
      </c>
      <c r="C1264">
        <v>55461715971.233002</v>
      </c>
      <c r="D1264">
        <v>88263383445.815002</v>
      </c>
      <c r="E1264">
        <v>44677453522.952003</v>
      </c>
      <c r="F1264">
        <v>17382710000.346001</v>
      </c>
      <c r="G1264">
        <v>37061140284.789001</v>
      </c>
      <c r="H1264">
        <v>8665366689.2432995</v>
      </c>
      <c r="I1264">
        <v>46231335220.296997</v>
      </c>
    </row>
    <row r="1265" spans="1:9" x14ac:dyDescent="0.35">
      <c r="A1265" t="s">
        <v>37</v>
      </c>
      <c r="B1265">
        <v>1989</v>
      </c>
      <c r="C1265">
        <v>58177557747.339996</v>
      </c>
      <c r="D1265">
        <v>96363429314.143005</v>
      </c>
      <c r="E1265">
        <v>49718502718.597</v>
      </c>
      <c r="F1265">
        <v>19684985618.271</v>
      </c>
      <c r="G1265">
        <v>41154310417.234001</v>
      </c>
      <c r="H1265">
        <v>9598743339.5711002</v>
      </c>
      <c r="I1265">
        <v>50606047212.639999</v>
      </c>
    </row>
    <row r="1266" spans="1:9" x14ac:dyDescent="0.35">
      <c r="A1266" t="s">
        <v>37</v>
      </c>
      <c r="B1266">
        <v>1990</v>
      </c>
      <c r="C1266">
        <v>59963254795.300003</v>
      </c>
      <c r="D1266">
        <v>105832715804.72</v>
      </c>
      <c r="E1266">
        <v>55657905895.136002</v>
      </c>
      <c r="F1266">
        <v>23016709493.457001</v>
      </c>
      <c r="G1266">
        <v>45531198020.870003</v>
      </c>
      <c r="H1266">
        <v>10482188594.622999</v>
      </c>
      <c r="I1266">
        <v>55437260858.088997</v>
      </c>
    </row>
    <row r="1267" spans="1:9" x14ac:dyDescent="0.35">
      <c r="A1267" t="s">
        <v>37</v>
      </c>
      <c r="B1267">
        <v>1991</v>
      </c>
      <c r="C1267">
        <v>61689051878.992996</v>
      </c>
      <c r="D1267">
        <v>117948418445.74001</v>
      </c>
      <c r="E1267">
        <v>61540841107.162003</v>
      </c>
      <c r="F1267">
        <v>26434598641.277</v>
      </c>
      <c r="G1267">
        <v>50926194857.663002</v>
      </c>
      <c r="H1267">
        <v>11370740469.646</v>
      </c>
      <c r="I1267">
        <v>59794432561.530998</v>
      </c>
    </row>
    <row r="1268" spans="1:9" x14ac:dyDescent="0.35">
      <c r="A1268" t="s">
        <v>37</v>
      </c>
      <c r="B1268">
        <v>1992</v>
      </c>
      <c r="C1268">
        <v>65553164668.218002</v>
      </c>
      <c r="D1268">
        <v>125258075988.86</v>
      </c>
      <c r="E1268">
        <v>67804678407.086998</v>
      </c>
      <c r="F1268">
        <v>29725507387.32</v>
      </c>
      <c r="G1268">
        <v>54936432190.836998</v>
      </c>
      <c r="H1268">
        <v>12266101171.298</v>
      </c>
      <c r="I1268">
        <v>63155607349.005997</v>
      </c>
    </row>
    <row r="1269" spans="1:9" x14ac:dyDescent="0.35">
      <c r="A1269" t="s">
        <v>37</v>
      </c>
      <c r="B1269">
        <v>1993</v>
      </c>
      <c r="C1269">
        <v>66639275341.059998</v>
      </c>
      <c r="D1269">
        <v>135065925966.69</v>
      </c>
      <c r="E1269">
        <v>75519229049.871994</v>
      </c>
      <c r="F1269">
        <v>34032259347.576</v>
      </c>
      <c r="G1269">
        <v>60342341238.059998</v>
      </c>
      <c r="H1269">
        <v>13191534190.559</v>
      </c>
      <c r="I1269">
        <v>66574936548.056999</v>
      </c>
    </row>
    <row r="1270" spans="1:9" x14ac:dyDescent="0.35">
      <c r="A1270" t="s">
        <v>37</v>
      </c>
      <c r="B1270">
        <v>1994</v>
      </c>
      <c r="C1270">
        <v>67009977006.712997</v>
      </c>
      <c r="D1270">
        <v>147877922329.41</v>
      </c>
      <c r="E1270">
        <v>84854923619.322998</v>
      </c>
      <c r="F1270">
        <v>39088800346.893997</v>
      </c>
      <c r="G1270">
        <v>64932016945.088997</v>
      </c>
      <c r="H1270">
        <v>14292294495.504999</v>
      </c>
      <c r="I1270">
        <v>70852757089.167007</v>
      </c>
    </row>
    <row r="1271" spans="1:9" x14ac:dyDescent="0.35">
      <c r="A1271" t="s">
        <v>37</v>
      </c>
      <c r="B1271">
        <v>1995</v>
      </c>
      <c r="C1271">
        <v>69941684691.781006</v>
      </c>
      <c r="D1271">
        <v>161557227670.28</v>
      </c>
      <c r="E1271">
        <v>94082815711.065994</v>
      </c>
      <c r="F1271">
        <v>44137782988.963997</v>
      </c>
      <c r="G1271">
        <v>70090218815.542007</v>
      </c>
      <c r="H1271">
        <v>15506535244.259001</v>
      </c>
      <c r="I1271">
        <v>76009513635.369995</v>
      </c>
    </row>
    <row r="1272" spans="1:9" x14ac:dyDescent="0.35">
      <c r="A1272" t="s">
        <v>37</v>
      </c>
      <c r="B1272">
        <v>1996</v>
      </c>
      <c r="C1272">
        <v>72137639985.570007</v>
      </c>
      <c r="D1272">
        <v>176907250938.04001</v>
      </c>
      <c r="E1272">
        <v>104989346384.25</v>
      </c>
      <c r="F1272">
        <v>49770270810.625</v>
      </c>
      <c r="G1272">
        <v>75812581965.246994</v>
      </c>
      <c r="H1272">
        <v>16852413307.832001</v>
      </c>
      <c r="I1272">
        <v>79765684134.570007</v>
      </c>
    </row>
    <row r="1273" spans="1:9" x14ac:dyDescent="0.35">
      <c r="A1273" t="s">
        <v>37</v>
      </c>
      <c r="B1273">
        <v>1997</v>
      </c>
      <c r="C1273">
        <v>72860960308.794998</v>
      </c>
      <c r="D1273">
        <v>184248069597.37</v>
      </c>
      <c r="E1273">
        <v>110502673101.28</v>
      </c>
      <c r="F1273">
        <v>53431539061.849998</v>
      </c>
      <c r="G1273">
        <v>80230935968.518005</v>
      </c>
      <c r="H1273">
        <v>18033177325.662998</v>
      </c>
      <c r="I1273">
        <v>83774450731.850998</v>
      </c>
    </row>
    <row r="1274" spans="1:9" x14ac:dyDescent="0.35">
      <c r="A1274" t="s">
        <v>37</v>
      </c>
      <c r="B1274">
        <v>1998</v>
      </c>
      <c r="C1274">
        <v>71891259000.472</v>
      </c>
      <c r="D1274">
        <v>169768058969.07001</v>
      </c>
      <c r="E1274">
        <v>97865142643.195999</v>
      </c>
      <c r="F1274">
        <v>33959699117.990002</v>
      </c>
      <c r="G1274">
        <v>65616212539.075996</v>
      </c>
      <c r="H1274">
        <v>15305674858.718</v>
      </c>
      <c r="I1274">
        <v>70949178367.701996</v>
      </c>
    </row>
    <row r="1275" spans="1:9" x14ac:dyDescent="0.35">
      <c r="A1275" t="s">
        <v>37</v>
      </c>
      <c r="B1275">
        <v>1999</v>
      </c>
      <c r="C1275">
        <v>73445267507.399002</v>
      </c>
      <c r="D1275">
        <v>172778977154.78</v>
      </c>
      <c r="E1275">
        <v>101701884159.31</v>
      </c>
      <c r="F1275">
        <v>33311192066.058998</v>
      </c>
      <c r="G1275">
        <v>65575837360.483002</v>
      </c>
      <c r="H1275">
        <v>15190492208.252001</v>
      </c>
      <c r="I1275">
        <v>69444935954.218994</v>
      </c>
    </row>
    <row r="1276" spans="1:9" x14ac:dyDescent="0.35">
      <c r="A1276" t="s">
        <v>37</v>
      </c>
      <c r="B1276">
        <v>2000</v>
      </c>
      <c r="C1276">
        <v>74828617625.565994</v>
      </c>
      <c r="D1276">
        <v>182856527465.29999</v>
      </c>
      <c r="E1276">
        <v>107789130733.85001</v>
      </c>
      <c r="F1276">
        <v>35190199678.063004</v>
      </c>
      <c r="G1276">
        <v>69290353790.992996</v>
      </c>
      <c r="H1276">
        <v>16495517312.052999</v>
      </c>
      <c r="I1276">
        <v>71796732829.255005</v>
      </c>
    </row>
    <row r="1277" spans="1:9" x14ac:dyDescent="0.35">
      <c r="A1277" t="s">
        <v>37</v>
      </c>
      <c r="B1277">
        <v>2001</v>
      </c>
      <c r="C1277">
        <v>77265198356.434006</v>
      </c>
      <c r="D1277">
        <v>186965301072.20001</v>
      </c>
      <c r="E1277">
        <v>111346554818.97</v>
      </c>
      <c r="F1277">
        <v>36801882459.171997</v>
      </c>
      <c r="G1277">
        <v>72024216569.358994</v>
      </c>
      <c r="H1277">
        <v>17831101057.652</v>
      </c>
      <c r="I1277">
        <v>75232617395.378998</v>
      </c>
    </row>
    <row r="1278" spans="1:9" x14ac:dyDescent="0.35">
      <c r="A1278" t="s">
        <v>37</v>
      </c>
      <c r="B1278">
        <v>2002</v>
      </c>
      <c r="C1278">
        <v>79929786861.382004</v>
      </c>
      <c r="D1278">
        <v>193955754904.69</v>
      </c>
      <c r="E1278">
        <v>117234735874.36</v>
      </c>
      <c r="F1278">
        <v>38819082459.000999</v>
      </c>
      <c r="G1278">
        <v>75098399852.576996</v>
      </c>
      <c r="H1278">
        <v>19327397357.764999</v>
      </c>
      <c r="I1278">
        <v>79064004758.820999</v>
      </c>
    </row>
    <row r="1279" spans="1:9" x14ac:dyDescent="0.35">
      <c r="A1279" t="s">
        <v>37</v>
      </c>
      <c r="B1279">
        <v>2003</v>
      </c>
      <c r="C1279">
        <v>82957835011.645004</v>
      </c>
      <c r="D1279">
        <v>199451576211.17999</v>
      </c>
      <c r="E1279">
        <v>123487154487.44</v>
      </c>
      <c r="F1279">
        <v>41186744189.332001</v>
      </c>
      <c r="G1279">
        <v>79188821406.770004</v>
      </c>
      <c r="H1279">
        <v>21683356123.866001</v>
      </c>
      <c r="I1279">
        <v>86222402293.149002</v>
      </c>
    </row>
    <row r="1280" spans="1:9" x14ac:dyDescent="0.35">
      <c r="A1280" t="s">
        <v>37</v>
      </c>
      <c r="B1280">
        <v>2004</v>
      </c>
      <c r="C1280">
        <v>85296407254.791</v>
      </c>
      <c r="D1280">
        <v>204416501774.26999</v>
      </c>
      <c r="E1280">
        <v>131369277598.85001</v>
      </c>
      <c r="F1280">
        <v>44271597863.832001</v>
      </c>
      <c r="G1280">
        <v>83703964432.820007</v>
      </c>
      <c r="H1280">
        <v>24585595486.546001</v>
      </c>
      <c r="I1280">
        <v>91350766298.848999</v>
      </c>
    </row>
    <row r="1281" spans="1:9" x14ac:dyDescent="0.35">
      <c r="A1281" t="s">
        <v>37</v>
      </c>
      <c r="B1281">
        <v>2005</v>
      </c>
      <c r="C1281">
        <v>87614584069.681</v>
      </c>
      <c r="D1281">
        <v>212955428386.94</v>
      </c>
      <c r="E1281">
        <v>137409806673.38</v>
      </c>
      <c r="F1281">
        <v>47609670019.196999</v>
      </c>
      <c r="G1281">
        <v>90653522768.343994</v>
      </c>
      <c r="H1281">
        <v>27722915654.022999</v>
      </c>
      <c r="I1281">
        <v>96069007423.220001</v>
      </c>
    </row>
    <row r="1282" spans="1:9" x14ac:dyDescent="0.35">
      <c r="A1282" t="s">
        <v>37</v>
      </c>
      <c r="B1282">
        <v>2006</v>
      </c>
      <c r="C1282">
        <v>90555356351.828003</v>
      </c>
      <c r="D1282">
        <v>220764869357.41</v>
      </c>
      <c r="E1282">
        <v>143710305762.22</v>
      </c>
      <c r="F1282">
        <v>51578444612.198997</v>
      </c>
      <c r="G1282">
        <v>96477251233.453003</v>
      </c>
      <c r="H1282">
        <v>31667756781.404999</v>
      </c>
      <c r="I1282">
        <v>100326941642.75999</v>
      </c>
    </row>
    <row r="1283" spans="1:9" x14ac:dyDescent="0.35">
      <c r="A1283" t="s">
        <v>37</v>
      </c>
      <c r="B1283">
        <v>2007</v>
      </c>
      <c r="C1283">
        <v>93697805254.485992</v>
      </c>
      <c r="D1283">
        <v>229449975247.63</v>
      </c>
      <c r="E1283">
        <v>150415016292.67999</v>
      </c>
      <c r="F1283">
        <v>55978747614.513</v>
      </c>
      <c r="G1283">
        <v>105095966805.63</v>
      </c>
      <c r="H1283">
        <v>36112547415.288002</v>
      </c>
      <c r="I1283">
        <v>107517625950.97</v>
      </c>
    </row>
    <row r="1284" spans="1:9" x14ac:dyDescent="0.35">
      <c r="A1284" t="s">
        <v>37</v>
      </c>
      <c r="B1284">
        <v>2008</v>
      </c>
      <c r="C1284">
        <v>98222622464.436005</v>
      </c>
      <c r="D1284">
        <v>236173084234.64999</v>
      </c>
      <c r="E1284">
        <v>155916037703.10001</v>
      </c>
      <c r="F1284">
        <v>60207174551.777</v>
      </c>
      <c r="G1284">
        <v>112313762157.36</v>
      </c>
      <c r="H1284">
        <v>42095195316.178001</v>
      </c>
      <c r="I1284">
        <v>115702287047.77</v>
      </c>
    </row>
    <row r="1285" spans="1:9" x14ac:dyDescent="0.35">
      <c r="A1285" t="s">
        <v>37</v>
      </c>
      <c r="B1285">
        <v>2009</v>
      </c>
      <c r="C1285">
        <v>102112040985.67</v>
      </c>
      <c r="D1285">
        <v>243804452529.35001</v>
      </c>
      <c r="E1285">
        <v>159276359791.34</v>
      </c>
      <c r="F1285">
        <v>64464094312.658997</v>
      </c>
      <c r="G1285">
        <v>113778832052.07001</v>
      </c>
      <c r="H1285">
        <v>48618693992.574997</v>
      </c>
      <c r="I1285">
        <v>121452321097.96001</v>
      </c>
    </row>
    <row r="1286" spans="1:9" x14ac:dyDescent="0.35">
      <c r="A1286" t="s">
        <v>37</v>
      </c>
      <c r="B1286">
        <v>2010</v>
      </c>
      <c r="C1286">
        <v>105178704352.19</v>
      </c>
      <c r="D1286">
        <v>254034820488.94</v>
      </c>
      <c r="E1286">
        <v>166412308910.82999</v>
      </c>
      <c r="F1286">
        <v>68963159071.992004</v>
      </c>
      <c r="G1286">
        <v>123669132017.91</v>
      </c>
      <c r="H1286">
        <v>55159416676.139</v>
      </c>
      <c r="I1286">
        <v>128238012122.63</v>
      </c>
    </row>
    <row r="1287" spans="1:9" x14ac:dyDescent="0.35">
      <c r="A1287" t="s">
        <v>37</v>
      </c>
      <c r="B1287">
        <v>2011</v>
      </c>
      <c r="C1287">
        <v>109329991602.89</v>
      </c>
      <c r="D1287">
        <v>268327054449.17999</v>
      </c>
      <c r="E1287">
        <v>176828754038.13</v>
      </c>
      <c r="F1287">
        <v>75180354438.548996</v>
      </c>
      <c r="G1287">
        <v>135001485077.72</v>
      </c>
      <c r="H1287">
        <v>60224631755.728996</v>
      </c>
      <c r="I1287">
        <v>137667045575.39001</v>
      </c>
    </row>
    <row r="1288" spans="1:9" x14ac:dyDescent="0.35">
      <c r="A1288" t="s">
        <v>37</v>
      </c>
      <c r="B1288">
        <v>2012</v>
      </c>
      <c r="C1288">
        <v>114344384022.75999</v>
      </c>
      <c r="D1288">
        <v>281622966268.57001</v>
      </c>
      <c r="E1288">
        <v>186766674122.60999</v>
      </c>
      <c r="F1288">
        <v>80109052373.740997</v>
      </c>
      <c r="G1288">
        <v>142583191853.70999</v>
      </c>
      <c r="H1288">
        <v>66107079603.833</v>
      </c>
      <c r="I1288">
        <v>146905769068.57999</v>
      </c>
    </row>
    <row r="1289" spans="1:9" x14ac:dyDescent="0.35">
      <c r="A1289" t="s">
        <v>37</v>
      </c>
      <c r="B1289">
        <v>2013</v>
      </c>
      <c r="C1289">
        <v>119151635602.25999</v>
      </c>
      <c r="D1289">
        <v>292434794087.56</v>
      </c>
      <c r="E1289">
        <v>194925801116.92001</v>
      </c>
      <c r="F1289">
        <v>85003648524.272995</v>
      </c>
      <c r="G1289">
        <v>149939826850.94</v>
      </c>
      <c r="H1289">
        <v>71905923076.641006</v>
      </c>
      <c r="I1289">
        <v>156473662788.35001</v>
      </c>
    </row>
    <row r="1290" spans="1:9" x14ac:dyDescent="0.35">
      <c r="A1290" t="s">
        <v>37</v>
      </c>
      <c r="B1290">
        <v>2014</v>
      </c>
      <c r="C1290">
        <v>124201999904.66</v>
      </c>
      <c r="D1290">
        <v>302480596817.90002</v>
      </c>
      <c r="E1290">
        <v>203979274915.39001</v>
      </c>
      <c r="F1290">
        <v>90932518801.817001</v>
      </c>
      <c r="G1290">
        <v>157871021916.81</v>
      </c>
      <c r="H1290">
        <v>78259085558.811005</v>
      </c>
      <c r="I1290">
        <v>164953973591.29001</v>
      </c>
    </row>
    <row r="1291" spans="1:9" x14ac:dyDescent="0.35">
      <c r="A1291" t="s">
        <v>37</v>
      </c>
      <c r="B1291">
        <v>2015</v>
      </c>
      <c r="C1291">
        <v>128865781975.92</v>
      </c>
      <c r="D1291">
        <v>308469805253.14001</v>
      </c>
      <c r="E1291">
        <v>212809789045.63</v>
      </c>
      <c r="F1291">
        <v>96713090318.393005</v>
      </c>
      <c r="G1291">
        <v>162378056784.97</v>
      </c>
      <c r="H1291">
        <v>84773263467.455002</v>
      </c>
      <c r="I1291">
        <v>175798968146</v>
      </c>
    </row>
    <row r="1292" spans="1:9" x14ac:dyDescent="0.35">
      <c r="A1292" t="s">
        <v>37</v>
      </c>
      <c r="B1292">
        <v>2016</v>
      </c>
      <c r="C1292">
        <v>133189448247.78999</v>
      </c>
      <c r="D1292">
        <v>318919263108.09998</v>
      </c>
      <c r="E1292">
        <v>221868059095.09</v>
      </c>
      <c r="F1292">
        <v>101762200555.16</v>
      </c>
      <c r="G1292">
        <v>169252965571.85999</v>
      </c>
      <c r="H1292">
        <v>91750466607.753006</v>
      </c>
      <c r="I1292">
        <v>185882480849.82999</v>
      </c>
    </row>
    <row r="1293" spans="1:9" x14ac:dyDescent="0.35">
      <c r="A1293" t="s">
        <v>37</v>
      </c>
      <c r="B1293">
        <v>2017</v>
      </c>
      <c r="C1293">
        <v>138265608900.20001</v>
      </c>
      <c r="D1293">
        <v>329195472896.40997</v>
      </c>
      <c r="E1293">
        <v>231349411285.85999</v>
      </c>
      <c r="F1293">
        <v>108672872213.64999</v>
      </c>
      <c r="G1293">
        <v>177106914595.20001</v>
      </c>
      <c r="H1293">
        <v>100210657357.74001</v>
      </c>
      <c r="I1293">
        <v>194935228610.29999</v>
      </c>
    </row>
    <row r="1294" spans="1:9" x14ac:dyDescent="0.35">
      <c r="A1294" t="s">
        <v>38</v>
      </c>
      <c r="B1294">
        <v>1970</v>
      </c>
      <c r="C1294">
        <v>83851568840.673004</v>
      </c>
      <c r="D1294">
        <v>449895279392.22998</v>
      </c>
      <c r="E1294">
        <v>385116472816.20001</v>
      </c>
      <c r="F1294">
        <v>286317247915.78998</v>
      </c>
      <c r="G1294">
        <v>209338461686.03</v>
      </c>
      <c r="H1294">
        <v>196906709444.76999</v>
      </c>
      <c r="I1294">
        <v>693162251854.88</v>
      </c>
    </row>
    <row r="1295" spans="1:9" x14ac:dyDescent="0.35">
      <c r="A1295" t="s">
        <v>38</v>
      </c>
      <c r="B1295">
        <v>1971</v>
      </c>
      <c r="C1295">
        <v>80208452542.281998</v>
      </c>
      <c r="D1295">
        <v>473967998334.17999</v>
      </c>
      <c r="E1295">
        <v>403501259731.82001</v>
      </c>
      <c r="F1295">
        <v>304551178430.28003</v>
      </c>
      <c r="G1295">
        <v>224911880133.17001</v>
      </c>
      <c r="H1295">
        <v>199970717988.59</v>
      </c>
      <c r="I1295">
        <v>744750668031.51001</v>
      </c>
    </row>
    <row r="1296" spans="1:9" x14ac:dyDescent="0.35">
      <c r="A1296" t="s">
        <v>38</v>
      </c>
      <c r="B1296">
        <v>1972</v>
      </c>
      <c r="C1296">
        <v>90870448609.253006</v>
      </c>
      <c r="D1296">
        <v>512052384712.09003</v>
      </c>
      <c r="E1296">
        <v>440065095476.82001</v>
      </c>
      <c r="F1296">
        <v>329111341750.94</v>
      </c>
      <c r="G1296">
        <v>264193687217.5</v>
      </c>
      <c r="H1296">
        <v>199565636668.32001</v>
      </c>
      <c r="I1296">
        <v>828132170729.95996</v>
      </c>
    </row>
    <row r="1297" spans="1:9" x14ac:dyDescent="0.35">
      <c r="A1297" t="s">
        <v>38</v>
      </c>
      <c r="B1297">
        <v>1973</v>
      </c>
      <c r="C1297">
        <v>94966675869.701996</v>
      </c>
      <c r="D1297">
        <v>570941913871.47998</v>
      </c>
      <c r="E1297">
        <v>495746019601.42999</v>
      </c>
      <c r="F1297">
        <v>350345202290.85999</v>
      </c>
      <c r="G1297">
        <v>287954092975.38</v>
      </c>
      <c r="H1297">
        <v>213358323589.66</v>
      </c>
      <c r="I1297">
        <v>884494240390.05005</v>
      </c>
    </row>
    <row r="1298" spans="1:9" x14ac:dyDescent="0.35">
      <c r="A1298" t="s">
        <v>38</v>
      </c>
      <c r="B1298">
        <v>1974</v>
      </c>
      <c r="C1298">
        <v>94047433515.639008</v>
      </c>
      <c r="D1298">
        <v>556929331262.32996</v>
      </c>
      <c r="E1298">
        <v>482826298401.46002</v>
      </c>
      <c r="F1298">
        <v>328128542589.23999</v>
      </c>
      <c r="G1298">
        <v>290128662361.81</v>
      </c>
      <c r="H1298">
        <v>226281081774.01999</v>
      </c>
      <c r="I1298">
        <v>875924530326.16003</v>
      </c>
    </row>
    <row r="1299" spans="1:9" x14ac:dyDescent="0.35">
      <c r="A1299" t="s">
        <v>38</v>
      </c>
      <c r="B1299">
        <v>1975</v>
      </c>
      <c r="C1299">
        <v>93368635101.216995</v>
      </c>
      <c r="D1299">
        <v>535255652009.09003</v>
      </c>
      <c r="E1299">
        <v>458036829682.94</v>
      </c>
      <c r="F1299">
        <v>352242090560.52002</v>
      </c>
      <c r="G1299">
        <v>306264119454.34003</v>
      </c>
      <c r="H1299">
        <v>239383138247.70001</v>
      </c>
      <c r="I1299">
        <v>924053850249.16003</v>
      </c>
    </row>
    <row r="1300" spans="1:9" x14ac:dyDescent="0.35">
      <c r="A1300" t="s">
        <v>38</v>
      </c>
      <c r="B1300">
        <v>1976</v>
      </c>
      <c r="C1300">
        <v>89155223971.272003</v>
      </c>
      <c r="D1300">
        <v>580218115482</v>
      </c>
      <c r="E1300">
        <v>497465233264.46997</v>
      </c>
      <c r="F1300">
        <v>344237369298.39001</v>
      </c>
      <c r="G1300">
        <v>328810369492.95001</v>
      </c>
      <c r="H1300">
        <v>237956720746.14999</v>
      </c>
      <c r="I1300">
        <v>957646815025.43994</v>
      </c>
    </row>
    <row r="1301" spans="1:9" x14ac:dyDescent="0.35">
      <c r="A1301" t="s">
        <v>38</v>
      </c>
      <c r="B1301">
        <v>1977</v>
      </c>
      <c r="C1301">
        <v>86344547160.651993</v>
      </c>
      <c r="D1301">
        <v>598586254618.22998</v>
      </c>
      <c r="E1301">
        <v>513437918479.53998</v>
      </c>
      <c r="F1301">
        <v>340426415245.64001</v>
      </c>
      <c r="G1301">
        <v>354599442957.31</v>
      </c>
      <c r="H1301">
        <v>233249808618.14999</v>
      </c>
      <c r="I1301">
        <v>1028323412256.6</v>
      </c>
    </row>
    <row r="1302" spans="1:9" x14ac:dyDescent="0.35">
      <c r="A1302" t="s">
        <v>38</v>
      </c>
      <c r="B1302">
        <v>1978</v>
      </c>
      <c r="C1302">
        <v>86766409090.841003</v>
      </c>
      <c r="D1302">
        <v>616954545793.54004</v>
      </c>
      <c r="E1302">
        <v>528344076374.07001</v>
      </c>
      <c r="F1302">
        <v>366604945725.21002</v>
      </c>
      <c r="G1302">
        <v>383613577903.75</v>
      </c>
      <c r="H1302">
        <v>229898922811.45999</v>
      </c>
      <c r="I1302">
        <v>1090544355132.1</v>
      </c>
    </row>
    <row r="1303" spans="1:9" x14ac:dyDescent="0.35">
      <c r="A1303" t="s">
        <v>38</v>
      </c>
      <c r="B1303">
        <v>1979</v>
      </c>
      <c r="C1303">
        <v>87892242266.684006</v>
      </c>
      <c r="D1303">
        <v>668660138288.14001</v>
      </c>
      <c r="E1303">
        <v>574383688113.28003</v>
      </c>
      <c r="F1303">
        <v>386027805562.65997</v>
      </c>
      <c r="G1303">
        <v>423867217047.59998</v>
      </c>
      <c r="H1303">
        <v>229404856414.28</v>
      </c>
      <c r="I1303">
        <v>1162021351064.7</v>
      </c>
    </row>
    <row r="1304" spans="1:9" x14ac:dyDescent="0.35">
      <c r="A1304" t="s">
        <v>38</v>
      </c>
      <c r="B1304">
        <v>1980</v>
      </c>
      <c r="C1304">
        <v>82194502123.108002</v>
      </c>
      <c r="D1304">
        <v>703060242979.44995</v>
      </c>
      <c r="E1304">
        <v>594398614348.07996</v>
      </c>
      <c r="F1304">
        <v>379949419736.08002</v>
      </c>
      <c r="G1304">
        <v>477350966787.52002</v>
      </c>
      <c r="H1304">
        <v>247213825015.94</v>
      </c>
      <c r="I1304">
        <v>1310299057639.7</v>
      </c>
    </row>
    <row r="1305" spans="1:9" x14ac:dyDescent="0.35">
      <c r="A1305" t="s">
        <v>38</v>
      </c>
      <c r="B1305">
        <v>1981</v>
      </c>
      <c r="C1305">
        <v>81983976907.774002</v>
      </c>
      <c r="D1305">
        <v>724040635332.32996</v>
      </c>
      <c r="E1305">
        <v>615559876687.17004</v>
      </c>
      <c r="F1305">
        <v>392214785032.95001</v>
      </c>
      <c r="G1305">
        <v>489500158633.81</v>
      </c>
      <c r="H1305">
        <v>252511753878.81</v>
      </c>
      <c r="I1305">
        <v>1357112549075.2</v>
      </c>
    </row>
    <row r="1306" spans="1:9" x14ac:dyDescent="0.35">
      <c r="A1306" t="s">
        <v>38</v>
      </c>
      <c r="B1306">
        <v>1982</v>
      </c>
      <c r="C1306">
        <v>86901689993.108002</v>
      </c>
      <c r="D1306">
        <v>742918079620.51001</v>
      </c>
      <c r="E1306">
        <v>631719892138.09998</v>
      </c>
      <c r="F1306">
        <v>381236274215.52002</v>
      </c>
      <c r="G1306">
        <v>505317449295.58002</v>
      </c>
      <c r="H1306">
        <v>253433718388.57001</v>
      </c>
      <c r="I1306">
        <v>1396360459623.8</v>
      </c>
    </row>
    <row r="1307" spans="1:9" x14ac:dyDescent="0.35">
      <c r="A1307" t="s">
        <v>38</v>
      </c>
      <c r="B1307">
        <v>1983</v>
      </c>
      <c r="C1307">
        <v>88003438619.962997</v>
      </c>
      <c r="D1307">
        <v>757383793326.37</v>
      </c>
      <c r="E1307">
        <v>643991923077.31995</v>
      </c>
      <c r="F1307">
        <v>351141695730.71997</v>
      </c>
      <c r="G1307">
        <v>521348592856.64001</v>
      </c>
      <c r="H1307">
        <v>266512635909.51999</v>
      </c>
      <c r="I1307">
        <v>1452982492727.3</v>
      </c>
    </row>
    <row r="1308" spans="1:9" x14ac:dyDescent="0.35">
      <c r="A1308" t="s">
        <v>38</v>
      </c>
      <c r="B1308">
        <v>1984</v>
      </c>
      <c r="C1308">
        <v>90477499761.516998</v>
      </c>
      <c r="D1308">
        <v>791913536999.18994</v>
      </c>
      <c r="E1308">
        <v>677657146017.41003</v>
      </c>
      <c r="F1308">
        <v>340716993846.89001</v>
      </c>
      <c r="G1308">
        <v>521977111743.60999</v>
      </c>
      <c r="H1308">
        <v>282260720271.48999</v>
      </c>
      <c r="I1308">
        <v>1519464977577.3</v>
      </c>
    </row>
    <row r="1309" spans="1:9" x14ac:dyDescent="0.35">
      <c r="A1309" t="s">
        <v>38</v>
      </c>
      <c r="B1309">
        <v>1985</v>
      </c>
      <c r="C1309">
        <v>89519220170.292999</v>
      </c>
      <c r="D1309">
        <v>860788696495.52002</v>
      </c>
      <c r="E1309">
        <v>745755068232.84998</v>
      </c>
      <c r="F1309">
        <v>356022941912.91998</v>
      </c>
      <c r="G1309">
        <v>532191195647.45001</v>
      </c>
      <c r="H1309">
        <v>295873471160.63</v>
      </c>
      <c r="I1309">
        <v>1592374363454.3999</v>
      </c>
    </row>
    <row r="1310" spans="1:9" x14ac:dyDescent="0.35">
      <c r="A1310" t="s">
        <v>38</v>
      </c>
      <c r="B1310">
        <v>1986</v>
      </c>
      <c r="C1310">
        <v>89276726311.154999</v>
      </c>
      <c r="D1310">
        <v>854752946181.88</v>
      </c>
      <c r="E1310">
        <v>742642993862.31006</v>
      </c>
      <c r="F1310">
        <v>373041833889.85999</v>
      </c>
      <c r="G1310">
        <v>556630409298.14001</v>
      </c>
      <c r="H1310">
        <v>304090342110.19</v>
      </c>
      <c r="I1310">
        <v>1652042646291.8999</v>
      </c>
    </row>
    <row r="1311" spans="1:9" x14ac:dyDescent="0.35">
      <c r="A1311" t="s">
        <v>38</v>
      </c>
      <c r="B1311">
        <v>1987</v>
      </c>
      <c r="C1311">
        <v>92022910786.595993</v>
      </c>
      <c r="D1311">
        <v>883661834940.10999</v>
      </c>
      <c r="E1311">
        <v>769042493034.84998</v>
      </c>
      <c r="F1311">
        <v>401755109860.02002</v>
      </c>
      <c r="G1311">
        <v>601913760725.26001</v>
      </c>
      <c r="H1311">
        <v>316093022175.52002</v>
      </c>
      <c r="I1311">
        <v>1712477207739.3</v>
      </c>
    </row>
    <row r="1312" spans="1:9" x14ac:dyDescent="0.35">
      <c r="A1312" t="s">
        <v>38</v>
      </c>
      <c r="B1312">
        <v>1988</v>
      </c>
      <c r="C1312">
        <v>89168344811.423996</v>
      </c>
      <c r="D1312">
        <v>950467764487.96997</v>
      </c>
      <c r="E1312">
        <v>830727349257.43994</v>
      </c>
      <c r="F1312">
        <v>445758234799.32001</v>
      </c>
      <c r="G1312">
        <v>646436891174.98999</v>
      </c>
      <c r="H1312">
        <v>337698580926.19</v>
      </c>
      <c r="I1312">
        <v>1792890486628</v>
      </c>
    </row>
    <row r="1313" spans="1:9" x14ac:dyDescent="0.35">
      <c r="A1313" t="s">
        <v>38</v>
      </c>
      <c r="B1313">
        <v>1989</v>
      </c>
      <c r="C1313">
        <v>91547279744.567993</v>
      </c>
      <c r="D1313">
        <v>1009069367894.5</v>
      </c>
      <c r="E1313">
        <v>884194305028.41003</v>
      </c>
      <c r="F1313">
        <v>472933510378.29999</v>
      </c>
      <c r="G1313">
        <v>681636556807.59998</v>
      </c>
      <c r="H1313">
        <v>364070683948.46002</v>
      </c>
      <c r="I1313">
        <v>1858179436017.2</v>
      </c>
    </row>
    <row r="1314" spans="1:9" x14ac:dyDescent="0.35">
      <c r="A1314" t="s">
        <v>38</v>
      </c>
      <c r="B1314">
        <v>1990</v>
      </c>
      <c r="C1314">
        <v>91308684500.539001</v>
      </c>
      <c r="D1314">
        <v>1085628105286.6</v>
      </c>
      <c r="E1314">
        <v>950290041727.41003</v>
      </c>
      <c r="F1314">
        <v>515230131045.46002</v>
      </c>
      <c r="G1314">
        <v>749159305781</v>
      </c>
      <c r="H1314">
        <v>377378562111.26001</v>
      </c>
      <c r="I1314">
        <v>1904653675338.8999</v>
      </c>
    </row>
    <row r="1315" spans="1:9" x14ac:dyDescent="0.35">
      <c r="A1315" t="s">
        <v>38</v>
      </c>
      <c r="B1315">
        <v>1991</v>
      </c>
      <c r="C1315">
        <v>81056886237.339005</v>
      </c>
      <c r="D1315">
        <v>1138476207978.5</v>
      </c>
      <c r="E1315">
        <v>998011045550.81006</v>
      </c>
      <c r="F1315">
        <v>509276685009.26001</v>
      </c>
      <c r="G1315">
        <v>826005519571.52002</v>
      </c>
      <c r="H1315">
        <v>394974248658.13</v>
      </c>
      <c r="I1315">
        <v>1958088328749.8999</v>
      </c>
    </row>
    <row r="1316" spans="1:9" x14ac:dyDescent="0.35">
      <c r="A1316" t="s">
        <v>38</v>
      </c>
      <c r="B1316">
        <v>1992</v>
      </c>
      <c r="C1316">
        <v>83273638782.382004</v>
      </c>
      <c r="D1316">
        <v>1118161296375.1001</v>
      </c>
      <c r="E1316">
        <v>978281000069.93005</v>
      </c>
      <c r="F1316">
        <v>497436335870.72998</v>
      </c>
      <c r="G1316">
        <v>872514613226.34998</v>
      </c>
      <c r="H1316">
        <v>399527749337.82001</v>
      </c>
      <c r="I1316">
        <v>2010808157700.6001</v>
      </c>
    </row>
    <row r="1317" spans="1:9" x14ac:dyDescent="0.35">
      <c r="A1317" t="s">
        <v>38</v>
      </c>
      <c r="B1317">
        <v>1993</v>
      </c>
      <c r="C1317">
        <v>75661982663.947998</v>
      </c>
      <c r="D1317">
        <v>1078285505509.2</v>
      </c>
      <c r="E1317">
        <v>942476120577.53003</v>
      </c>
      <c r="F1317">
        <v>496953362963.52002</v>
      </c>
      <c r="G1317">
        <v>889766283090.73999</v>
      </c>
      <c r="H1317">
        <v>406776129016.15997</v>
      </c>
      <c r="I1317">
        <v>2066428133349.8</v>
      </c>
    </row>
    <row r="1318" spans="1:9" x14ac:dyDescent="0.35">
      <c r="A1318" t="s">
        <v>38</v>
      </c>
      <c r="B1318">
        <v>1994</v>
      </c>
      <c r="C1318">
        <v>77504468159.524994</v>
      </c>
      <c r="D1318">
        <v>1065208812942.6</v>
      </c>
      <c r="E1318">
        <v>928621907654.80005</v>
      </c>
      <c r="F1318">
        <v>472071672057.21997</v>
      </c>
      <c r="G1318">
        <v>930437453390.84998</v>
      </c>
      <c r="H1318">
        <v>416993650708.01001</v>
      </c>
      <c r="I1318">
        <v>2108661836336.6001</v>
      </c>
    </row>
    <row r="1319" spans="1:9" x14ac:dyDescent="0.35">
      <c r="A1319" t="s">
        <v>38</v>
      </c>
      <c r="B1319">
        <v>1995</v>
      </c>
      <c r="C1319">
        <v>72158420228.576004</v>
      </c>
      <c r="D1319">
        <v>1112801580826.7</v>
      </c>
      <c r="E1319">
        <v>972374060725.12</v>
      </c>
      <c r="F1319">
        <v>462896120933.83002</v>
      </c>
      <c r="G1319">
        <v>971347372630.01001</v>
      </c>
      <c r="H1319">
        <v>439989183547.02002</v>
      </c>
      <c r="I1319">
        <v>2118002929671.7</v>
      </c>
    </row>
    <row r="1320" spans="1:9" x14ac:dyDescent="0.35">
      <c r="A1320" t="s">
        <v>38</v>
      </c>
      <c r="B1320">
        <v>1996</v>
      </c>
      <c r="C1320">
        <v>76819077399.147003</v>
      </c>
      <c r="D1320">
        <v>1164908408422</v>
      </c>
      <c r="E1320">
        <v>1014131231322</v>
      </c>
      <c r="F1320">
        <v>476395480912.67999</v>
      </c>
      <c r="G1320">
        <v>994154658315.38</v>
      </c>
      <c r="H1320">
        <v>450249491189.63</v>
      </c>
      <c r="I1320">
        <v>2169081679365.1001</v>
      </c>
    </row>
    <row r="1321" spans="1:9" x14ac:dyDescent="0.35">
      <c r="A1321" t="s">
        <v>38</v>
      </c>
      <c r="B1321">
        <v>1997</v>
      </c>
      <c r="C1321">
        <v>75242678650.278</v>
      </c>
      <c r="D1321">
        <v>1191526830225.6001</v>
      </c>
      <c r="E1321">
        <v>1037639511912</v>
      </c>
      <c r="F1321">
        <v>444415030762.59003</v>
      </c>
      <c r="G1321">
        <v>1013473421607.1</v>
      </c>
      <c r="H1321">
        <v>473107912674.40002</v>
      </c>
      <c r="I1321">
        <v>2196912916703</v>
      </c>
    </row>
    <row r="1322" spans="1:9" x14ac:dyDescent="0.35">
      <c r="A1322" t="s">
        <v>38</v>
      </c>
      <c r="B1322">
        <v>1998</v>
      </c>
      <c r="C1322">
        <v>76727691964.429993</v>
      </c>
      <c r="D1322">
        <v>1154286738258.2</v>
      </c>
      <c r="E1322">
        <v>996007849499.43994</v>
      </c>
      <c r="F1322">
        <v>434407100824.71997</v>
      </c>
      <c r="G1322">
        <v>991752088391.88</v>
      </c>
      <c r="H1322">
        <v>483353241765.71997</v>
      </c>
      <c r="I1322">
        <v>2193476847900.2</v>
      </c>
    </row>
    <row r="1323" spans="1:9" x14ac:dyDescent="0.35">
      <c r="A1323" t="s">
        <v>38</v>
      </c>
      <c r="B1323">
        <v>1999</v>
      </c>
      <c r="C1323">
        <v>76265955031.123001</v>
      </c>
      <c r="D1323">
        <v>1150415142485.6001</v>
      </c>
      <c r="E1323">
        <v>989156297949.05005</v>
      </c>
      <c r="F1323">
        <v>426567916784.29999</v>
      </c>
      <c r="G1323">
        <v>985431639472.41003</v>
      </c>
      <c r="H1323">
        <v>488507015610.22998</v>
      </c>
      <c r="I1323">
        <v>2206492050949.2002</v>
      </c>
    </row>
    <row r="1324" spans="1:9" x14ac:dyDescent="0.35">
      <c r="A1324" t="s">
        <v>38</v>
      </c>
      <c r="B1324">
        <v>2000</v>
      </c>
      <c r="C1324">
        <v>81852490948.169006</v>
      </c>
      <c r="D1324">
        <v>1206864305786.2</v>
      </c>
      <c r="E1324">
        <v>1041838657166.1</v>
      </c>
      <c r="F1324">
        <v>412632983234.03003</v>
      </c>
      <c r="G1324">
        <v>960697958606</v>
      </c>
      <c r="H1324">
        <v>510208632055.90002</v>
      </c>
      <c r="I1324">
        <v>2283321767410.1001</v>
      </c>
    </row>
    <row r="1325" spans="1:9" x14ac:dyDescent="0.35">
      <c r="A1325" t="s">
        <v>38</v>
      </c>
      <c r="B1325">
        <v>2001</v>
      </c>
      <c r="C1325">
        <v>75386971441.936005</v>
      </c>
      <c r="D1325">
        <v>1159604178109.6001</v>
      </c>
      <c r="E1325">
        <v>989708533960.26001</v>
      </c>
      <c r="F1325">
        <v>399076611007.60999</v>
      </c>
      <c r="G1325">
        <v>987219864044.75</v>
      </c>
      <c r="H1325">
        <v>530524156407.90997</v>
      </c>
      <c r="I1325">
        <v>2290103058484.5</v>
      </c>
    </row>
    <row r="1326" spans="1:9" x14ac:dyDescent="0.35">
      <c r="A1326" t="s">
        <v>38</v>
      </c>
      <c r="B1326">
        <v>2002</v>
      </c>
      <c r="C1326">
        <v>79843213824.324005</v>
      </c>
      <c r="D1326">
        <v>1147506642187.5</v>
      </c>
      <c r="E1326">
        <v>978749876490.95996</v>
      </c>
      <c r="F1326">
        <v>380711825821.40997</v>
      </c>
      <c r="G1326">
        <v>997829311363.77002</v>
      </c>
      <c r="H1326">
        <v>545371357338.03998</v>
      </c>
      <c r="I1326">
        <v>2309815605813.1001</v>
      </c>
    </row>
    <row r="1327" spans="1:9" x14ac:dyDescent="0.35">
      <c r="A1327" t="s">
        <v>38</v>
      </c>
      <c r="B1327">
        <v>2003</v>
      </c>
      <c r="C1327">
        <v>72064629913.998001</v>
      </c>
      <c r="D1327">
        <v>1192266564405.5</v>
      </c>
      <c r="E1327">
        <v>1023954338551.8</v>
      </c>
      <c r="F1327">
        <v>363498688036.06</v>
      </c>
      <c r="G1327">
        <v>995921186676.43005</v>
      </c>
      <c r="H1327">
        <v>558642353792.56995</v>
      </c>
      <c r="I1327">
        <v>2347951599691.2002</v>
      </c>
    </row>
    <row r="1328" spans="1:9" x14ac:dyDescent="0.35">
      <c r="A1328" t="s">
        <v>38</v>
      </c>
      <c r="B1328">
        <v>2004</v>
      </c>
      <c r="C1328">
        <v>64451982714.080002</v>
      </c>
      <c r="D1328">
        <v>1251576193317.2</v>
      </c>
      <c r="E1328">
        <v>1081165750250.5</v>
      </c>
      <c r="F1328">
        <v>351465683064.62</v>
      </c>
      <c r="G1328">
        <v>1029042166063.8</v>
      </c>
      <c r="H1328">
        <v>565739882717.72998</v>
      </c>
      <c r="I1328">
        <v>2373413927479.7002</v>
      </c>
    </row>
    <row r="1329" spans="1:9" x14ac:dyDescent="0.35">
      <c r="A1329" t="s">
        <v>38</v>
      </c>
      <c r="B1329">
        <v>2005</v>
      </c>
      <c r="C1329">
        <v>64443565634.566002</v>
      </c>
      <c r="D1329">
        <v>1315873023607.1001</v>
      </c>
      <c r="E1329">
        <v>1135178496221.8</v>
      </c>
      <c r="F1329">
        <v>339636781939.46997</v>
      </c>
      <c r="G1329">
        <v>1035395730253.1</v>
      </c>
      <c r="H1329">
        <v>572756757905.09998</v>
      </c>
      <c r="I1329">
        <v>2418794644737.2998</v>
      </c>
    </row>
    <row r="1330" spans="1:9" x14ac:dyDescent="0.35">
      <c r="A1330" t="s">
        <v>38</v>
      </c>
      <c r="B1330">
        <v>2006</v>
      </c>
      <c r="C1330">
        <v>63518889328.021004</v>
      </c>
      <c r="D1330">
        <v>1359792338802.5</v>
      </c>
      <c r="E1330">
        <v>1179476908723.1001</v>
      </c>
      <c r="F1330">
        <v>337813530262.28998</v>
      </c>
      <c r="G1330">
        <v>998071395405.48999</v>
      </c>
      <c r="H1330">
        <v>597000119287.28003</v>
      </c>
      <c r="I1330">
        <v>2465433413959.5</v>
      </c>
    </row>
    <row r="1331" spans="1:9" x14ac:dyDescent="0.35">
      <c r="A1331" t="s">
        <v>38</v>
      </c>
      <c r="B1331">
        <v>2007</v>
      </c>
      <c r="C1331">
        <v>67341445867.042</v>
      </c>
      <c r="D1331">
        <v>1414375354513</v>
      </c>
      <c r="E1331">
        <v>1242589595719.1001</v>
      </c>
      <c r="F1331">
        <v>314115819438.70001</v>
      </c>
      <c r="G1331">
        <v>977796856911.33997</v>
      </c>
      <c r="H1331">
        <v>616297102150.68005</v>
      </c>
      <c r="I1331">
        <v>2520771601017.5</v>
      </c>
    </row>
    <row r="1332" spans="1:9" x14ac:dyDescent="0.35">
      <c r="A1332" t="s">
        <v>38</v>
      </c>
      <c r="B1332">
        <v>2008</v>
      </c>
      <c r="C1332">
        <v>72384478935.507996</v>
      </c>
      <c r="D1332">
        <v>1418291382371</v>
      </c>
      <c r="E1332">
        <v>1240141588465.8999</v>
      </c>
      <c r="F1332">
        <v>292264165191.31</v>
      </c>
      <c r="G1332">
        <v>956386122089.30005</v>
      </c>
      <c r="H1332">
        <v>613663181513.83997</v>
      </c>
      <c r="I1332">
        <v>2495589862515.5</v>
      </c>
    </row>
    <row r="1333" spans="1:9" x14ac:dyDescent="0.35">
      <c r="A1333" t="s">
        <v>38</v>
      </c>
      <c r="B1333">
        <v>2009</v>
      </c>
      <c r="C1333">
        <v>66717379543.119003</v>
      </c>
      <c r="D1333">
        <v>1168133937654.3999</v>
      </c>
      <c r="E1333">
        <v>1020815438626.6</v>
      </c>
      <c r="F1333">
        <v>287816069636.15997</v>
      </c>
      <c r="G1333">
        <v>912377070353.77002</v>
      </c>
      <c r="H1333">
        <v>567510808360.26001</v>
      </c>
      <c r="I1333">
        <v>2480620884066.2002</v>
      </c>
    </row>
    <row r="1334" spans="1:9" x14ac:dyDescent="0.35">
      <c r="A1334" t="s">
        <v>38</v>
      </c>
      <c r="B1334">
        <v>2010</v>
      </c>
      <c r="C1334">
        <v>62829891247.851997</v>
      </c>
      <c r="D1334">
        <v>1348142726336.8</v>
      </c>
      <c r="E1334">
        <v>1187502260626.3999</v>
      </c>
      <c r="F1334">
        <v>273227775728.78</v>
      </c>
      <c r="G1334">
        <v>933416685772.21997</v>
      </c>
      <c r="H1334">
        <v>578098339739.04004</v>
      </c>
      <c r="I1334">
        <v>2490509356501.1001</v>
      </c>
    </row>
    <row r="1335" spans="1:9" x14ac:dyDescent="0.35">
      <c r="A1335" t="s">
        <v>38</v>
      </c>
      <c r="B1335">
        <v>2011</v>
      </c>
      <c r="C1335">
        <v>63545343006.491997</v>
      </c>
      <c r="D1335">
        <v>1297004998551.7</v>
      </c>
      <c r="E1335">
        <v>1155141469432.3999</v>
      </c>
      <c r="F1335">
        <v>274722636859.98001</v>
      </c>
      <c r="G1335">
        <v>948133568459.5</v>
      </c>
      <c r="H1335">
        <v>574729317892.08997</v>
      </c>
      <c r="I1335">
        <v>2514518139789.3999</v>
      </c>
    </row>
    <row r="1336" spans="1:9" x14ac:dyDescent="0.35">
      <c r="A1336" t="s">
        <v>38</v>
      </c>
      <c r="B1336">
        <v>2012</v>
      </c>
      <c r="C1336">
        <v>63946957943.275002</v>
      </c>
      <c r="D1336">
        <v>1298471257372.5</v>
      </c>
      <c r="E1336">
        <v>1183062856847.8999</v>
      </c>
      <c r="F1336">
        <v>280151343073.28003</v>
      </c>
      <c r="G1336">
        <v>975326914542.27002</v>
      </c>
      <c r="H1336">
        <v>582692146204.06995</v>
      </c>
      <c r="I1336">
        <v>2544912629256.3999</v>
      </c>
    </row>
    <row r="1337" spans="1:9" x14ac:dyDescent="0.35">
      <c r="A1337" t="s">
        <v>38</v>
      </c>
      <c r="B1337">
        <v>2013</v>
      </c>
      <c r="C1337">
        <v>64132133692.57</v>
      </c>
      <c r="D1337">
        <v>1304767403971.7</v>
      </c>
      <c r="E1337">
        <v>1182009783415.3</v>
      </c>
      <c r="F1337">
        <v>305716775127.15997</v>
      </c>
      <c r="G1337">
        <v>998145619286.19995</v>
      </c>
      <c r="H1337">
        <v>593194415060.04004</v>
      </c>
      <c r="I1337">
        <v>2589902361442.7002</v>
      </c>
    </row>
    <row r="1338" spans="1:9" x14ac:dyDescent="0.35">
      <c r="A1338" t="s">
        <v>38</v>
      </c>
      <c r="B1338">
        <v>2014</v>
      </c>
      <c r="C1338">
        <v>62113237049.280998</v>
      </c>
      <c r="D1338">
        <v>1341437084030.8999</v>
      </c>
      <c r="E1338">
        <v>1217394724194.5</v>
      </c>
      <c r="F1338">
        <v>317709871525.29999</v>
      </c>
      <c r="G1338">
        <v>967207963897.75</v>
      </c>
      <c r="H1338">
        <v>601664209723.81006</v>
      </c>
      <c r="I1338">
        <v>2594184797929.2002</v>
      </c>
    </row>
    <row r="1339" spans="1:9" x14ac:dyDescent="0.35">
      <c r="A1339" t="s">
        <v>38</v>
      </c>
      <c r="B1339">
        <v>2015</v>
      </c>
      <c r="C1339">
        <v>59117959182.435997</v>
      </c>
      <c r="D1339">
        <v>1372683647927.3999</v>
      </c>
      <c r="E1339">
        <v>1263264977290.5</v>
      </c>
      <c r="F1339">
        <v>319773714887.21997</v>
      </c>
      <c r="G1339">
        <v>974438511785.39001</v>
      </c>
      <c r="H1339">
        <v>595224584859.73999</v>
      </c>
      <c r="I1339">
        <v>2632572632191.5</v>
      </c>
    </row>
    <row r="1340" spans="1:9" x14ac:dyDescent="0.35">
      <c r="A1340" t="s">
        <v>38</v>
      </c>
      <c r="B1340">
        <v>2016</v>
      </c>
      <c r="C1340">
        <v>51369436270.372002</v>
      </c>
      <c r="D1340">
        <v>1401610136441.5</v>
      </c>
      <c r="E1340">
        <v>1288067785153.5</v>
      </c>
      <c r="F1340">
        <v>323433901181</v>
      </c>
      <c r="G1340">
        <v>973115042896.92004</v>
      </c>
      <c r="H1340">
        <v>589310361487.53003</v>
      </c>
      <c r="I1340">
        <v>2654832332263.7998</v>
      </c>
    </row>
    <row r="1341" spans="1:9" x14ac:dyDescent="0.35">
      <c r="A1341" t="s">
        <v>38</v>
      </c>
      <c r="B1341">
        <v>2017</v>
      </c>
      <c r="C1341">
        <v>49229906857.391998</v>
      </c>
      <c r="D1341">
        <v>1425110169723.3999</v>
      </c>
      <c r="E1341">
        <v>1316435020883.3</v>
      </c>
      <c r="F1341">
        <v>334167152296.08002</v>
      </c>
      <c r="G1341">
        <v>978189774892.93005</v>
      </c>
      <c r="H1341">
        <v>592270664282.67004</v>
      </c>
      <c r="I1341">
        <v>2683992620845.6001</v>
      </c>
    </row>
    <row r="1342" spans="1:9" x14ac:dyDescent="0.35">
      <c r="A1342" t="s">
        <v>39</v>
      </c>
      <c r="B1342">
        <v>1970</v>
      </c>
      <c r="C1342">
        <v>6302852857.9005003</v>
      </c>
      <c r="D1342">
        <v>8742924187.2639008</v>
      </c>
      <c r="E1342">
        <v>2091034103.4935999</v>
      </c>
      <c r="F1342">
        <v>806497720.73114002</v>
      </c>
      <c r="G1342">
        <v>2052247527.6241</v>
      </c>
      <c r="H1342">
        <v>671338218.82194996</v>
      </c>
      <c r="I1342">
        <v>3550364039.8773999</v>
      </c>
    </row>
    <row r="1343" spans="1:9" x14ac:dyDescent="0.35">
      <c r="A1343" t="s">
        <v>39</v>
      </c>
      <c r="B1343">
        <v>1971</v>
      </c>
      <c r="C1343">
        <v>7957584139.3320999</v>
      </c>
      <c r="D1343">
        <v>10056247760.33</v>
      </c>
      <c r="E1343">
        <v>2500090968.1121001</v>
      </c>
      <c r="F1343">
        <v>1104595612.3501</v>
      </c>
      <c r="G1343">
        <v>2776760445.0911002</v>
      </c>
      <c r="H1343">
        <v>772833796.45005</v>
      </c>
      <c r="I1343">
        <v>4255206908.6645002</v>
      </c>
    </row>
    <row r="1344" spans="1:9" x14ac:dyDescent="0.35">
      <c r="A1344" t="s">
        <v>39</v>
      </c>
      <c r="B1344">
        <v>1972</v>
      </c>
      <c r="C1344">
        <v>8564938691.9393997</v>
      </c>
      <c r="D1344">
        <v>10831957596.218</v>
      </c>
      <c r="E1344">
        <v>2754405926.599</v>
      </c>
      <c r="F1344">
        <v>1165848604.0337999</v>
      </c>
      <c r="G1344">
        <v>2975678053.9491</v>
      </c>
      <c r="H1344">
        <v>880443565.50527</v>
      </c>
      <c r="I1344">
        <v>4785122726.3451004</v>
      </c>
    </row>
    <row r="1345" spans="1:9" x14ac:dyDescent="0.35">
      <c r="A1345" t="s">
        <v>39</v>
      </c>
      <c r="B1345">
        <v>1973</v>
      </c>
      <c r="C1345">
        <v>9573064616.1914005</v>
      </c>
      <c r="D1345">
        <v>11159914377.568001</v>
      </c>
      <c r="E1345">
        <v>3374719132.3270998</v>
      </c>
      <c r="F1345">
        <v>1329189914.5695</v>
      </c>
      <c r="G1345">
        <v>3295886888.2049999</v>
      </c>
      <c r="H1345">
        <v>1011287262.1077</v>
      </c>
      <c r="I1345">
        <v>5114886382.9926004</v>
      </c>
    </row>
    <row r="1346" spans="1:9" x14ac:dyDescent="0.35">
      <c r="A1346" t="s">
        <v>39</v>
      </c>
      <c r="B1346">
        <v>1974</v>
      </c>
      <c r="C1346">
        <v>10234130796.141001</v>
      </c>
      <c r="D1346">
        <v>11055476994.191999</v>
      </c>
      <c r="E1346">
        <v>3724570398.0131001</v>
      </c>
      <c r="F1346">
        <v>1488447692.3262999</v>
      </c>
      <c r="G1346">
        <v>3578899746.6389999</v>
      </c>
      <c r="H1346">
        <v>1158027856.3585999</v>
      </c>
      <c r="I1346">
        <v>5594831990.0698004</v>
      </c>
    </row>
    <row r="1347" spans="1:9" x14ac:dyDescent="0.35">
      <c r="A1347" t="s">
        <v>39</v>
      </c>
      <c r="B1347">
        <v>1975</v>
      </c>
      <c r="C1347">
        <v>9924256024.2313004</v>
      </c>
      <c r="D1347">
        <v>11161153987.087</v>
      </c>
      <c r="E1347">
        <v>3834908104.9454002</v>
      </c>
      <c r="F1347">
        <v>1335315213.7379</v>
      </c>
      <c r="G1347">
        <v>3588603044.5714998</v>
      </c>
      <c r="H1347">
        <v>1309659803.5648999</v>
      </c>
      <c r="I1347">
        <v>5967842486.6806002</v>
      </c>
    </row>
    <row r="1348" spans="1:9" x14ac:dyDescent="0.35">
      <c r="A1348" t="s">
        <v>39</v>
      </c>
      <c r="B1348">
        <v>1976</v>
      </c>
      <c r="C1348">
        <v>11138965129.445999</v>
      </c>
      <c r="D1348">
        <v>13334599284.388</v>
      </c>
      <c r="E1348">
        <v>4544029708.7618999</v>
      </c>
      <c r="F1348">
        <v>1455779430.095</v>
      </c>
      <c r="G1348">
        <v>3889405282.652</v>
      </c>
      <c r="H1348">
        <v>1409932543.0318</v>
      </c>
      <c r="I1348">
        <v>6448003586.1358995</v>
      </c>
    </row>
    <row r="1349" spans="1:9" x14ac:dyDescent="0.35">
      <c r="A1349" t="s">
        <v>39</v>
      </c>
      <c r="B1349">
        <v>1977</v>
      </c>
      <c r="C1349">
        <v>11401325769.618999</v>
      </c>
      <c r="D1349">
        <v>13966842521.195</v>
      </c>
      <c r="E1349">
        <v>5025747989.9136</v>
      </c>
      <c r="F1349">
        <v>1633413105.3569</v>
      </c>
      <c r="G1349">
        <v>4191824736.9510999</v>
      </c>
      <c r="H1349">
        <v>1577461388.1968999</v>
      </c>
      <c r="I1349">
        <v>7092125105.7123003</v>
      </c>
    </row>
    <row r="1350" spans="1:9" x14ac:dyDescent="0.35">
      <c r="A1350" t="s">
        <v>39</v>
      </c>
      <c r="B1350">
        <v>1978</v>
      </c>
      <c r="C1350">
        <v>11589316464.695</v>
      </c>
      <c r="D1350">
        <v>15255510653.379999</v>
      </c>
      <c r="E1350">
        <v>5491319289.8205004</v>
      </c>
      <c r="F1350">
        <v>1876383304.7709</v>
      </c>
      <c r="G1350">
        <v>4567018926.3647003</v>
      </c>
      <c r="H1350">
        <v>1730316173.8749001</v>
      </c>
      <c r="I1350">
        <v>7522658339.8992004</v>
      </c>
    </row>
    <row r="1351" spans="1:9" x14ac:dyDescent="0.35">
      <c r="A1351" t="s">
        <v>39</v>
      </c>
      <c r="B1351">
        <v>1979</v>
      </c>
      <c r="C1351">
        <v>12255705207.014</v>
      </c>
      <c r="D1351">
        <v>17522253965.282001</v>
      </c>
      <c r="E1351">
        <v>6113857225.6443005</v>
      </c>
      <c r="F1351">
        <v>2101979007.4758</v>
      </c>
      <c r="G1351">
        <v>5130753456.9981003</v>
      </c>
      <c r="H1351">
        <v>1952745676.7007</v>
      </c>
      <c r="I1351">
        <v>8029966370.1512003</v>
      </c>
    </row>
    <row r="1352" spans="1:9" x14ac:dyDescent="0.35">
      <c r="A1352" t="s">
        <v>39</v>
      </c>
      <c r="B1352">
        <v>1980</v>
      </c>
      <c r="C1352">
        <v>12412860870.118</v>
      </c>
      <c r="D1352">
        <v>17909696350.117001</v>
      </c>
      <c r="E1352">
        <v>6677578693.9167004</v>
      </c>
      <c r="F1352">
        <v>2466035564.7951002</v>
      </c>
      <c r="G1352">
        <v>5915366429.5475998</v>
      </c>
      <c r="H1352">
        <v>2355899150.4752998</v>
      </c>
      <c r="I1352">
        <v>8512938715.3444004</v>
      </c>
    </row>
    <row r="1353" spans="1:9" x14ac:dyDescent="0.35">
      <c r="A1353" t="s">
        <v>39</v>
      </c>
      <c r="B1353">
        <v>1981</v>
      </c>
      <c r="C1353">
        <v>13015900042.740999</v>
      </c>
      <c r="D1353">
        <v>17808330153.971001</v>
      </c>
      <c r="E1353">
        <v>6993048838.2819004</v>
      </c>
      <c r="F1353">
        <v>2825317609.5331001</v>
      </c>
      <c r="G1353">
        <v>6257123620.5655003</v>
      </c>
      <c r="H1353">
        <v>2638569976.8470998</v>
      </c>
      <c r="I1353">
        <v>9715519945.5174999</v>
      </c>
    </row>
    <row r="1354" spans="1:9" x14ac:dyDescent="0.35">
      <c r="A1354" t="s">
        <v>39</v>
      </c>
      <c r="B1354">
        <v>1982</v>
      </c>
      <c r="C1354">
        <v>13879647060.024</v>
      </c>
      <c r="D1354">
        <v>19008461434.916</v>
      </c>
      <c r="E1354">
        <v>7387195556.0241003</v>
      </c>
      <c r="F1354">
        <v>3101045690.6167998</v>
      </c>
      <c r="G1354">
        <v>6707671685.9925003</v>
      </c>
      <c r="H1354">
        <v>2765540151.4583001</v>
      </c>
      <c r="I1354">
        <v>10377007013.809</v>
      </c>
    </row>
    <row r="1355" spans="1:9" x14ac:dyDescent="0.35">
      <c r="A1355" t="s">
        <v>39</v>
      </c>
      <c r="B1355">
        <v>1983</v>
      </c>
      <c r="C1355">
        <v>13768785312.902</v>
      </c>
      <c r="D1355">
        <v>21375376131.987</v>
      </c>
      <c r="E1355">
        <v>7966194028.7061996</v>
      </c>
      <c r="F1355">
        <v>3422131637.8084002</v>
      </c>
      <c r="G1355">
        <v>7234043694.2270002</v>
      </c>
      <c r="H1355">
        <v>2908265749.1125998</v>
      </c>
      <c r="I1355">
        <v>10982466055.112</v>
      </c>
    </row>
    <row r="1356" spans="1:9" x14ac:dyDescent="0.35">
      <c r="A1356" t="s">
        <v>39</v>
      </c>
      <c r="B1356">
        <v>1984</v>
      </c>
      <c r="C1356">
        <v>14159847079.426001</v>
      </c>
      <c r="D1356">
        <v>24171999053.222</v>
      </c>
      <c r="E1356">
        <v>8945450021.3288994</v>
      </c>
      <c r="F1356">
        <v>3566560632.8392</v>
      </c>
      <c r="G1356">
        <v>7809866099.5532999</v>
      </c>
      <c r="H1356">
        <v>3210399157.1097999</v>
      </c>
      <c r="I1356">
        <v>11737354094.677</v>
      </c>
    </row>
    <row r="1357" spans="1:9" x14ac:dyDescent="0.35">
      <c r="A1357" t="s">
        <v>39</v>
      </c>
      <c r="B1357">
        <v>1985</v>
      </c>
      <c r="C1357">
        <v>14441265360.273001</v>
      </c>
      <c r="D1357">
        <v>23681490670.855999</v>
      </c>
      <c r="E1357">
        <v>8603245119.0140991</v>
      </c>
      <c r="F1357">
        <v>3268153618.5462999</v>
      </c>
      <c r="G1357">
        <v>7594482146.4443998</v>
      </c>
      <c r="H1357">
        <v>3364246229.5792999</v>
      </c>
      <c r="I1357">
        <v>12122687603.33</v>
      </c>
    </row>
    <row r="1358" spans="1:9" x14ac:dyDescent="0.35">
      <c r="A1358" t="s">
        <v>39</v>
      </c>
      <c r="B1358">
        <v>1986</v>
      </c>
      <c r="C1358">
        <v>15043086271.761</v>
      </c>
      <c r="D1358">
        <v>25298702539.368999</v>
      </c>
      <c r="E1358">
        <v>9250990112.3155994</v>
      </c>
      <c r="F1358">
        <v>2809800444.8855</v>
      </c>
      <c r="G1358">
        <v>6754924287.9960003</v>
      </c>
      <c r="H1358">
        <v>3569066730.0709</v>
      </c>
      <c r="I1358">
        <v>12445336666.354</v>
      </c>
    </row>
    <row r="1359" spans="1:9" x14ac:dyDescent="0.35">
      <c r="A1359" t="s">
        <v>39</v>
      </c>
      <c r="B1359">
        <v>1987</v>
      </c>
      <c r="C1359">
        <v>16100536780.914</v>
      </c>
      <c r="D1359">
        <v>26732908408.477001</v>
      </c>
      <c r="E1359">
        <v>10490719032.622</v>
      </c>
      <c r="F1359">
        <v>2479165473.152</v>
      </c>
      <c r="G1359">
        <v>7058220058.9157</v>
      </c>
      <c r="H1359">
        <v>3758131807.5193</v>
      </c>
      <c r="I1359">
        <v>13071395984.732</v>
      </c>
    </row>
    <row r="1360" spans="1:9" x14ac:dyDescent="0.35">
      <c r="A1360" t="s">
        <v>39</v>
      </c>
      <c r="B1360">
        <v>1988</v>
      </c>
      <c r="C1360">
        <v>16974029885.413</v>
      </c>
      <c r="D1360">
        <v>29612149323.900002</v>
      </c>
      <c r="E1360">
        <v>12336945033.795</v>
      </c>
      <c r="F1360">
        <v>2546008644.3239002</v>
      </c>
      <c r="G1360">
        <v>7679097270.8467999</v>
      </c>
      <c r="H1360">
        <v>4088995692.9763999</v>
      </c>
      <c r="I1360">
        <v>13763940958.799</v>
      </c>
    </row>
    <row r="1361" spans="1:9" x14ac:dyDescent="0.35">
      <c r="A1361" t="s">
        <v>39</v>
      </c>
      <c r="B1361">
        <v>1989</v>
      </c>
      <c r="C1361">
        <v>17991277783.016998</v>
      </c>
      <c r="D1361">
        <v>32866839472.459999</v>
      </c>
      <c r="E1361">
        <v>14088453606.947001</v>
      </c>
      <c r="F1361">
        <v>2840834774.4912</v>
      </c>
      <c r="G1361">
        <v>8447226777.5955</v>
      </c>
      <c r="H1361">
        <v>4484734849.8970003</v>
      </c>
      <c r="I1361">
        <v>14667913695.427999</v>
      </c>
    </row>
    <row r="1362" spans="1:9" x14ac:dyDescent="0.35">
      <c r="A1362" t="s">
        <v>39</v>
      </c>
      <c r="B1362">
        <v>1990</v>
      </c>
      <c r="C1362">
        <v>17880737057.967999</v>
      </c>
      <c r="D1362">
        <v>35126770448.779999</v>
      </c>
      <c r="E1362">
        <v>16242483675.271999</v>
      </c>
      <c r="F1362">
        <v>3368046286.3067999</v>
      </c>
      <c r="G1362">
        <v>9824263497.3213005</v>
      </c>
      <c r="H1362">
        <v>5032963306.8596001</v>
      </c>
      <c r="I1362">
        <v>15744047050.604</v>
      </c>
    </row>
    <row r="1363" spans="1:9" x14ac:dyDescent="0.35">
      <c r="A1363" t="s">
        <v>39</v>
      </c>
      <c r="B1363">
        <v>1991</v>
      </c>
      <c r="C1363">
        <v>17864207603.964001</v>
      </c>
      <c r="D1363">
        <v>38214377128.856003</v>
      </c>
      <c r="E1363">
        <v>18516182080.778</v>
      </c>
      <c r="F1363">
        <v>3891665215.7716999</v>
      </c>
      <c r="G1363">
        <v>11406629356.094999</v>
      </c>
      <c r="H1363">
        <v>5494294727.3836002</v>
      </c>
      <c r="I1363">
        <v>17249175077.368999</v>
      </c>
    </row>
    <row r="1364" spans="1:9" x14ac:dyDescent="0.35">
      <c r="A1364" t="s">
        <v>39</v>
      </c>
      <c r="B1364">
        <v>1992</v>
      </c>
      <c r="C1364">
        <v>19089453395.054001</v>
      </c>
      <c r="D1364">
        <v>40619729638.467003</v>
      </c>
      <c r="E1364">
        <v>19812589066.542999</v>
      </c>
      <c r="F1364">
        <v>4310201100.9223003</v>
      </c>
      <c r="G1364">
        <v>12811697357.618</v>
      </c>
      <c r="H1364">
        <v>5820688473.2943001</v>
      </c>
      <c r="I1364">
        <v>19063363312.528999</v>
      </c>
    </row>
    <row r="1365" spans="1:9" x14ac:dyDescent="0.35">
      <c r="A1365" t="s">
        <v>39</v>
      </c>
      <c r="B1365">
        <v>1993</v>
      </c>
      <c r="C1365">
        <v>18489227590.167</v>
      </c>
      <c r="D1365">
        <v>43243388039.106003</v>
      </c>
      <c r="E1365">
        <v>22701457517.583</v>
      </c>
      <c r="F1365">
        <v>4775440561.2891998</v>
      </c>
      <c r="G1365">
        <v>14202749718.087999</v>
      </c>
      <c r="H1365">
        <v>6527874923.4919004</v>
      </c>
      <c r="I1365">
        <v>21460000532.608002</v>
      </c>
    </row>
    <row r="1366" spans="1:9" x14ac:dyDescent="0.35">
      <c r="A1366" t="s">
        <v>39</v>
      </c>
      <c r="B1366">
        <v>1994</v>
      </c>
      <c r="C1366">
        <v>18140042870.605999</v>
      </c>
      <c r="D1366">
        <v>47227322194.793999</v>
      </c>
      <c r="E1366">
        <v>25283675854.812</v>
      </c>
      <c r="F1366">
        <v>5498447830.7782001</v>
      </c>
      <c r="G1366">
        <v>15909153999.164</v>
      </c>
      <c r="H1366">
        <v>7747965831.9483004</v>
      </c>
      <c r="I1366">
        <v>22900350979.724998</v>
      </c>
    </row>
    <row r="1367" spans="1:9" x14ac:dyDescent="0.35">
      <c r="A1367" t="s">
        <v>39</v>
      </c>
      <c r="B1367">
        <v>1995</v>
      </c>
      <c r="C1367">
        <v>17681350517.026001</v>
      </c>
      <c r="D1367">
        <v>55028284990.662003</v>
      </c>
      <c r="E1367">
        <v>28155715945.911999</v>
      </c>
      <c r="F1367">
        <v>6656157607.5485001</v>
      </c>
      <c r="G1367">
        <v>17732588881.705002</v>
      </c>
      <c r="H1367">
        <v>8688290672.0377998</v>
      </c>
      <c r="I1367">
        <v>24500983794.210999</v>
      </c>
    </row>
    <row r="1368" spans="1:9" x14ac:dyDescent="0.35">
      <c r="A1368" t="s">
        <v>39</v>
      </c>
      <c r="B1368">
        <v>1996</v>
      </c>
      <c r="C1368">
        <v>18480962862.855</v>
      </c>
      <c r="D1368">
        <v>61131475181.883003</v>
      </c>
      <c r="E1368">
        <v>33274653721.120998</v>
      </c>
      <c r="F1368">
        <v>7733034273.6659002</v>
      </c>
      <c r="G1368">
        <v>19129247498.534</v>
      </c>
      <c r="H1368">
        <v>9331187444.7189007</v>
      </c>
      <c r="I1368">
        <v>26599086678.084</v>
      </c>
    </row>
    <row r="1369" spans="1:9" x14ac:dyDescent="0.35">
      <c r="A1369" t="s">
        <v>39</v>
      </c>
      <c r="B1369">
        <v>1997</v>
      </c>
      <c r="C1369">
        <v>18605966860.158001</v>
      </c>
      <c r="D1369">
        <v>64770676142.411003</v>
      </c>
      <c r="E1369">
        <v>36640948975.509003</v>
      </c>
      <c r="F1369">
        <v>8552143130.3507004</v>
      </c>
      <c r="G1369">
        <v>20661857832.155998</v>
      </c>
      <c r="H1369">
        <v>10430470278.044001</v>
      </c>
      <c r="I1369">
        <v>29718341744.321999</v>
      </c>
    </row>
    <row r="1370" spans="1:9" x14ac:dyDescent="0.35">
      <c r="A1370" t="s">
        <v>39</v>
      </c>
      <c r="B1370">
        <v>1998</v>
      </c>
      <c r="C1370">
        <v>18091487599.002998</v>
      </c>
      <c r="D1370">
        <v>60291143878.300003</v>
      </c>
      <c r="E1370">
        <v>31723951519.273998</v>
      </c>
      <c r="F1370">
        <v>6503472842.7405996</v>
      </c>
      <c r="G1370">
        <v>19964579697.022999</v>
      </c>
      <c r="H1370">
        <v>10399385159.371</v>
      </c>
      <c r="I1370">
        <v>29824641733.148998</v>
      </c>
    </row>
    <row r="1371" spans="1:9" x14ac:dyDescent="0.35">
      <c r="A1371" t="s">
        <v>39</v>
      </c>
      <c r="B1371">
        <v>1999</v>
      </c>
      <c r="C1371">
        <v>18178267233.456001</v>
      </c>
      <c r="D1371">
        <v>65890814459.235001</v>
      </c>
      <c r="E1371">
        <v>35426813971.848</v>
      </c>
      <c r="F1371">
        <v>6220556954.6796999</v>
      </c>
      <c r="G1371">
        <v>20591078845.735001</v>
      </c>
      <c r="H1371">
        <v>10847293460.573</v>
      </c>
      <c r="I1371">
        <v>31359836547.720001</v>
      </c>
    </row>
    <row r="1372" spans="1:9" x14ac:dyDescent="0.35">
      <c r="A1372" t="s">
        <v>39</v>
      </c>
      <c r="B1372">
        <v>2000</v>
      </c>
      <c r="C1372">
        <v>19279542117.964001</v>
      </c>
      <c r="D1372">
        <v>73066843261.300995</v>
      </c>
      <c r="E1372">
        <v>41915081625.689003</v>
      </c>
      <c r="F1372">
        <v>6254686490.4266005</v>
      </c>
      <c r="G1372">
        <v>21805534130.726002</v>
      </c>
      <c r="H1372">
        <v>11909839335.495001</v>
      </c>
      <c r="I1372">
        <v>32777420517.960999</v>
      </c>
    </row>
    <row r="1373" spans="1:9" x14ac:dyDescent="0.35">
      <c r="A1373" t="s">
        <v>39</v>
      </c>
      <c r="B1373">
        <v>2001</v>
      </c>
      <c r="C1373">
        <v>19246200657.816002</v>
      </c>
      <c r="D1373">
        <v>70994613061.459</v>
      </c>
      <c r="E1373">
        <v>40125275098.378998</v>
      </c>
      <c r="F1373">
        <v>6458833440.3255997</v>
      </c>
      <c r="G1373">
        <v>22278637887.733002</v>
      </c>
      <c r="H1373">
        <v>12632618965.985001</v>
      </c>
      <c r="I1373">
        <v>34259930563.834</v>
      </c>
    </row>
    <row r="1374" spans="1:9" x14ac:dyDescent="0.35">
      <c r="A1374" t="s">
        <v>39</v>
      </c>
      <c r="B1374">
        <v>2002</v>
      </c>
      <c r="C1374">
        <v>19797907462.087002</v>
      </c>
      <c r="D1374">
        <v>74092387295.490005</v>
      </c>
      <c r="E1374">
        <v>41778664606.950996</v>
      </c>
      <c r="F1374">
        <v>6608809818.1104002</v>
      </c>
      <c r="G1374">
        <v>23193911695.007</v>
      </c>
      <c r="H1374">
        <v>13126271234.954</v>
      </c>
      <c r="I1374">
        <v>36606264415.254997</v>
      </c>
    </row>
    <row r="1375" spans="1:9" x14ac:dyDescent="0.35">
      <c r="A1375" t="s">
        <v>39</v>
      </c>
      <c r="B1375">
        <v>2003</v>
      </c>
      <c r="C1375">
        <v>20991909189.709</v>
      </c>
      <c r="D1375">
        <v>79809836382.886993</v>
      </c>
      <c r="E1375">
        <v>45607105352.103996</v>
      </c>
      <c r="F1375">
        <v>6729238611.0209999</v>
      </c>
      <c r="G1375">
        <v>23639266097.102001</v>
      </c>
      <c r="H1375">
        <v>13690718596.709999</v>
      </c>
      <c r="I1375">
        <v>38604684880.216003</v>
      </c>
    </row>
    <row r="1376" spans="1:9" x14ac:dyDescent="0.35">
      <c r="A1376" t="s">
        <v>39</v>
      </c>
      <c r="B1376">
        <v>2004</v>
      </c>
      <c r="C1376">
        <v>21973280472.351002</v>
      </c>
      <c r="D1376">
        <v>85689024767.852997</v>
      </c>
      <c r="E1376">
        <v>49966353100.379997</v>
      </c>
      <c r="F1376">
        <v>6671934204.1897001</v>
      </c>
      <c r="G1376">
        <v>25675431882.950001</v>
      </c>
      <c r="H1376">
        <v>14815786558.843</v>
      </c>
      <c r="I1376">
        <v>40526710894.079002</v>
      </c>
    </row>
    <row r="1377" spans="1:9" x14ac:dyDescent="0.35">
      <c r="A1377" t="s">
        <v>39</v>
      </c>
      <c r="B1377">
        <v>2005</v>
      </c>
      <c r="C1377">
        <v>22543230717.595001</v>
      </c>
      <c r="D1377">
        <v>88474567469.602005</v>
      </c>
      <c r="E1377">
        <v>52562468039.651001</v>
      </c>
      <c r="F1377">
        <v>6574337635.9123001</v>
      </c>
      <c r="G1377">
        <v>27906752968.125</v>
      </c>
      <c r="H1377">
        <v>15723207444.830999</v>
      </c>
      <c r="I1377">
        <v>43351308815.119003</v>
      </c>
    </row>
    <row r="1378" spans="1:9" x14ac:dyDescent="0.35">
      <c r="A1378" t="s">
        <v>39</v>
      </c>
      <c r="B1378">
        <v>2006</v>
      </c>
      <c r="C1378">
        <v>23858821377.268002</v>
      </c>
      <c r="D1378">
        <v>92284519487.011993</v>
      </c>
      <c r="E1378">
        <v>56467605928.823997</v>
      </c>
      <c r="F1378">
        <v>6539643484.2304001</v>
      </c>
      <c r="G1378">
        <v>29763414569.421001</v>
      </c>
      <c r="H1378">
        <v>16739946664.76</v>
      </c>
      <c r="I1378">
        <v>46893496986.581001</v>
      </c>
    </row>
    <row r="1379" spans="1:9" x14ac:dyDescent="0.35">
      <c r="A1379" t="s">
        <v>39</v>
      </c>
      <c r="B1379">
        <v>2007</v>
      </c>
      <c r="C1379">
        <v>24187593556.671001</v>
      </c>
      <c r="D1379">
        <v>94933660467.033997</v>
      </c>
      <c r="E1379">
        <v>58222215339.755997</v>
      </c>
      <c r="F1379">
        <v>7098423407.4835997</v>
      </c>
      <c r="G1379">
        <v>34174014027.966</v>
      </c>
      <c r="H1379">
        <v>18119622083.230999</v>
      </c>
      <c r="I1379">
        <v>50619320046.035004</v>
      </c>
    </row>
    <row r="1380" spans="1:9" x14ac:dyDescent="0.35">
      <c r="A1380" t="s">
        <v>39</v>
      </c>
      <c r="B1380">
        <v>2008</v>
      </c>
      <c r="C1380">
        <v>25115182850.317001</v>
      </c>
      <c r="D1380">
        <v>94839518679.796005</v>
      </c>
      <c r="E1380">
        <v>58667624289.897003</v>
      </c>
      <c r="F1380">
        <v>7408629939.1463003</v>
      </c>
      <c r="G1380">
        <v>37889954353.045998</v>
      </c>
      <c r="H1380">
        <v>19370263110.205002</v>
      </c>
      <c r="I1380">
        <v>54729623212.242996</v>
      </c>
    </row>
    <row r="1381" spans="1:9" x14ac:dyDescent="0.35">
      <c r="A1381" t="s">
        <v>39</v>
      </c>
      <c r="B1381">
        <v>2009</v>
      </c>
      <c r="C1381">
        <v>25128735291.513</v>
      </c>
      <c r="D1381">
        <v>87757883143.434998</v>
      </c>
      <c r="E1381">
        <v>53403445065.021004</v>
      </c>
      <c r="F1381">
        <v>7865368239.8969002</v>
      </c>
      <c r="G1381">
        <v>38675091155.918999</v>
      </c>
      <c r="H1381">
        <v>19628331893.509998</v>
      </c>
      <c r="I1381">
        <v>56813966784.263</v>
      </c>
    </row>
    <row r="1382" spans="1:9" x14ac:dyDescent="0.35">
      <c r="A1382" t="s">
        <v>39</v>
      </c>
      <c r="B1382">
        <v>2010</v>
      </c>
      <c r="C1382">
        <v>25731066001.726002</v>
      </c>
      <c r="D1382">
        <v>94520578941.378998</v>
      </c>
      <c r="E1382">
        <v>59760262636.883003</v>
      </c>
      <c r="F1382">
        <v>8758844684.0891991</v>
      </c>
      <c r="G1382">
        <v>41797692382.862</v>
      </c>
      <c r="H1382">
        <v>21269528520.598</v>
      </c>
      <c r="I1382">
        <v>60558635830.803001</v>
      </c>
    </row>
    <row r="1383" spans="1:9" x14ac:dyDescent="0.35">
      <c r="A1383" t="s">
        <v>39</v>
      </c>
      <c r="B1383">
        <v>2011</v>
      </c>
      <c r="C1383">
        <v>27492272746.589001</v>
      </c>
      <c r="D1383">
        <v>96669542997.072006</v>
      </c>
      <c r="E1383">
        <v>63009786874.234001</v>
      </c>
      <c r="F1383">
        <v>9165850156.0646</v>
      </c>
      <c r="G1383">
        <v>44587433932.191002</v>
      </c>
      <c r="H1383">
        <v>22679301097.439999</v>
      </c>
      <c r="I1383">
        <v>65237436358.095001</v>
      </c>
    </row>
    <row r="1384" spans="1:9" x14ac:dyDescent="0.35">
      <c r="A1384" t="s">
        <v>39</v>
      </c>
      <c r="B1384">
        <v>2012</v>
      </c>
      <c r="C1384">
        <v>27756469281.028999</v>
      </c>
      <c r="D1384">
        <v>100227348266.97</v>
      </c>
      <c r="E1384">
        <v>65791767068.262001</v>
      </c>
      <c r="F1384">
        <v>10828642915.714001</v>
      </c>
      <c r="G1384">
        <v>46694486669.259003</v>
      </c>
      <c r="H1384">
        <v>24300492992.676998</v>
      </c>
      <c r="I1384">
        <v>70302423880.382996</v>
      </c>
    </row>
    <row r="1385" spans="1:9" x14ac:dyDescent="0.35">
      <c r="A1385" t="s">
        <v>39</v>
      </c>
      <c r="B1385">
        <v>2013</v>
      </c>
      <c r="C1385">
        <v>28307525507.388</v>
      </c>
      <c r="D1385">
        <v>103125748790.50999</v>
      </c>
      <c r="E1385">
        <v>68036661475.473</v>
      </c>
      <c r="F1385">
        <v>11980428042.357</v>
      </c>
      <c r="G1385">
        <v>49590403559.103996</v>
      </c>
      <c r="H1385">
        <v>26064804279.660999</v>
      </c>
      <c r="I1385">
        <v>74156097011.837006</v>
      </c>
    </row>
    <row r="1386" spans="1:9" x14ac:dyDescent="0.35">
      <c r="A1386" t="s">
        <v>39</v>
      </c>
      <c r="B1386">
        <v>2014</v>
      </c>
      <c r="C1386">
        <v>28887143521.254002</v>
      </c>
      <c r="D1386">
        <v>108482636219.14</v>
      </c>
      <c r="E1386">
        <v>72188986561.416</v>
      </c>
      <c r="F1386">
        <v>13385233351.806</v>
      </c>
      <c r="G1386">
        <v>53811959934.330002</v>
      </c>
      <c r="H1386">
        <v>28181170643.091</v>
      </c>
      <c r="I1386">
        <v>77956991648.996994</v>
      </c>
    </row>
    <row r="1387" spans="1:9" x14ac:dyDescent="0.35">
      <c r="A1387" t="s">
        <v>39</v>
      </c>
      <c r="B1387">
        <v>2015</v>
      </c>
      <c r="C1387">
        <v>29305635799.075001</v>
      </c>
      <c r="D1387">
        <v>113741730570.98</v>
      </c>
      <c r="E1387">
        <v>75658622835.097</v>
      </c>
      <c r="F1387">
        <v>14504110331.973</v>
      </c>
      <c r="G1387">
        <v>57514747321.248001</v>
      </c>
      <c r="H1387">
        <v>30443760940.388</v>
      </c>
      <c r="I1387">
        <v>80526313221.906998</v>
      </c>
    </row>
    <row r="1388" spans="1:9" x14ac:dyDescent="0.35">
      <c r="A1388" t="s">
        <v>39</v>
      </c>
      <c r="B1388">
        <v>2016</v>
      </c>
      <c r="C1388">
        <v>27788446064.868999</v>
      </c>
      <c r="D1388">
        <v>118145834022.88</v>
      </c>
      <c r="E1388">
        <v>79001904244.481995</v>
      </c>
      <c r="F1388">
        <v>15583870081.424</v>
      </c>
      <c r="G1388">
        <v>61211325623.926003</v>
      </c>
      <c r="H1388">
        <v>32634946768.917</v>
      </c>
      <c r="I1388">
        <v>84243695594.311996</v>
      </c>
    </row>
    <row r="1389" spans="1:9" x14ac:dyDescent="0.35">
      <c r="A1389" t="s">
        <v>39</v>
      </c>
      <c r="B1389">
        <v>2017</v>
      </c>
      <c r="C1389">
        <v>29793669820.389999</v>
      </c>
      <c r="D1389">
        <v>123460499678.67999</v>
      </c>
      <c r="E1389">
        <v>83761788223.373001</v>
      </c>
      <c r="F1389">
        <v>16632273955.459999</v>
      </c>
      <c r="G1389">
        <v>65585935925.683998</v>
      </c>
      <c r="H1389">
        <v>35114544560.425003</v>
      </c>
      <c r="I1389">
        <v>88717345167.25</v>
      </c>
    </row>
    <row r="1390" spans="1:9" x14ac:dyDescent="0.35">
      <c r="A1390" t="s">
        <v>40</v>
      </c>
      <c r="B1390">
        <v>1970</v>
      </c>
      <c r="C1390">
        <v>9680458139.6128006</v>
      </c>
      <c r="D1390">
        <v>6759591476.5176001</v>
      </c>
      <c r="E1390">
        <v>4891869943.9695997</v>
      </c>
      <c r="F1390">
        <v>6274063458.6316996</v>
      </c>
      <c r="G1390">
        <v>10357931048.233</v>
      </c>
      <c r="H1390">
        <v>2626937533.4361</v>
      </c>
      <c r="I1390">
        <v>27140350144.995998</v>
      </c>
    </row>
    <row r="1391" spans="1:9" x14ac:dyDescent="0.35">
      <c r="A1391" t="s">
        <v>40</v>
      </c>
      <c r="B1391">
        <v>1971</v>
      </c>
      <c r="C1391">
        <v>10207506458.333</v>
      </c>
      <c r="D1391">
        <v>7698123276.6355</v>
      </c>
      <c r="E1391">
        <v>5744766123.6159</v>
      </c>
      <c r="F1391">
        <v>6137565469.6375999</v>
      </c>
      <c r="G1391">
        <v>11601983061.993</v>
      </c>
      <c r="H1391">
        <v>2916455131.1314998</v>
      </c>
      <c r="I1391">
        <v>29824897095.84</v>
      </c>
    </row>
    <row r="1392" spans="1:9" x14ac:dyDescent="0.35">
      <c r="A1392" t="s">
        <v>40</v>
      </c>
      <c r="B1392">
        <v>1972</v>
      </c>
      <c r="C1392">
        <v>10507577132.490999</v>
      </c>
      <c r="D1392">
        <v>8618749447.0184994</v>
      </c>
      <c r="E1392">
        <v>6605187857.7884998</v>
      </c>
      <c r="F1392">
        <v>6013869573.4008999</v>
      </c>
      <c r="G1392">
        <v>12735919777.914</v>
      </c>
      <c r="H1392">
        <v>3165663436.7665</v>
      </c>
      <c r="I1392">
        <v>31681979051.299</v>
      </c>
    </row>
    <row r="1393" spans="1:9" x14ac:dyDescent="0.35">
      <c r="A1393" t="s">
        <v>40</v>
      </c>
      <c r="B1393">
        <v>1973</v>
      </c>
      <c r="C1393">
        <v>11197160128.854</v>
      </c>
      <c r="D1393">
        <v>10958677900.934999</v>
      </c>
      <c r="E1393">
        <v>8600757316.6567993</v>
      </c>
      <c r="F1393">
        <v>7405924159.5113001</v>
      </c>
      <c r="G1393">
        <v>14213177481.362</v>
      </c>
      <c r="H1393">
        <v>3746688146.5721998</v>
      </c>
      <c r="I1393">
        <v>33919404262.529999</v>
      </c>
    </row>
    <row r="1394" spans="1:9" x14ac:dyDescent="0.35">
      <c r="A1394" t="s">
        <v>40</v>
      </c>
      <c r="B1394">
        <v>1974</v>
      </c>
      <c r="C1394">
        <v>11897469202.933001</v>
      </c>
      <c r="D1394">
        <v>12520533217.334</v>
      </c>
      <c r="E1394">
        <v>10019367595.176001</v>
      </c>
      <c r="F1394">
        <v>8235984173.6984997</v>
      </c>
      <c r="G1394">
        <v>15475481127.364</v>
      </c>
      <c r="H1394">
        <v>3987332890.1599998</v>
      </c>
      <c r="I1394">
        <v>35586703842.922997</v>
      </c>
    </row>
    <row r="1395" spans="1:9" x14ac:dyDescent="0.35">
      <c r="A1395" t="s">
        <v>40</v>
      </c>
      <c r="B1395">
        <v>1975</v>
      </c>
      <c r="C1395">
        <v>12526761262.459</v>
      </c>
      <c r="D1395">
        <v>14096747637.771</v>
      </c>
      <c r="E1395">
        <v>11323451043.893</v>
      </c>
      <c r="F1395">
        <v>8713813635.8047009</v>
      </c>
      <c r="G1395">
        <v>16363323560.212999</v>
      </c>
      <c r="H1395">
        <v>4389128301.3626003</v>
      </c>
      <c r="I1395">
        <v>38188123691.471001</v>
      </c>
    </row>
    <row r="1396" spans="1:9" x14ac:dyDescent="0.35">
      <c r="A1396" t="s">
        <v>40</v>
      </c>
      <c r="B1396">
        <v>1976</v>
      </c>
      <c r="C1396">
        <v>13639245822.948999</v>
      </c>
      <c r="D1396">
        <v>16609850346.419001</v>
      </c>
      <c r="E1396">
        <v>13688205177.683001</v>
      </c>
      <c r="F1396">
        <v>9528130535.9253998</v>
      </c>
      <c r="G1396">
        <v>17666715003.916</v>
      </c>
      <c r="H1396">
        <v>4936071764.2332001</v>
      </c>
      <c r="I1396">
        <v>41127674489.942001</v>
      </c>
    </row>
    <row r="1397" spans="1:9" x14ac:dyDescent="0.35">
      <c r="A1397" t="s">
        <v>40</v>
      </c>
      <c r="B1397">
        <v>1977</v>
      </c>
      <c r="C1397">
        <v>14042857747.313</v>
      </c>
      <c r="D1397">
        <v>19213692212.515999</v>
      </c>
      <c r="E1397">
        <v>15918450836.893999</v>
      </c>
      <c r="F1397">
        <v>12219857038.789</v>
      </c>
      <c r="G1397">
        <v>18814578320.742001</v>
      </c>
      <c r="H1397">
        <v>5784556411.9158001</v>
      </c>
      <c r="I1397">
        <v>44864501565.066002</v>
      </c>
    </row>
    <row r="1398" spans="1:9" x14ac:dyDescent="0.35">
      <c r="A1398" t="s">
        <v>40</v>
      </c>
      <c r="B1398">
        <v>1978</v>
      </c>
      <c r="C1398">
        <v>12639385078.473</v>
      </c>
      <c r="D1398">
        <v>23523239937.278</v>
      </c>
      <c r="E1398">
        <v>19847309303.379002</v>
      </c>
      <c r="F1398">
        <v>15640956826.316</v>
      </c>
      <c r="G1398">
        <v>20376779639.647999</v>
      </c>
      <c r="H1398">
        <v>6623352989.4036999</v>
      </c>
      <c r="I1398">
        <v>48755905260.172997</v>
      </c>
    </row>
    <row r="1399" spans="1:9" x14ac:dyDescent="0.35">
      <c r="A1399" t="s">
        <v>40</v>
      </c>
      <c r="B1399">
        <v>1979</v>
      </c>
      <c r="C1399">
        <v>14096142133.384001</v>
      </c>
      <c r="D1399">
        <v>25500125260.771</v>
      </c>
      <c r="E1399">
        <v>21875489498.528</v>
      </c>
      <c r="F1399">
        <v>16358047021.982</v>
      </c>
      <c r="G1399">
        <v>21415133163.022999</v>
      </c>
      <c r="H1399">
        <v>7453499504.2177</v>
      </c>
      <c r="I1399">
        <v>52261862162.529999</v>
      </c>
    </row>
    <row r="1400" spans="1:9" x14ac:dyDescent="0.35">
      <c r="A1400" t="s">
        <v>40</v>
      </c>
      <c r="B1400">
        <v>1980</v>
      </c>
      <c r="C1400">
        <v>11750158635.596001</v>
      </c>
      <c r="D1400">
        <v>25077223696.644001</v>
      </c>
      <c r="E1400">
        <v>21485112170.055</v>
      </c>
      <c r="F1400">
        <v>15888435119.416</v>
      </c>
      <c r="G1400">
        <v>21083143757.598999</v>
      </c>
      <c r="H1400">
        <v>7736356553.6541996</v>
      </c>
      <c r="I1400">
        <v>56720450467.164001</v>
      </c>
    </row>
    <row r="1401" spans="1:9" x14ac:dyDescent="0.35">
      <c r="A1401" t="s">
        <v>40</v>
      </c>
      <c r="B1401">
        <v>1981</v>
      </c>
      <c r="C1401">
        <v>13592448983.882999</v>
      </c>
      <c r="D1401">
        <v>27205831119.437</v>
      </c>
      <c r="E1401">
        <v>23457585961.584</v>
      </c>
      <c r="F1401">
        <v>14743685825.152</v>
      </c>
      <c r="G1401">
        <v>22848448548.088001</v>
      </c>
      <c r="H1401">
        <v>8051391836.2375002</v>
      </c>
      <c r="I1401">
        <v>61013390071.593002</v>
      </c>
    </row>
    <row r="1402" spans="1:9" x14ac:dyDescent="0.35">
      <c r="A1402" t="s">
        <v>40</v>
      </c>
      <c r="B1402">
        <v>1982</v>
      </c>
      <c r="C1402">
        <v>14652341163.316</v>
      </c>
      <c r="D1402">
        <v>28077930438.220001</v>
      </c>
      <c r="E1402">
        <v>24547839861.001999</v>
      </c>
      <c r="F1402">
        <v>17020209319.669001</v>
      </c>
      <c r="G1402">
        <v>24843845005.702</v>
      </c>
      <c r="H1402">
        <v>8829378473.1278992</v>
      </c>
      <c r="I1402">
        <v>66953647611.639</v>
      </c>
    </row>
    <row r="1403" spans="1:9" x14ac:dyDescent="0.35">
      <c r="A1403" t="s">
        <v>40</v>
      </c>
      <c r="B1403">
        <v>1983</v>
      </c>
      <c r="C1403">
        <v>16016023543.856001</v>
      </c>
      <c r="D1403">
        <v>32855965557.401001</v>
      </c>
      <c r="E1403">
        <v>28763447905.125999</v>
      </c>
      <c r="F1403">
        <v>20660501695.352001</v>
      </c>
      <c r="G1403">
        <v>27166559834.897999</v>
      </c>
      <c r="H1403">
        <v>9502266848.5305004</v>
      </c>
      <c r="I1403">
        <v>73728809200.970001</v>
      </c>
    </row>
    <row r="1404" spans="1:9" x14ac:dyDescent="0.35">
      <c r="A1404" t="s">
        <v>40</v>
      </c>
      <c r="B1404">
        <v>1984</v>
      </c>
      <c r="C1404">
        <v>15575129849.367001</v>
      </c>
      <c r="D1404">
        <v>39029082784.627998</v>
      </c>
      <c r="E1404">
        <v>34379933599.288002</v>
      </c>
      <c r="F1404">
        <v>21799109445.117001</v>
      </c>
      <c r="G1404">
        <v>29029437332.348</v>
      </c>
      <c r="H1404">
        <v>10470554864.247</v>
      </c>
      <c r="I1404">
        <v>80183658969.485992</v>
      </c>
    </row>
    <row r="1405" spans="1:9" x14ac:dyDescent="0.35">
      <c r="A1405" t="s">
        <v>40</v>
      </c>
      <c r="B1405">
        <v>1985</v>
      </c>
      <c r="C1405">
        <v>16531826781.1</v>
      </c>
      <c r="D1405">
        <v>42057123724.252998</v>
      </c>
      <c r="E1405">
        <v>36838108409.956001</v>
      </c>
      <c r="F1405">
        <v>22970673933.669998</v>
      </c>
      <c r="G1405">
        <v>30663088168.941002</v>
      </c>
      <c r="H1405">
        <v>10966895460.475</v>
      </c>
      <c r="I1405">
        <v>88689957601.744003</v>
      </c>
    </row>
    <row r="1406" spans="1:9" x14ac:dyDescent="0.35">
      <c r="A1406" t="s">
        <v>40</v>
      </c>
      <c r="B1406">
        <v>1986</v>
      </c>
      <c r="C1406">
        <v>17421399226.484001</v>
      </c>
      <c r="D1406">
        <v>48747774201.259003</v>
      </c>
      <c r="E1406">
        <v>42702331899.098999</v>
      </c>
      <c r="F1406">
        <v>23749093073.694</v>
      </c>
      <c r="G1406">
        <v>34551377841.485001</v>
      </c>
      <c r="H1406">
        <v>11729571486.433001</v>
      </c>
      <c r="I1406">
        <v>96450101827.751007</v>
      </c>
    </row>
    <row r="1407" spans="1:9" x14ac:dyDescent="0.35">
      <c r="A1407" t="s">
        <v>40</v>
      </c>
      <c r="B1407">
        <v>1987</v>
      </c>
      <c r="C1407">
        <v>16652408654.775</v>
      </c>
      <c r="D1407">
        <v>57695053028.632004</v>
      </c>
      <c r="E1407">
        <v>51255427370.421997</v>
      </c>
      <c r="F1407">
        <v>26104505139.796001</v>
      </c>
      <c r="G1407">
        <v>38751761775.303001</v>
      </c>
      <c r="H1407">
        <v>13118685051.233999</v>
      </c>
      <c r="I1407">
        <v>106019752664.50999</v>
      </c>
    </row>
    <row r="1408" spans="1:9" x14ac:dyDescent="0.35">
      <c r="A1408" t="s">
        <v>40</v>
      </c>
      <c r="B1408">
        <v>1988</v>
      </c>
      <c r="C1408">
        <v>18238743648.541</v>
      </c>
      <c r="D1408">
        <v>64769852788.987</v>
      </c>
      <c r="E1408">
        <v>57981024100.632004</v>
      </c>
      <c r="F1408">
        <v>28217023446.015999</v>
      </c>
      <c r="G1408">
        <v>43054216448.672997</v>
      </c>
      <c r="H1408">
        <v>14640144574.945999</v>
      </c>
      <c r="I1408">
        <v>118160375129.21001</v>
      </c>
    </row>
    <row r="1409" spans="1:9" x14ac:dyDescent="0.35">
      <c r="A1409" t="s">
        <v>40</v>
      </c>
      <c r="B1409">
        <v>1989</v>
      </c>
      <c r="C1409">
        <v>18210890446.730999</v>
      </c>
      <c r="D1409">
        <v>67625843982.028</v>
      </c>
      <c r="E1409">
        <v>60459267056.703003</v>
      </c>
      <c r="F1409">
        <v>31649800818.152</v>
      </c>
      <c r="G1409">
        <v>46159761949.856003</v>
      </c>
      <c r="H1409">
        <v>15933761447.827</v>
      </c>
      <c r="I1409">
        <v>128727983696.64999</v>
      </c>
    </row>
    <row r="1410" spans="1:9" x14ac:dyDescent="0.35">
      <c r="A1410" t="s">
        <v>40</v>
      </c>
      <c r="B1410">
        <v>1990</v>
      </c>
      <c r="C1410">
        <v>17193037571.893002</v>
      </c>
      <c r="D1410">
        <v>75130465356.647995</v>
      </c>
      <c r="E1410">
        <v>67446614683.425003</v>
      </c>
      <c r="F1410">
        <v>39105895341.171997</v>
      </c>
      <c r="G1410">
        <v>50000476277.693001</v>
      </c>
      <c r="H1410">
        <v>17740759540.403999</v>
      </c>
      <c r="I1410">
        <v>139816585538.95001</v>
      </c>
    </row>
    <row r="1411" spans="1:9" x14ac:dyDescent="0.35">
      <c r="A1411" t="s">
        <v>40</v>
      </c>
      <c r="B1411">
        <v>1991</v>
      </c>
      <c r="C1411">
        <v>17737559017.215</v>
      </c>
      <c r="D1411">
        <v>84025411304.843994</v>
      </c>
      <c r="E1411">
        <v>75729049693.682007</v>
      </c>
      <c r="F1411">
        <v>43622525566.348</v>
      </c>
      <c r="G1411">
        <v>54212278294.240997</v>
      </c>
      <c r="H1411">
        <v>19563760248.928001</v>
      </c>
      <c r="I1411">
        <v>153708759194.48999</v>
      </c>
    </row>
    <row r="1412" spans="1:9" x14ac:dyDescent="0.35">
      <c r="A1412" t="s">
        <v>40</v>
      </c>
      <c r="B1412">
        <v>1992</v>
      </c>
      <c r="C1412">
        <v>19328478544.198002</v>
      </c>
      <c r="D1412">
        <v>89077566910.160995</v>
      </c>
      <c r="E1412">
        <v>80267737578.675995</v>
      </c>
      <c r="F1412">
        <v>42913220427.087997</v>
      </c>
      <c r="G1412">
        <v>56930387488.260002</v>
      </c>
      <c r="H1412">
        <v>21222669268.528999</v>
      </c>
      <c r="I1412">
        <v>166624946278.51999</v>
      </c>
    </row>
    <row r="1413" spans="1:9" x14ac:dyDescent="0.35">
      <c r="A1413" t="s">
        <v>40</v>
      </c>
      <c r="B1413">
        <v>1993</v>
      </c>
      <c r="C1413">
        <v>18513902142.196999</v>
      </c>
      <c r="D1413">
        <v>95440985516.214005</v>
      </c>
      <c r="E1413">
        <v>85801615174.302994</v>
      </c>
      <c r="F1413">
        <v>46678938711.542999</v>
      </c>
      <c r="G1413">
        <v>60456499036.648003</v>
      </c>
      <c r="H1413">
        <v>22466634781.661999</v>
      </c>
      <c r="I1413">
        <v>180645227362.26001</v>
      </c>
    </row>
    <row r="1414" spans="1:9" x14ac:dyDescent="0.35">
      <c r="A1414" t="s">
        <v>40</v>
      </c>
      <c r="B1414">
        <v>1994</v>
      </c>
      <c r="C1414">
        <v>18535700300.136002</v>
      </c>
      <c r="D1414">
        <v>106573183674.39</v>
      </c>
      <c r="E1414">
        <v>95708272452.837997</v>
      </c>
      <c r="F1414">
        <v>48804172609.892998</v>
      </c>
      <c r="G1414">
        <v>65135663939.466003</v>
      </c>
      <c r="H1414">
        <v>25149970723.731998</v>
      </c>
      <c r="I1414">
        <v>196686768591</v>
      </c>
    </row>
    <row r="1415" spans="1:9" x14ac:dyDescent="0.35">
      <c r="A1415" t="s">
        <v>40</v>
      </c>
      <c r="B1415">
        <v>1995</v>
      </c>
      <c r="C1415">
        <v>19824819140.426998</v>
      </c>
      <c r="D1415">
        <v>119469129611.77</v>
      </c>
      <c r="E1415">
        <v>108080111092.81</v>
      </c>
      <c r="F1415">
        <v>51319264832.956001</v>
      </c>
      <c r="G1415">
        <v>69634302034.279999</v>
      </c>
      <c r="H1415">
        <v>28080784958.902</v>
      </c>
      <c r="I1415">
        <v>213442026490.97</v>
      </c>
    </row>
    <row r="1416" spans="1:9" x14ac:dyDescent="0.35">
      <c r="A1416" t="s">
        <v>40</v>
      </c>
      <c r="B1416">
        <v>1996</v>
      </c>
      <c r="C1416">
        <v>20684375868.332001</v>
      </c>
      <c r="D1416">
        <v>129514533895.59</v>
      </c>
      <c r="E1416">
        <v>117151777821.42999</v>
      </c>
      <c r="F1416">
        <v>54656026509.412003</v>
      </c>
      <c r="G1416">
        <v>74039086949.082993</v>
      </c>
      <c r="H1416">
        <v>31283816666.419998</v>
      </c>
      <c r="I1416">
        <v>227796199993.92001</v>
      </c>
    </row>
    <row r="1417" spans="1:9" x14ac:dyDescent="0.35">
      <c r="A1417" t="s">
        <v>40</v>
      </c>
      <c r="B1417">
        <v>1997</v>
      </c>
      <c r="C1417">
        <v>21621437157.794998</v>
      </c>
      <c r="D1417">
        <v>136984209017.00999</v>
      </c>
      <c r="E1417">
        <v>123760598705.53999</v>
      </c>
      <c r="F1417">
        <v>55156000131.962997</v>
      </c>
      <c r="G1417">
        <v>76436278817.899994</v>
      </c>
      <c r="H1417">
        <v>34795050107.008003</v>
      </c>
      <c r="I1417">
        <v>242709773049.98001</v>
      </c>
    </row>
    <row r="1418" spans="1:9" x14ac:dyDescent="0.35">
      <c r="A1418" t="s">
        <v>40</v>
      </c>
      <c r="B1418">
        <v>1998</v>
      </c>
      <c r="C1418">
        <v>20027490108.875999</v>
      </c>
      <c r="D1418">
        <v>127370529361.24001</v>
      </c>
      <c r="E1418">
        <v>114490326537.92999</v>
      </c>
      <c r="F1418">
        <v>48836264342.413002</v>
      </c>
      <c r="G1418">
        <v>69628333491.035004</v>
      </c>
      <c r="H1418">
        <v>33761886621.237999</v>
      </c>
      <c r="I1418">
        <v>239846256302.42001</v>
      </c>
    </row>
    <row r="1419" spans="1:9" x14ac:dyDescent="0.35">
      <c r="A1419" t="s">
        <v>40</v>
      </c>
      <c r="B1419">
        <v>1999</v>
      </c>
      <c r="C1419">
        <v>21105374418.671001</v>
      </c>
      <c r="D1419">
        <v>152913558932.87</v>
      </c>
      <c r="E1419">
        <v>138705138985.98001</v>
      </c>
      <c r="F1419">
        <v>45221576152.245003</v>
      </c>
      <c r="G1419">
        <v>81052298263.199005</v>
      </c>
      <c r="H1419">
        <v>39693667099.863998</v>
      </c>
      <c r="I1419">
        <v>251661636410.57001</v>
      </c>
    </row>
    <row r="1420" spans="1:9" x14ac:dyDescent="0.35">
      <c r="A1420" t="s">
        <v>40</v>
      </c>
      <c r="B1420">
        <v>2000</v>
      </c>
      <c r="C1420">
        <v>21340915625.280998</v>
      </c>
      <c r="D1420">
        <v>176982012320.48999</v>
      </c>
      <c r="E1420">
        <v>161450392286.37</v>
      </c>
      <c r="F1420">
        <v>43006381602.085999</v>
      </c>
      <c r="G1420">
        <v>87566227959.778</v>
      </c>
      <c r="H1420">
        <v>46806181133.475998</v>
      </c>
      <c r="I1420">
        <v>262546702278.14999</v>
      </c>
    </row>
    <row r="1421" spans="1:9" x14ac:dyDescent="0.35">
      <c r="A1421" t="s">
        <v>40</v>
      </c>
      <c r="B1421">
        <v>2001</v>
      </c>
      <c r="C1421">
        <v>21677143561.415001</v>
      </c>
      <c r="D1421">
        <v>183058940850.78</v>
      </c>
      <c r="E1421">
        <v>166706775871.42001</v>
      </c>
      <c r="F1421">
        <v>45123311440.268997</v>
      </c>
      <c r="G1421">
        <v>91104622597.162994</v>
      </c>
      <c r="H1421">
        <v>51570376152.378998</v>
      </c>
      <c r="I1421">
        <v>273164221707.23001</v>
      </c>
    </row>
    <row r="1422" spans="1:9" x14ac:dyDescent="0.35">
      <c r="A1422" t="s">
        <v>40</v>
      </c>
      <c r="B1422">
        <v>2002</v>
      </c>
      <c r="C1422">
        <v>21211597188.306</v>
      </c>
      <c r="D1422">
        <v>199680728283.69</v>
      </c>
      <c r="E1422">
        <v>182174212440.5</v>
      </c>
      <c r="F1422">
        <v>46410873269.278999</v>
      </c>
      <c r="G1422">
        <v>96468958964.380005</v>
      </c>
      <c r="H1422">
        <v>56041334046.637001</v>
      </c>
      <c r="I1422">
        <v>295274992910.48999</v>
      </c>
    </row>
    <row r="1423" spans="1:9" x14ac:dyDescent="0.35">
      <c r="A1423" t="s">
        <v>40</v>
      </c>
      <c r="B1423">
        <v>2003</v>
      </c>
      <c r="C1423">
        <v>20085359028.165001</v>
      </c>
      <c r="D1423">
        <v>209378140546.14001</v>
      </c>
      <c r="E1423">
        <v>191212057424.07001</v>
      </c>
      <c r="F1423">
        <v>50291983389.804001</v>
      </c>
      <c r="G1423">
        <v>93729224613.677002</v>
      </c>
      <c r="H1423">
        <v>57848591641.094002</v>
      </c>
      <c r="I1423">
        <v>306043196431.34003</v>
      </c>
    </row>
    <row r="1424" spans="1:9" x14ac:dyDescent="0.35">
      <c r="A1424" t="s">
        <v>40</v>
      </c>
      <c r="B1424">
        <v>2004</v>
      </c>
      <c r="C1424">
        <v>21895557643.931</v>
      </c>
      <c r="D1424">
        <v>228997693699.32001</v>
      </c>
      <c r="E1424">
        <v>209788759021.26999</v>
      </c>
      <c r="F1424">
        <v>51004143049.746002</v>
      </c>
      <c r="G1424">
        <v>93469982235.339996</v>
      </c>
      <c r="H1424">
        <v>61539400382.792999</v>
      </c>
      <c r="I1424">
        <v>315037877602.16998</v>
      </c>
    </row>
    <row r="1425" spans="1:9" x14ac:dyDescent="0.35">
      <c r="A1425" t="s">
        <v>40</v>
      </c>
      <c r="B1425">
        <v>2005</v>
      </c>
      <c r="C1425">
        <v>22201423860.080002</v>
      </c>
      <c r="D1425">
        <v>242428127009.32001</v>
      </c>
      <c r="E1425">
        <v>222043908315.76999</v>
      </c>
      <c r="F1425">
        <v>50689021266.535004</v>
      </c>
      <c r="G1425">
        <v>95295058958.906006</v>
      </c>
      <c r="H1425">
        <v>64712502873.459</v>
      </c>
      <c r="I1425">
        <v>328033904764.69</v>
      </c>
    </row>
    <row r="1426" spans="1:9" x14ac:dyDescent="0.35">
      <c r="A1426" t="s">
        <v>40</v>
      </c>
      <c r="B1426">
        <v>2006</v>
      </c>
      <c r="C1426">
        <v>22547772369.542999</v>
      </c>
      <c r="D1426">
        <v>259947012442.14001</v>
      </c>
      <c r="E1426">
        <v>239232188353.20001</v>
      </c>
      <c r="F1426">
        <v>51535429899.176003</v>
      </c>
      <c r="G1426">
        <v>99306093020.792007</v>
      </c>
      <c r="H1426">
        <v>67540986867.196999</v>
      </c>
      <c r="I1426">
        <v>343651246919.90002</v>
      </c>
    </row>
    <row r="1427" spans="1:9" x14ac:dyDescent="0.35">
      <c r="A1427" t="s">
        <v>40</v>
      </c>
      <c r="B1427">
        <v>2007</v>
      </c>
      <c r="C1427">
        <v>23465630519.869999</v>
      </c>
      <c r="D1427">
        <v>280846774871.04999</v>
      </c>
      <c r="E1427">
        <v>259434755730.59</v>
      </c>
      <c r="F1427">
        <v>52818061192.461998</v>
      </c>
      <c r="G1427">
        <v>104406515975.83</v>
      </c>
      <c r="H1427">
        <v>70356841769.431</v>
      </c>
      <c r="I1427">
        <v>362031678595.03998</v>
      </c>
    </row>
    <row r="1428" spans="1:9" x14ac:dyDescent="0.35">
      <c r="A1428" t="s">
        <v>40</v>
      </c>
      <c r="B1428">
        <v>2008</v>
      </c>
      <c r="C1428">
        <v>24779488539.409</v>
      </c>
      <c r="D1428">
        <v>291145279988.71002</v>
      </c>
      <c r="E1428">
        <v>269065130007.32001</v>
      </c>
      <c r="F1428">
        <v>51471159933.509003</v>
      </c>
      <c r="G1428">
        <v>106115508858.31</v>
      </c>
      <c r="H1428">
        <v>73108167204.117996</v>
      </c>
      <c r="I1428">
        <v>374796662583.53998</v>
      </c>
    </row>
    <row r="1429" spans="1:9" x14ac:dyDescent="0.35">
      <c r="A1429" t="s">
        <v>40</v>
      </c>
      <c r="B1429">
        <v>2009</v>
      </c>
      <c r="C1429">
        <v>25583165862.441002</v>
      </c>
      <c r="D1429">
        <v>290741408562.46997</v>
      </c>
      <c r="E1429">
        <v>267723418785.97</v>
      </c>
      <c r="F1429">
        <v>52659678544.903</v>
      </c>
      <c r="G1429">
        <v>105749092203.45</v>
      </c>
      <c r="H1429">
        <v>72226639317.020996</v>
      </c>
      <c r="I1429">
        <v>384302216455.89001</v>
      </c>
    </row>
    <row r="1430" spans="1:9" x14ac:dyDescent="0.35">
      <c r="A1430" t="s">
        <v>40</v>
      </c>
      <c r="B1430">
        <v>2010</v>
      </c>
      <c r="C1430">
        <v>24477428350.835999</v>
      </c>
      <c r="D1430">
        <v>328358282114.96002</v>
      </c>
      <c r="E1430">
        <v>304283773683.46997</v>
      </c>
      <c r="F1430">
        <v>50718517980.253998</v>
      </c>
      <c r="G1430">
        <v>112754604961.78</v>
      </c>
      <c r="H1430">
        <v>77766831458.399002</v>
      </c>
      <c r="I1430">
        <v>396464031574.13</v>
      </c>
    </row>
    <row r="1431" spans="1:9" x14ac:dyDescent="0.35">
      <c r="A1431" t="s">
        <v>40</v>
      </c>
      <c r="B1431">
        <v>2011</v>
      </c>
      <c r="C1431">
        <v>23999252886.223</v>
      </c>
      <c r="D1431">
        <v>348291054037.54999</v>
      </c>
      <c r="E1431">
        <v>324188778904.89001</v>
      </c>
      <c r="F1431">
        <v>47949200415.205002</v>
      </c>
      <c r="G1431">
        <v>118556115496.53999</v>
      </c>
      <c r="H1431">
        <v>81388007195.572998</v>
      </c>
      <c r="I1431">
        <v>405197653853.46002</v>
      </c>
    </row>
    <row r="1432" spans="1:9" x14ac:dyDescent="0.35">
      <c r="A1432" t="s">
        <v>40</v>
      </c>
      <c r="B1432">
        <v>2012</v>
      </c>
      <c r="C1432">
        <v>23793640896.465</v>
      </c>
      <c r="D1432">
        <v>356869926695.65002</v>
      </c>
      <c r="E1432">
        <v>331887853688.40997</v>
      </c>
      <c r="F1432">
        <v>47082723637.161003</v>
      </c>
      <c r="G1432">
        <v>122569831077.85001</v>
      </c>
      <c r="H1432">
        <v>83972126918.772995</v>
      </c>
      <c r="I1432">
        <v>415268835324.04999</v>
      </c>
    </row>
    <row r="1433" spans="1:9" x14ac:dyDescent="0.35">
      <c r="A1433" t="s">
        <v>40</v>
      </c>
      <c r="B1433">
        <v>2013</v>
      </c>
      <c r="C1433">
        <v>24529588228.759998</v>
      </c>
      <c r="D1433">
        <v>368840661929.42999</v>
      </c>
      <c r="E1433">
        <v>343775980823.65997</v>
      </c>
      <c r="F1433">
        <v>48478497750.221001</v>
      </c>
      <c r="G1433">
        <v>125962472159.17999</v>
      </c>
      <c r="H1433">
        <v>86785473302.832001</v>
      </c>
      <c r="I1433">
        <v>426928860306.59003</v>
      </c>
    </row>
    <row r="1434" spans="1:9" x14ac:dyDescent="0.35">
      <c r="A1434" t="s">
        <v>40</v>
      </c>
      <c r="B1434">
        <v>2014</v>
      </c>
      <c r="C1434">
        <v>25412327124.631001</v>
      </c>
      <c r="D1434">
        <v>381612219965.56</v>
      </c>
      <c r="E1434">
        <v>355945494497.69</v>
      </c>
      <c r="F1434">
        <v>48847682425.142998</v>
      </c>
      <c r="G1434">
        <v>129016117284.32001</v>
      </c>
      <c r="H1434">
        <v>89797771128.389999</v>
      </c>
      <c r="I1434">
        <v>442296302151.15997</v>
      </c>
    </row>
    <row r="1435" spans="1:9" x14ac:dyDescent="0.35">
      <c r="A1435" t="s">
        <v>40</v>
      </c>
      <c r="B1435">
        <v>2015</v>
      </c>
      <c r="C1435">
        <v>25302644329.925999</v>
      </c>
      <c r="D1435">
        <v>389062345945.33002</v>
      </c>
      <c r="E1435">
        <v>362215492426.85999</v>
      </c>
      <c r="F1435">
        <v>51633262108.017998</v>
      </c>
      <c r="G1435">
        <v>131492197724.73</v>
      </c>
      <c r="H1435">
        <v>91706666959.266006</v>
      </c>
      <c r="I1435">
        <v>457037133455.62</v>
      </c>
    </row>
    <row r="1436" spans="1:9" x14ac:dyDescent="0.35">
      <c r="A1436" t="s">
        <v>40</v>
      </c>
      <c r="B1436">
        <v>2016</v>
      </c>
      <c r="C1436">
        <v>24602162254.594002</v>
      </c>
      <c r="D1436">
        <v>398304159406.75</v>
      </c>
      <c r="E1436">
        <v>370751893277.21997</v>
      </c>
      <c r="F1436">
        <v>56827711244.320999</v>
      </c>
      <c r="G1436">
        <v>135220374737.17999</v>
      </c>
      <c r="H1436">
        <v>94198231011.854996</v>
      </c>
      <c r="I1436">
        <v>468046673725.08002</v>
      </c>
    </row>
    <row r="1437" spans="1:9" x14ac:dyDescent="0.35">
      <c r="A1437" t="s">
        <v>40</v>
      </c>
      <c r="B1437">
        <v>2017</v>
      </c>
      <c r="C1437">
        <v>24679320813.645</v>
      </c>
      <c r="D1437">
        <v>415136835367.65002</v>
      </c>
      <c r="E1437">
        <v>386885038669.67999</v>
      </c>
      <c r="F1437">
        <v>60843848843.184998</v>
      </c>
      <c r="G1437">
        <v>136214872442.78999</v>
      </c>
      <c r="H1437">
        <v>96455724368.488998</v>
      </c>
      <c r="I1437">
        <v>479922171768.82001</v>
      </c>
    </row>
    <row r="1438" spans="1:9" x14ac:dyDescent="0.35">
      <c r="A1438" t="s">
        <v>41</v>
      </c>
      <c r="B1438">
        <v>1970</v>
      </c>
      <c r="C1438">
        <v>9521406549.6991005</v>
      </c>
      <c r="D1438">
        <v>5865604959.4582996</v>
      </c>
      <c r="E1438">
        <v>5318799574.3523998</v>
      </c>
      <c r="F1438">
        <v>2097888610.8236001</v>
      </c>
      <c r="G1438">
        <v>7946560920.4780998</v>
      </c>
      <c r="H1438">
        <v>1566660855.0790999</v>
      </c>
      <c r="I1438">
        <v>8497445245.3178997</v>
      </c>
    </row>
    <row r="1439" spans="1:9" x14ac:dyDescent="0.35">
      <c r="A1439" t="s">
        <v>41</v>
      </c>
      <c r="B1439">
        <v>1971</v>
      </c>
      <c r="C1439">
        <v>9931335877.8864994</v>
      </c>
      <c r="D1439">
        <v>6521682064.9730997</v>
      </c>
      <c r="E1439">
        <v>5907664380.7714996</v>
      </c>
      <c r="F1439">
        <v>2125153773.1406</v>
      </c>
      <c r="G1439">
        <v>7965132414.0452003</v>
      </c>
      <c r="H1439">
        <v>1599858105.5834</v>
      </c>
      <c r="I1439">
        <v>9112331690.5184002</v>
      </c>
    </row>
    <row r="1440" spans="1:9" x14ac:dyDescent="0.35">
      <c r="A1440" t="s">
        <v>41</v>
      </c>
      <c r="B1440">
        <v>1972</v>
      </c>
      <c r="C1440">
        <v>9762701228.7851009</v>
      </c>
      <c r="D1440">
        <v>7346643428.7010002</v>
      </c>
      <c r="E1440">
        <v>6690111014.0331001</v>
      </c>
      <c r="F1440">
        <v>2030107926.9181001</v>
      </c>
      <c r="G1440">
        <v>8249819821.8458004</v>
      </c>
      <c r="H1440">
        <v>1669369719.3552001</v>
      </c>
      <c r="I1440">
        <v>9727556305.3600998</v>
      </c>
    </row>
    <row r="1441" spans="1:9" x14ac:dyDescent="0.35">
      <c r="A1441" t="s">
        <v>41</v>
      </c>
      <c r="B1441">
        <v>1973</v>
      </c>
      <c r="C1441">
        <v>10684193385.129999</v>
      </c>
      <c r="D1441">
        <v>8430831888.2634001</v>
      </c>
      <c r="E1441">
        <v>7742845738.7756996</v>
      </c>
      <c r="F1441">
        <v>1985770186.3324001</v>
      </c>
      <c r="G1441">
        <v>9194474696.8411007</v>
      </c>
      <c r="H1441">
        <v>1817588429.3715999</v>
      </c>
      <c r="I1441">
        <v>10503050763.839001</v>
      </c>
    </row>
    <row r="1442" spans="1:9" x14ac:dyDescent="0.35">
      <c r="A1442" t="s">
        <v>41</v>
      </c>
      <c r="B1442">
        <v>1974</v>
      </c>
      <c r="C1442">
        <v>10995658186.694</v>
      </c>
      <c r="D1442">
        <v>8946828726.4794006</v>
      </c>
      <c r="E1442">
        <v>8221244977.3669996</v>
      </c>
      <c r="F1442">
        <v>1867536211.4373</v>
      </c>
      <c r="G1442">
        <v>9554580487.1268005</v>
      </c>
      <c r="H1442">
        <v>1937441413.6135001</v>
      </c>
      <c r="I1442">
        <v>11183964663.221001</v>
      </c>
    </row>
    <row r="1443" spans="1:9" x14ac:dyDescent="0.35">
      <c r="A1443" t="s">
        <v>41</v>
      </c>
      <c r="B1443">
        <v>1975</v>
      </c>
      <c r="C1443">
        <v>11476210347.761</v>
      </c>
      <c r="D1443">
        <v>9440351988.0310001</v>
      </c>
      <c r="E1443">
        <v>8697934884.1940002</v>
      </c>
      <c r="F1443">
        <v>1942961333.3791001</v>
      </c>
      <c r="G1443">
        <v>10064843597.490999</v>
      </c>
      <c r="H1443">
        <v>1939623392.5014</v>
      </c>
      <c r="I1443">
        <v>11931717705.437</v>
      </c>
    </row>
    <row r="1444" spans="1:9" x14ac:dyDescent="0.35">
      <c r="A1444" t="s">
        <v>41</v>
      </c>
      <c r="B1444">
        <v>1976</v>
      </c>
      <c r="C1444">
        <v>12169762783.77</v>
      </c>
      <c r="D1444">
        <v>10884841352.298</v>
      </c>
      <c r="E1444">
        <v>10030145358.885</v>
      </c>
      <c r="F1444">
        <v>2383535778.6602001</v>
      </c>
      <c r="G1444">
        <v>10763992386.572001</v>
      </c>
      <c r="H1444">
        <v>2058073676.0132</v>
      </c>
      <c r="I1444">
        <v>12837645300.009001</v>
      </c>
    </row>
    <row r="1445" spans="1:9" x14ac:dyDescent="0.35">
      <c r="A1445" t="s">
        <v>41</v>
      </c>
      <c r="B1445">
        <v>1977</v>
      </c>
      <c r="C1445">
        <v>12449537852.643</v>
      </c>
      <c r="D1445">
        <v>12476269475.715</v>
      </c>
      <c r="E1445">
        <v>11464274742.374001</v>
      </c>
      <c r="F1445">
        <v>2843985762.8274002</v>
      </c>
      <c r="G1445">
        <v>12039310440.056</v>
      </c>
      <c r="H1445">
        <v>2276115711.0711002</v>
      </c>
      <c r="I1445">
        <v>13892084461.679001</v>
      </c>
    </row>
    <row r="1446" spans="1:9" x14ac:dyDescent="0.35">
      <c r="A1446" t="s">
        <v>41</v>
      </c>
      <c r="B1446">
        <v>1978</v>
      </c>
      <c r="C1446">
        <v>14001429334.754</v>
      </c>
      <c r="D1446">
        <v>13649660138.143</v>
      </c>
      <c r="E1446">
        <v>12464661180.610001</v>
      </c>
      <c r="F1446">
        <v>3322017954.5159001</v>
      </c>
      <c r="G1446">
        <v>13189837115.908001</v>
      </c>
      <c r="H1446">
        <v>2449583034.1647</v>
      </c>
      <c r="I1446">
        <v>15123900257.915001</v>
      </c>
    </row>
    <row r="1447" spans="1:9" x14ac:dyDescent="0.35">
      <c r="A1447" t="s">
        <v>41</v>
      </c>
      <c r="B1447">
        <v>1979</v>
      </c>
      <c r="C1447">
        <v>13745647920.674999</v>
      </c>
      <c r="D1447">
        <v>14763855142.006001</v>
      </c>
      <c r="E1447">
        <v>13495815591.312</v>
      </c>
      <c r="F1447">
        <v>3275641697.0869999</v>
      </c>
      <c r="G1447">
        <v>13641215002.718</v>
      </c>
      <c r="H1447">
        <v>2794803268.3520999</v>
      </c>
      <c r="I1447">
        <v>16859092557.429001</v>
      </c>
    </row>
    <row r="1448" spans="1:9" x14ac:dyDescent="0.35">
      <c r="A1448" t="s">
        <v>41</v>
      </c>
      <c r="B1448">
        <v>1980</v>
      </c>
      <c r="C1448">
        <v>13981962784.690001</v>
      </c>
      <c r="D1448">
        <v>15233917480.940001</v>
      </c>
      <c r="E1448">
        <v>13884902243.184999</v>
      </c>
      <c r="F1448">
        <v>3434391193.5706</v>
      </c>
      <c r="G1448">
        <v>14430729961.787001</v>
      </c>
      <c r="H1448">
        <v>3124126227.6192999</v>
      </c>
      <c r="I1448">
        <v>17973638917.153999</v>
      </c>
    </row>
    <row r="1449" spans="1:9" x14ac:dyDescent="0.35">
      <c r="A1449" t="s">
        <v>41</v>
      </c>
      <c r="B1449">
        <v>1981</v>
      </c>
      <c r="C1449">
        <v>14697589964.965</v>
      </c>
      <c r="D1449">
        <v>16320777005.639999</v>
      </c>
      <c r="E1449">
        <v>14757548719.040001</v>
      </c>
      <c r="F1449">
        <v>3664651698.5983</v>
      </c>
      <c r="G1449">
        <v>15820691198.652</v>
      </c>
      <c r="H1449">
        <v>2865372134.3583999</v>
      </c>
      <c r="I1449">
        <v>19091042274.618999</v>
      </c>
    </row>
    <row r="1450" spans="1:9" x14ac:dyDescent="0.35">
      <c r="A1450" t="s">
        <v>41</v>
      </c>
      <c r="B1450">
        <v>1982</v>
      </c>
      <c r="C1450">
        <v>15061350070.739</v>
      </c>
      <c r="D1450">
        <v>17085574358.725</v>
      </c>
      <c r="E1450">
        <v>15148440124.702</v>
      </c>
      <c r="F1450">
        <v>3936733021.8362002</v>
      </c>
      <c r="G1450">
        <v>16576339343.707001</v>
      </c>
      <c r="H1450">
        <v>3311471993.2983999</v>
      </c>
      <c r="I1450">
        <v>20249775538.407001</v>
      </c>
    </row>
    <row r="1451" spans="1:9" x14ac:dyDescent="0.35">
      <c r="A1451" t="s">
        <v>41</v>
      </c>
      <c r="B1451">
        <v>1983</v>
      </c>
      <c r="C1451">
        <v>15780007322.757</v>
      </c>
      <c r="D1451">
        <v>18863102030.499001</v>
      </c>
      <c r="E1451">
        <v>16843333679.605</v>
      </c>
      <c r="F1451">
        <v>4409390269.3739996</v>
      </c>
      <c r="G1451">
        <v>16417011207.242001</v>
      </c>
      <c r="H1451">
        <v>3439968923.9558001</v>
      </c>
      <c r="I1451">
        <v>21623555645.558998</v>
      </c>
    </row>
    <row r="1452" spans="1:9" x14ac:dyDescent="0.35">
      <c r="A1452" t="s">
        <v>41</v>
      </c>
      <c r="B1452">
        <v>1984</v>
      </c>
      <c r="C1452">
        <v>16477378321.097</v>
      </c>
      <c r="D1452">
        <v>20387791956.757</v>
      </c>
      <c r="E1452">
        <v>17886851217.653</v>
      </c>
      <c r="F1452">
        <v>4870075282.6217003</v>
      </c>
      <c r="G1452">
        <v>17381264231.98</v>
      </c>
      <c r="H1452">
        <v>3831977331.5244002</v>
      </c>
      <c r="I1452">
        <v>21866811908.021999</v>
      </c>
    </row>
    <row r="1453" spans="1:9" x14ac:dyDescent="0.35">
      <c r="A1453" t="s">
        <v>41</v>
      </c>
      <c r="B1453">
        <v>1985</v>
      </c>
      <c r="C1453">
        <v>17220200394.736</v>
      </c>
      <c r="D1453">
        <v>20766159618.959</v>
      </c>
      <c r="E1453">
        <v>17641960153.567001</v>
      </c>
      <c r="F1453">
        <v>4860153088.4858999</v>
      </c>
      <c r="G1453">
        <v>18768297430.449001</v>
      </c>
      <c r="H1453">
        <v>4087639125.4738998</v>
      </c>
      <c r="I1453">
        <v>23160953605.717999</v>
      </c>
    </row>
    <row r="1454" spans="1:9" x14ac:dyDescent="0.35">
      <c r="A1454" t="s">
        <v>41</v>
      </c>
      <c r="B1454">
        <v>1986</v>
      </c>
      <c r="C1454">
        <v>17285877198.551998</v>
      </c>
      <c r="D1454">
        <v>22637599307.833</v>
      </c>
      <c r="E1454">
        <v>19378173318.405998</v>
      </c>
      <c r="F1454">
        <v>4931412482.6772003</v>
      </c>
      <c r="G1454">
        <v>20148903227.655998</v>
      </c>
      <c r="H1454">
        <v>4378981296.3206997</v>
      </c>
      <c r="I1454">
        <v>24091136945.064999</v>
      </c>
    </row>
    <row r="1455" spans="1:9" x14ac:dyDescent="0.35">
      <c r="A1455" t="s">
        <v>41</v>
      </c>
      <c r="B1455">
        <v>1987</v>
      </c>
      <c r="C1455">
        <v>17297618726.321999</v>
      </c>
      <c r="D1455">
        <v>26054695026.289001</v>
      </c>
      <c r="E1455">
        <v>22485631692.053001</v>
      </c>
      <c r="F1455">
        <v>5417025983.6587</v>
      </c>
      <c r="G1455">
        <v>22720577899.554001</v>
      </c>
      <c r="H1455">
        <v>4785214280.8213997</v>
      </c>
      <c r="I1455">
        <v>25702721472.255001</v>
      </c>
    </row>
    <row r="1456" spans="1:9" x14ac:dyDescent="0.35">
      <c r="A1456" t="s">
        <v>41</v>
      </c>
      <c r="B1456">
        <v>1988</v>
      </c>
      <c r="C1456">
        <v>19115661737.507</v>
      </c>
      <c r="D1456">
        <v>30488027756.702999</v>
      </c>
      <c r="E1456">
        <v>26517846622.868</v>
      </c>
      <c r="F1456">
        <v>6104937442.5845003</v>
      </c>
      <c r="G1456">
        <v>25654329510.771</v>
      </c>
      <c r="H1456">
        <v>5547632574.4330997</v>
      </c>
      <c r="I1456">
        <v>28110908744.736</v>
      </c>
    </row>
    <row r="1457" spans="1:9" x14ac:dyDescent="0.35">
      <c r="A1457" t="s">
        <v>41</v>
      </c>
      <c r="B1457">
        <v>1989</v>
      </c>
      <c r="C1457">
        <v>20983246420.714001</v>
      </c>
      <c r="D1457">
        <v>35201014636.278999</v>
      </c>
      <c r="E1457">
        <v>30792320795.518002</v>
      </c>
      <c r="F1457">
        <v>7872154018.0506001</v>
      </c>
      <c r="G1457">
        <v>28137734538.290001</v>
      </c>
      <c r="H1457">
        <v>6137024827.0045996</v>
      </c>
      <c r="I1457">
        <v>30403208019.563</v>
      </c>
    </row>
    <row r="1458" spans="1:9" x14ac:dyDescent="0.35">
      <c r="A1458" t="s">
        <v>41</v>
      </c>
      <c r="B1458">
        <v>1990</v>
      </c>
      <c r="C1458">
        <v>19998473123.026001</v>
      </c>
      <c r="D1458">
        <v>40506443157.567001</v>
      </c>
      <c r="E1458">
        <v>35595396475.174004</v>
      </c>
      <c r="F1458">
        <v>9594187709.4887009</v>
      </c>
      <c r="G1458">
        <v>31208604043.75</v>
      </c>
      <c r="H1458">
        <v>6993353872.6400003</v>
      </c>
      <c r="I1458">
        <v>34586791204.924004</v>
      </c>
    </row>
    <row r="1459" spans="1:9" x14ac:dyDescent="0.35">
      <c r="A1459" t="s">
        <v>41</v>
      </c>
      <c r="B1459">
        <v>1991</v>
      </c>
      <c r="C1459">
        <v>21357391376.085999</v>
      </c>
      <c r="D1459">
        <v>44708516773.427002</v>
      </c>
      <c r="E1459">
        <v>38884891368.084</v>
      </c>
      <c r="F1459">
        <v>10935451560.846001</v>
      </c>
      <c r="G1459">
        <v>33654840207.314999</v>
      </c>
      <c r="H1459">
        <v>7414828915.9642</v>
      </c>
      <c r="I1459">
        <v>36663864748.142998</v>
      </c>
    </row>
    <row r="1460" spans="1:9" x14ac:dyDescent="0.35">
      <c r="A1460" t="s">
        <v>41</v>
      </c>
      <c r="B1460">
        <v>1992</v>
      </c>
      <c r="C1460">
        <v>22310575891.813999</v>
      </c>
      <c r="D1460">
        <v>49722435101.096001</v>
      </c>
      <c r="E1460">
        <v>42874365389.920998</v>
      </c>
      <c r="F1460">
        <v>11552603666.169001</v>
      </c>
      <c r="G1460">
        <v>35344753812.489998</v>
      </c>
      <c r="H1460">
        <v>8021102772.5693998</v>
      </c>
      <c r="I1460">
        <v>42115780708.487999</v>
      </c>
    </row>
    <row r="1461" spans="1:9" x14ac:dyDescent="0.35">
      <c r="A1461" t="s">
        <v>41</v>
      </c>
      <c r="B1461">
        <v>1993</v>
      </c>
      <c r="C1461">
        <v>22758490164.977001</v>
      </c>
      <c r="D1461">
        <v>54123306077.452003</v>
      </c>
      <c r="E1461">
        <v>46444117738.742996</v>
      </c>
      <c r="F1461">
        <v>12588681030.944</v>
      </c>
      <c r="G1461">
        <v>37879202699.849998</v>
      </c>
      <c r="H1461">
        <v>8782280543.0664997</v>
      </c>
      <c r="I1461">
        <v>47550296229.984001</v>
      </c>
    </row>
    <row r="1462" spans="1:9" x14ac:dyDescent="0.35">
      <c r="A1462" t="s">
        <v>41</v>
      </c>
      <c r="B1462">
        <v>1994</v>
      </c>
      <c r="C1462">
        <v>24274974020.735001</v>
      </c>
      <c r="D1462">
        <v>58786063514.445999</v>
      </c>
      <c r="E1462">
        <v>50334012109.079002</v>
      </c>
      <c r="F1462">
        <v>14386364601.094</v>
      </c>
      <c r="G1462">
        <v>40661938363.526001</v>
      </c>
      <c r="H1462">
        <v>9588404379.1026001</v>
      </c>
      <c r="I1462">
        <v>50771487655.056</v>
      </c>
    </row>
    <row r="1463" spans="1:9" x14ac:dyDescent="0.35">
      <c r="A1463" t="s">
        <v>41</v>
      </c>
      <c r="B1463">
        <v>1995</v>
      </c>
      <c r="C1463">
        <v>24586133421.916</v>
      </c>
      <c r="D1463">
        <v>65259524741.564003</v>
      </c>
      <c r="E1463">
        <v>55959573526.509003</v>
      </c>
      <c r="F1463">
        <v>15609746876.597</v>
      </c>
      <c r="G1463">
        <v>44177126166.829002</v>
      </c>
      <c r="H1463">
        <v>10389694782.693001</v>
      </c>
      <c r="I1463">
        <v>53614290652.742996</v>
      </c>
    </row>
    <row r="1464" spans="1:9" x14ac:dyDescent="0.35">
      <c r="A1464" t="s">
        <v>41</v>
      </c>
      <c r="B1464">
        <v>1996</v>
      </c>
      <c r="C1464">
        <v>25887350894.714001</v>
      </c>
      <c r="D1464">
        <v>69463750908.195007</v>
      </c>
      <c r="E1464">
        <v>59153805600.207001</v>
      </c>
      <c r="F1464">
        <v>16854847482.902</v>
      </c>
      <c r="G1464">
        <v>45164675821.027</v>
      </c>
      <c r="H1464">
        <v>11429280027.013</v>
      </c>
      <c r="I1464">
        <v>56707736254.010002</v>
      </c>
    </row>
    <row r="1465" spans="1:9" x14ac:dyDescent="0.35">
      <c r="A1465" t="s">
        <v>41</v>
      </c>
      <c r="B1465">
        <v>1997</v>
      </c>
      <c r="C1465">
        <v>25763616040.673</v>
      </c>
      <c r="D1465">
        <v>70649636434.432007</v>
      </c>
      <c r="E1465">
        <v>59669260212.958</v>
      </c>
      <c r="F1465">
        <v>12172015482.212</v>
      </c>
      <c r="G1465">
        <v>44189925110.777</v>
      </c>
      <c r="H1465">
        <v>11886204921.673</v>
      </c>
      <c r="I1465">
        <v>53876791002.648003</v>
      </c>
    </row>
    <row r="1466" spans="1:9" x14ac:dyDescent="0.35">
      <c r="A1466" t="s">
        <v>41</v>
      </c>
      <c r="B1466">
        <v>1998</v>
      </c>
      <c r="C1466">
        <v>25943154059.210999</v>
      </c>
      <c r="D1466">
        <v>65359305287.514</v>
      </c>
      <c r="E1466">
        <v>54667801322.787003</v>
      </c>
      <c r="F1466">
        <v>8117173828.9974003</v>
      </c>
      <c r="G1466">
        <v>40198877169.884003</v>
      </c>
      <c r="H1466">
        <v>11578288790.299</v>
      </c>
      <c r="I1466">
        <v>50229698668.353996</v>
      </c>
    </row>
    <row r="1467" spans="1:9" x14ac:dyDescent="0.35">
      <c r="A1467" t="s">
        <v>41</v>
      </c>
      <c r="B1467">
        <v>1999</v>
      </c>
      <c r="C1467">
        <v>27194065038.960999</v>
      </c>
      <c r="D1467">
        <v>71063120336.979996</v>
      </c>
      <c r="E1467">
        <v>60028471150.487999</v>
      </c>
      <c r="F1467">
        <v>7341716433.8427</v>
      </c>
      <c r="G1467">
        <v>40639291130.371002</v>
      </c>
      <c r="H1467">
        <v>12637505715.719</v>
      </c>
      <c r="I1467">
        <v>51289479652.570999</v>
      </c>
    </row>
    <row r="1468" spans="1:9" x14ac:dyDescent="0.35">
      <c r="A1468" t="s">
        <v>41</v>
      </c>
      <c r="B1468">
        <v>2000</v>
      </c>
      <c r="C1468">
        <v>29043455995.981998</v>
      </c>
      <c r="D1468">
        <v>73917845931.524994</v>
      </c>
      <c r="E1468">
        <v>62017234677.324997</v>
      </c>
      <c r="F1468">
        <v>6568686135.3863001</v>
      </c>
      <c r="G1468">
        <v>41833731498.278999</v>
      </c>
      <c r="H1468">
        <v>13680136684.594</v>
      </c>
      <c r="I1468">
        <v>54518209507.435997</v>
      </c>
    </row>
    <row r="1469" spans="1:9" x14ac:dyDescent="0.35">
      <c r="A1469" t="s">
        <v>41</v>
      </c>
      <c r="B1469">
        <v>2001</v>
      </c>
      <c r="C1469">
        <v>29939234202.953999</v>
      </c>
      <c r="D1469">
        <v>75745207645.427994</v>
      </c>
      <c r="E1469">
        <v>63232006409.526001</v>
      </c>
      <c r="F1469">
        <v>6605050739.3683004</v>
      </c>
      <c r="G1469">
        <v>43211074140.041</v>
      </c>
      <c r="H1469">
        <v>14901273596.957001</v>
      </c>
      <c r="I1469">
        <v>56503628173.806</v>
      </c>
    </row>
    <row r="1470" spans="1:9" x14ac:dyDescent="0.35">
      <c r="A1470" t="s">
        <v>41</v>
      </c>
      <c r="B1470">
        <v>2002</v>
      </c>
      <c r="C1470">
        <v>29976217242.381001</v>
      </c>
      <c r="D1470">
        <v>82271481588.289001</v>
      </c>
      <c r="E1470">
        <v>68811425688.951996</v>
      </c>
      <c r="F1470">
        <v>6976605766.7051001</v>
      </c>
      <c r="G1470">
        <v>43956325223.617996</v>
      </c>
      <c r="H1470">
        <v>16058350976.559</v>
      </c>
      <c r="I1470">
        <v>61056350790.098</v>
      </c>
    </row>
    <row r="1471" spans="1:9" x14ac:dyDescent="0.35">
      <c r="A1471" t="s">
        <v>41</v>
      </c>
      <c r="B1471">
        <v>2003</v>
      </c>
      <c r="C1471">
        <v>33556760973.832001</v>
      </c>
      <c r="D1471">
        <v>90138822768.389999</v>
      </c>
      <c r="E1471">
        <v>75800236015.328003</v>
      </c>
      <c r="F1471">
        <v>7182950832.5682001</v>
      </c>
      <c r="G1471">
        <v>45607312352.619003</v>
      </c>
      <c r="H1471">
        <v>16380270819.746</v>
      </c>
      <c r="I1471">
        <v>65484954178.539001</v>
      </c>
    </row>
    <row r="1472" spans="1:9" x14ac:dyDescent="0.35">
      <c r="A1472" t="s">
        <v>41</v>
      </c>
      <c r="B1472">
        <v>2004</v>
      </c>
      <c r="C1472">
        <v>33183943258.131001</v>
      </c>
      <c r="D1472">
        <v>96563061709.451004</v>
      </c>
      <c r="E1472">
        <v>81452751750.998001</v>
      </c>
      <c r="F1472">
        <v>7765705119.165</v>
      </c>
      <c r="G1472">
        <v>48171201402.848</v>
      </c>
      <c r="H1472">
        <v>18219888450.993</v>
      </c>
      <c r="I1472">
        <v>69862011006.498001</v>
      </c>
    </row>
    <row r="1473" spans="1:9" x14ac:dyDescent="0.35">
      <c r="A1473" t="s">
        <v>41</v>
      </c>
      <c r="B1473">
        <v>2005</v>
      </c>
      <c r="C1473">
        <v>33166915525.923</v>
      </c>
      <c r="D1473">
        <v>101251912385.45</v>
      </c>
      <c r="E1473">
        <v>84883176748.934006</v>
      </c>
      <c r="F1473">
        <v>8539739733.4966002</v>
      </c>
      <c r="G1473">
        <v>49017234589.972</v>
      </c>
      <c r="H1473">
        <v>19101294652.660999</v>
      </c>
      <c r="I1473">
        <v>73822905761.563995</v>
      </c>
    </row>
    <row r="1474" spans="1:9" x14ac:dyDescent="0.35">
      <c r="A1474" t="s">
        <v>41</v>
      </c>
      <c r="B1474">
        <v>2006</v>
      </c>
      <c r="C1474">
        <v>34470821588.016998</v>
      </c>
      <c r="D1474">
        <v>106894439635.14</v>
      </c>
      <c r="E1474">
        <v>89645452405.292999</v>
      </c>
      <c r="F1474">
        <v>8641677794.8314991</v>
      </c>
      <c r="G1474">
        <v>51959267289.559998</v>
      </c>
      <c r="H1474">
        <v>20729267533.034</v>
      </c>
      <c r="I1474">
        <v>76304964332.410004</v>
      </c>
    </row>
    <row r="1475" spans="1:9" x14ac:dyDescent="0.35">
      <c r="A1475" t="s">
        <v>41</v>
      </c>
      <c r="B1475">
        <v>2007</v>
      </c>
      <c r="C1475">
        <v>35124268279.782997</v>
      </c>
      <c r="D1475">
        <v>114187145068.61</v>
      </c>
      <c r="E1475">
        <v>96128235900.490997</v>
      </c>
      <c r="F1475">
        <v>8981931644.0573006</v>
      </c>
      <c r="G1475">
        <v>55300251502.472</v>
      </c>
      <c r="H1475">
        <v>22478473492.978001</v>
      </c>
      <c r="I1475">
        <v>78802018266.306</v>
      </c>
    </row>
    <row r="1476" spans="1:9" x14ac:dyDescent="0.35">
      <c r="A1476" t="s">
        <v>41</v>
      </c>
      <c r="B1476">
        <v>2008</v>
      </c>
      <c r="C1476">
        <v>36154356458.694</v>
      </c>
      <c r="D1476">
        <v>117510379988.11</v>
      </c>
      <c r="E1476">
        <v>98423796883.164993</v>
      </c>
      <c r="F1476">
        <v>8503668054.9782</v>
      </c>
      <c r="G1476">
        <v>55737906409.172997</v>
      </c>
      <c r="H1476">
        <v>22834922583.022999</v>
      </c>
      <c r="I1476">
        <v>79628963640.563004</v>
      </c>
    </row>
    <row r="1477" spans="1:9" x14ac:dyDescent="0.35">
      <c r="A1477" t="s">
        <v>41</v>
      </c>
      <c r="B1477">
        <v>2009</v>
      </c>
      <c r="C1477">
        <v>36066827940.504997</v>
      </c>
      <c r="D1477">
        <v>114742993683.16</v>
      </c>
      <c r="E1477">
        <v>95166436051.800995</v>
      </c>
      <c r="F1477">
        <v>8807306221.2532997</v>
      </c>
      <c r="G1477">
        <v>54391603122.496002</v>
      </c>
      <c r="H1477">
        <v>22539255561.271999</v>
      </c>
      <c r="I1477">
        <v>80910904188.218994</v>
      </c>
    </row>
    <row r="1478" spans="1:9" x14ac:dyDescent="0.35">
      <c r="A1478" t="s">
        <v>41</v>
      </c>
      <c r="B1478">
        <v>2010</v>
      </c>
      <c r="C1478">
        <v>35901868050.592003</v>
      </c>
      <c r="D1478">
        <v>126929162535.60001</v>
      </c>
      <c r="E1478">
        <v>105987037372.22</v>
      </c>
      <c r="F1478">
        <v>9556107399.2199001</v>
      </c>
      <c r="G1478">
        <v>59347898366.155998</v>
      </c>
      <c r="H1478">
        <v>24193812320.098</v>
      </c>
      <c r="I1478">
        <v>85176107017.343994</v>
      </c>
    </row>
    <row r="1479" spans="1:9" x14ac:dyDescent="0.35">
      <c r="A1479" t="s">
        <v>41</v>
      </c>
      <c r="B1479">
        <v>2011</v>
      </c>
      <c r="C1479">
        <v>38162015705.601997</v>
      </c>
      <c r="D1479">
        <v>121743120846.33</v>
      </c>
      <c r="E1479">
        <v>100865592310.39999</v>
      </c>
      <c r="F1479">
        <v>9141617868.2173996</v>
      </c>
      <c r="G1479">
        <v>60922704954.528</v>
      </c>
      <c r="H1479">
        <v>24924753107.606998</v>
      </c>
      <c r="I1479">
        <v>89356634943.162003</v>
      </c>
    </row>
    <row r="1480" spans="1:9" x14ac:dyDescent="0.35">
      <c r="A1480" t="s">
        <v>41</v>
      </c>
      <c r="B1480">
        <v>2012</v>
      </c>
      <c r="C1480">
        <v>39194732727.379997</v>
      </c>
      <c r="D1480">
        <v>130542220279.36</v>
      </c>
      <c r="E1480">
        <v>107825122522.21001</v>
      </c>
      <c r="F1480">
        <v>9867863785.4864006</v>
      </c>
      <c r="G1480">
        <v>65383021960.080002</v>
      </c>
      <c r="H1480">
        <v>27187891980.513</v>
      </c>
      <c r="I1480">
        <v>97399650554.033997</v>
      </c>
    </row>
    <row r="1481" spans="1:9" x14ac:dyDescent="0.35">
      <c r="A1481" t="s">
        <v>41</v>
      </c>
      <c r="B1481">
        <v>2013</v>
      </c>
      <c r="C1481">
        <v>39469745539.138</v>
      </c>
      <c r="D1481">
        <v>132665500198.16</v>
      </c>
      <c r="E1481">
        <v>109879132942.64999</v>
      </c>
      <c r="F1481">
        <v>9837943541.7038002</v>
      </c>
      <c r="G1481">
        <v>67242930772.938004</v>
      </c>
      <c r="H1481">
        <v>28679999061.169998</v>
      </c>
      <c r="I1481">
        <v>101716929671.14</v>
      </c>
    </row>
    <row r="1482" spans="1:9" x14ac:dyDescent="0.35">
      <c r="A1482" t="s">
        <v>41</v>
      </c>
      <c r="B1482">
        <v>2014</v>
      </c>
      <c r="C1482">
        <v>39356526056.566002</v>
      </c>
      <c r="D1482">
        <v>132886269874.72</v>
      </c>
      <c r="E1482">
        <v>109942261700.32001</v>
      </c>
      <c r="F1482">
        <v>9599041902.8855991</v>
      </c>
      <c r="G1482">
        <v>67318268269.355003</v>
      </c>
      <c r="H1482">
        <v>29598251908.813999</v>
      </c>
      <c r="I1482">
        <v>104637928597.34</v>
      </c>
    </row>
    <row r="1483" spans="1:9" x14ac:dyDescent="0.35">
      <c r="A1483" t="s">
        <v>41</v>
      </c>
      <c r="B1483">
        <v>2015</v>
      </c>
      <c r="C1483">
        <v>36889954490.057999</v>
      </c>
      <c r="D1483">
        <v>135590322669.96001</v>
      </c>
      <c r="E1483">
        <v>111769880766.8</v>
      </c>
      <c r="F1483">
        <v>11235993086.506001</v>
      </c>
      <c r="G1483">
        <v>72215473777.778</v>
      </c>
      <c r="H1483">
        <v>31180704449.369999</v>
      </c>
      <c r="I1483">
        <v>107964332053.37</v>
      </c>
    </row>
    <row r="1484" spans="1:9" x14ac:dyDescent="0.35">
      <c r="A1484" t="s">
        <v>41</v>
      </c>
      <c r="B1484">
        <v>2016</v>
      </c>
      <c r="C1484">
        <v>35985513050.910004</v>
      </c>
      <c r="D1484">
        <v>138830351468.92999</v>
      </c>
      <c r="E1484">
        <v>114337103067.82001</v>
      </c>
      <c r="F1484">
        <v>12205785603.516001</v>
      </c>
      <c r="G1484">
        <v>76946293014.869003</v>
      </c>
      <c r="H1484">
        <v>32454711167.324001</v>
      </c>
      <c r="I1484">
        <v>111732813481.48</v>
      </c>
    </row>
    <row r="1485" spans="1:9" x14ac:dyDescent="0.35">
      <c r="A1485" t="s">
        <v>41</v>
      </c>
      <c r="B1485">
        <v>2017</v>
      </c>
      <c r="C1485">
        <v>38232396998.725998</v>
      </c>
      <c r="D1485">
        <v>141587467475.01001</v>
      </c>
      <c r="E1485">
        <v>117322055003.45</v>
      </c>
      <c r="F1485">
        <v>11922150061.756001</v>
      </c>
      <c r="G1485">
        <v>82265633752.451004</v>
      </c>
      <c r="H1485">
        <v>34833355833.410004</v>
      </c>
      <c r="I1485">
        <v>115530755908.19</v>
      </c>
    </row>
    <row r="1486" spans="1:9" x14ac:dyDescent="0.35">
      <c r="A1486" t="s">
        <v>42</v>
      </c>
      <c r="B1486">
        <v>1970</v>
      </c>
      <c r="C1486">
        <v>10563719663.690001</v>
      </c>
      <c r="D1486">
        <v>97233830684.996002</v>
      </c>
      <c r="E1486">
        <v>53586431084.744003</v>
      </c>
      <c r="F1486">
        <v>26847932419.998001</v>
      </c>
      <c r="G1486">
        <v>46578418538.738998</v>
      </c>
      <c r="H1486">
        <v>16717073184.924</v>
      </c>
      <c r="I1486">
        <v>134343116041.13</v>
      </c>
    </row>
    <row r="1487" spans="1:9" x14ac:dyDescent="0.35">
      <c r="A1487" t="s">
        <v>42</v>
      </c>
      <c r="B1487">
        <v>1971</v>
      </c>
      <c r="C1487">
        <v>11715449944.282</v>
      </c>
      <c r="D1487">
        <v>101060669027.7</v>
      </c>
      <c r="E1487">
        <v>54683528353.931</v>
      </c>
      <c r="F1487">
        <v>27842055640.300999</v>
      </c>
      <c r="G1487">
        <v>48032335236.869003</v>
      </c>
      <c r="H1487">
        <v>17182051380.275002</v>
      </c>
      <c r="I1487">
        <v>139388825858.10999</v>
      </c>
    </row>
    <row r="1488" spans="1:9" x14ac:dyDescent="0.35">
      <c r="A1488" t="s">
        <v>42</v>
      </c>
      <c r="B1488">
        <v>1972</v>
      </c>
      <c r="C1488">
        <v>10284190655.789</v>
      </c>
      <c r="D1488">
        <v>106499451902.02</v>
      </c>
      <c r="E1488">
        <v>57090510019.606003</v>
      </c>
      <c r="F1488">
        <v>27993981448.345001</v>
      </c>
      <c r="G1488">
        <v>49412523908.084</v>
      </c>
      <c r="H1488">
        <v>18200575043.924999</v>
      </c>
      <c r="I1488">
        <v>146007333090.67001</v>
      </c>
    </row>
    <row r="1489" spans="1:9" x14ac:dyDescent="0.35">
      <c r="A1489" t="s">
        <v>42</v>
      </c>
      <c r="B1489">
        <v>1973</v>
      </c>
      <c r="C1489">
        <v>10843248672.295</v>
      </c>
      <c r="D1489">
        <v>113800034339.06</v>
      </c>
      <c r="E1489">
        <v>60948313010.516998</v>
      </c>
      <c r="F1489">
        <v>28816362451.042999</v>
      </c>
      <c r="G1489">
        <v>52750928985.741997</v>
      </c>
      <c r="H1489">
        <v>19778970411.904999</v>
      </c>
      <c r="I1489">
        <v>153236344005.75</v>
      </c>
    </row>
    <row r="1490" spans="1:9" x14ac:dyDescent="0.35">
      <c r="A1490" t="s">
        <v>42</v>
      </c>
      <c r="B1490">
        <v>1974</v>
      </c>
      <c r="C1490">
        <v>11984363926.334</v>
      </c>
      <c r="D1490">
        <v>112348357419.14999</v>
      </c>
      <c r="E1490">
        <v>58441846453.858002</v>
      </c>
      <c r="F1490">
        <v>28023706062.686001</v>
      </c>
      <c r="G1490">
        <v>51960564532.567001</v>
      </c>
      <c r="H1490">
        <v>20794330959.339001</v>
      </c>
      <c r="I1490">
        <v>160315480602.42001</v>
      </c>
    </row>
    <row r="1491" spans="1:9" x14ac:dyDescent="0.35">
      <c r="A1491" t="s">
        <v>42</v>
      </c>
      <c r="B1491">
        <v>1975</v>
      </c>
      <c r="C1491">
        <v>12975419330.483</v>
      </c>
      <c r="D1491">
        <v>111665147049.88</v>
      </c>
      <c r="E1491">
        <v>57817224572.460999</v>
      </c>
      <c r="F1491">
        <v>29454152420.686001</v>
      </c>
      <c r="G1491">
        <v>51471289857.170998</v>
      </c>
      <c r="H1491">
        <v>20488200951.710999</v>
      </c>
      <c r="I1491">
        <v>164941810390.23001</v>
      </c>
    </row>
    <row r="1492" spans="1:9" x14ac:dyDescent="0.35">
      <c r="A1492" t="s">
        <v>42</v>
      </c>
      <c r="B1492">
        <v>1976</v>
      </c>
      <c r="C1492">
        <v>13321759688.802</v>
      </c>
      <c r="D1492">
        <v>115993682222.50999</v>
      </c>
      <c r="E1492">
        <v>59246444131.587997</v>
      </c>
      <c r="F1492">
        <v>30874435749.5</v>
      </c>
      <c r="G1492">
        <v>53183751222.421997</v>
      </c>
      <c r="H1492">
        <v>22050364372.991001</v>
      </c>
      <c r="I1492">
        <v>168579536565.29001</v>
      </c>
    </row>
    <row r="1493" spans="1:9" x14ac:dyDescent="0.35">
      <c r="A1493" t="s">
        <v>42</v>
      </c>
      <c r="B1493">
        <v>1977</v>
      </c>
      <c r="C1493">
        <v>12885836386.478001</v>
      </c>
      <c r="D1493">
        <v>116334711344.44</v>
      </c>
      <c r="E1493">
        <v>58989713951.523003</v>
      </c>
      <c r="F1493">
        <v>29969926151.901001</v>
      </c>
      <c r="G1493">
        <v>52617329501.674004</v>
      </c>
      <c r="H1493">
        <v>24593044201.056</v>
      </c>
      <c r="I1493">
        <v>174958543266.54999</v>
      </c>
    </row>
    <row r="1494" spans="1:9" x14ac:dyDescent="0.35">
      <c r="A1494" t="s">
        <v>42</v>
      </c>
      <c r="B1494">
        <v>1978</v>
      </c>
      <c r="C1494">
        <v>15683363598.476</v>
      </c>
      <c r="D1494">
        <v>120959342747.94</v>
      </c>
      <c r="E1494">
        <v>61418504967.742996</v>
      </c>
      <c r="F1494">
        <v>30829549037.258999</v>
      </c>
      <c r="G1494">
        <v>53534973292.358002</v>
      </c>
      <c r="H1494">
        <v>25248522570.331001</v>
      </c>
      <c r="I1494">
        <v>183501586520.14001</v>
      </c>
    </row>
    <row r="1495" spans="1:9" x14ac:dyDescent="0.35">
      <c r="A1495" t="s">
        <v>42</v>
      </c>
      <c r="B1495">
        <v>1979</v>
      </c>
      <c r="C1495">
        <v>13754861481.077999</v>
      </c>
      <c r="D1495">
        <v>125121971861.25</v>
      </c>
      <c r="E1495">
        <v>64066090089.310997</v>
      </c>
      <c r="F1495">
        <v>31543501837.611</v>
      </c>
      <c r="G1495">
        <v>55319506238.935997</v>
      </c>
      <c r="H1495">
        <v>26194824446.852001</v>
      </c>
      <c r="I1495">
        <v>191690240512.54001</v>
      </c>
    </row>
    <row r="1496" spans="1:9" x14ac:dyDescent="0.35">
      <c r="A1496" t="s">
        <v>42</v>
      </c>
      <c r="B1496">
        <v>1980</v>
      </c>
      <c r="C1496">
        <v>12059133942.59</v>
      </c>
      <c r="D1496">
        <v>127978090757.42999</v>
      </c>
      <c r="E1496">
        <v>65378854721.398003</v>
      </c>
      <c r="F1496">
        <v>33846274867.452999</v>
      </c>
      <c r="G1496">
        <v>57217729565.839996</v>
      </c>
      <c r="H1496">
        <v>28011796080.363998</v>
      </c>
      <c r="I1496">
        <v>201239481171.98001</v>
      </c>
    </row>
    <row r="1497" spans="1:9" x14ac:dyDescent="0.35">
      <c r="A1497" t="s">
        <v>42</v>
      </c>
      <c r="B1497">
        <v>1981</v>
      </c>
      <c r="C1497">
        <v>14031369465.723</v>
      </c>
      <c r="D1497">
        <v>130660238716.39999</v>
      </c>
      <c r="E1497">
        <v>66999519122.704002</v>
      </c>
      <c r="F1497">
        <v>35323301775.891998</v>
      </c>
      <c r="G1497">
        <v>59417435421.058998</v>
      </c>
      <c r="H1497">
        <v>28766316510.93</v>
      </c>
      <c r="I1497">
        <v>208144626067.14999</v>
      </c>
    </row>
    <row r="1498" spans="1:9" x14ac:dyDescent="0.35">
      <c r="A1498" t="s">
        <v>42</v>
      </c>
      <c r="B1498">
        <v>1982</v>
      </c>
      <c r="C1498">
        <v>10963682666.687</v>
      </c>
      <c r="D1498">
        <v>125064365590.64999</v>
      </c>
      <c r="E1498">
        <v>61489083711.403999</v>
      </c>
      <c r="F1498">
        <v>31310599085.421001</v>
      </c>
      <c r="G1498">
        <v>57236001233.781998</v>
      </c>
      <c r="H1498">
        <v>28166661848.929001</v>
      </c>
      <c r="I1498">
        <v>209232090041.17001</v>
      </c>
    </row>
    <row r="1499" spans="1:9" x14ac:dyDescent="0.35">
      <c r="A1499" t="s">
        <v>42</v>
      </c>
      <c r="B1499">
        <v>1983</v>
      </c>
      <c r="C1499">
        <v>15710873321.438</v>
      </c>
      <c r="D1499">
        <v>129048415265.11</v>
      </c>
      <c r="E1499">
        <v>62422487596.315002</v>
      </c>
      <c r="F1499">
        <v>31390209480.715</v>
      </c>
      <c r="G1499">
        <v>59202235771.156998</v>
      </c>
      <c r="H1499">
        <v>29640587797.421001</v>
      </c>
      <c r="I1499">
        <v>216455598811.64001</v>
      </c>
    </row>
    <row r="1500" spans="1:9" x14ac:dyDescent="0.35">
      <c r="A1500" t="s">
        <v>42</v>
      </c>
      <c r="B1500">
        <v>1984</v>
      </c>
      <c r="C1500">
        <v>15741909931.959999</v>
      </c>
      <c r="D1500">
        <v>137882912923.81</v>
      </c>
      <c r="E1500">
        <v>65610882341.181999</v>
      </c>
      <c r="F1500">
        <v>34097809839.819</v>
      </c>
      <c r="G1500">
        <v>62173412070.797997</v>
      </c>
      <c r="H1500">
        <v>32026601092.171001</v>
      </c>
      <c r="I1500">
        <v>226894582722.56</v>
      </c>
    </row>
    <row r="1501" spans="1:9" x14ac:dyDescent="0.35">
      <c r="A1501" t="s">
        <v>42</v>
      </c>
      <c r="B1501">
        <v>1985</v>
      </c>
      <c r="C1501">
        <v>14642226390.985001</v>
      </c>
      <c r="D1501">
        <v>141959132631.22</v>
      </c>
      <c r="E1501">
        <v>66029061397.371002</v>
      </c>
      <c r="F1501">
        <v>35946634232.664001</v>
      </c>
      <c r="G1501">
        <v>62930671216.313004</v>
      </c>
      <c r="H1501">
        <v>34129894321.053001</v>
      </c>
      <c r="I1501">
        <v>240663820328.97</v>
      </c>
    </row>
    <row r="1502" spans="1:9" x14ac:dyDescent="0.35">
      <c r="A1502" t="s">
        <v>42</v>
      </c>
      <c r="B1502">
        <v>1986</v>
      </c>
      <c r="C1502">
        <v>14799525576.128</v>
      </c>
      <c r="D1502">
        <v>143360117132.13</v>
      </c>
      <c r="E1502">
        <v>67834995000.787003</v>
      </c>
      <c r="F1502">
        <v>34937106666.805</v>
      </c>
      <c r="G1502">
        <v>62469819135.087997</v>
      </c>
      <c r="H1502">
        <v>35175238258.865997</v>
      </c>
      <c r="I1502">
        <v>256003094520.39001</v>
      </c>
    </row>
    <row r="1503" spans="1:9" x14ac:dyDescent="0.35">
      <c r="A1503" t="s">
        <v>42</v>
      </c>
      <c r="B1503">
        <v>1987</v>
      </c>
      <c r="C1503">
        <v>14479989563.26</v>
      </c>
      <c r="D1503">
        <v>155360655422.82001</v>
      </c>
      <c r="E1503">
        <v>72359092469.431</v>
      </c>
      <c r="F1503">
        <v>37707379039.225998</v>
      </c>
      <c r="G1503">
        <v>65703904440.823997</v>
      </c>
      <c r="H1503">
        <v>37064240482.406998</v>
      </c>
      <c r="I1503">
        <v>272239652160.32999</v>
      </c>
    </row>
    <row r="1504" spans="1:9" x14ac:dyDescent="0.35">
      <c r="A1504" t="s">
        <v>42</v>
      </c>
      <c r="B1504">
        <v>1988</v>
      </c>
      <c r="C1504">
        <v>15118356211.483999</v>
      </c>
      <c r="D1504">
        <v>163689370025.67999</v>
      </c>
      <c r="E1504">
        <v>76527649516.884003</v>
      </c>
      <c r="F1504">
        <v>41549004071.723999</v>
      </c>
      <c r="G1504">
        <v>70426115627.026993</v>
      </c>
      <c r="H1504">
        <v>39059487826.242996</v>
      </c>
      <c r="I1504">
        <v>280055485298.77002</v>
      </c>
    </row>
    <row r="1505" spans="1:9" x14ac:dyDescent="0.35">
      <c r="A1505" t="s">
        <v>42</v>
      </c>
      <c r="B1505">
        <v>1989</v>
      </c>
      <c r="C1505">
        <v>16357704499.805</v>
      </c>
      <c r="D1505">
        <v>167284001310.89999</v>
      </c>
      <c r="E1505">
        <v>75626006066.619995</v>
      </c>
      <c r="F1505">
        <v>42503481896.156998</v>
      </c>
      <c r="G1505">
        <v>72512131101.921005</v>
      </c>
      <c r="H1505">
        <v>40885463283.509003</v>
      </c>
      <c r="I1505">
        <v>292844497289.15002</v>
      </c>
    </row>
    <row r="1506" spans="1:9" x14ac:dyDescent="0.35">
      <c r="A1506" t="s">
        <v>42</v>
      </c>
      <c r="B1506">
        <v>1990</v>
      </c>
      <c r="C1506">
        <v>17264114602.532001</v>
      </c>
      <c r="D1506">
        <v>167665354822.26001</v>
      </c>
      <c r="E1506">
        <v>73960347716.229996</v>
      </c>
      <c r="F1506">
        <v>39733209523.736</v>
      </c>
      <c r="G1506">
        <v>69501366187.800003</v>
      </c>
      <c r="H1506">
        <v>41655290214.456001</v>
      </c>
      <c r="I1506">
        <v>298157822807.84998</v>
      </c>
    </row>
    <row r="1507" spans="1:9" x14ac:dyDescent="0.35">
      <c r="A1507" t="s">
        <v>42</v>
      </c>
      <c r="B1507">
        <v>1991</v>
      </c>
      <c r="C1507">
        <v>16348534592.150999</v>
      </c>
      <c r="D1507">
        <v>166815086268.25</v>
      </c>
      <c r="E1507">
        <v>71766231022.682007</v>
      </c>
      <c r="F1507">
        <v>36442081905.505997</v>
      </c>
      <c r="G1507">
        <v>70225964583.156998</v>
      </c>
      <c r="H1507">
        <v>43110308133.066002</v>
      </c>
      <c r="I1507">
        <v>306402609378.27002</v>
      </c>
    </row>
    <row r="1508" spans="1:9" x14ac:dyDescent="0.35">
      <c r="A1508" t="s">
        <v>42</v>
      </c>
      <c r="B1508">
        <v>1992</v>
      </c>
      <c r="C1508">
        <v>17207684401.584</v>
      </c>
      <c r="D1508">
        <v>169797938959.73999</v>
      </c>
      <c r="E1508">
        <v>73299554228.707993</v>
      </c>
      <c r="F1508">
        <v>38562767329.089996</v>
      </c>
      <c r="G1508">
        <v>70855891831.382004</v>
      </c>
      <c r="H1508">
        <v>44669770407.219002</v>
      </c>
      <c r="I1508">
        <v>316324670891.66998</v>
      </c>
    </row>
    <row r="1509" spans="1:9" x14ac:dyDescent="0.35">
      <c r="A1509" t="s">
        <v>42</v>
      </c>
      <c r="B1509">
        <v>1993</v>
      </c>
      <c r="C1509">
        <v>17920115688.553001</v>
      </c>
      <c r="D1509">
        <v>175845445246.97</v>
      </c>
      <c r="E1509">
        <v>76569114528.785004</v>
      </c>
      <c r="F1509">
        <v>40918896262.161003</v>
      </c>
      <c r="G1509">
        <v>75030525300.108002</v>
      </c>
      <c r="H1509">
        <v>47589710450.568001</v>
      </c>
      <c r="I1509">
        <v>330670314672.29999</v>
      </c>
    </row>
    <row r="1510" spans="1:9" x14ac:dyDescent="0.35">
      <c r="A1510" t="s">
        <v>42</v>
      </c>
      <c r="B1510">
        <v>1994</v>
      </c>
      <c r="C1510">
        <v>15294700589.447001</v>
      </c>
      <c r="D1510">
        <v>181775434742.19</v>
      </c>
      <c r="E1510">
        <v>78195072335.865997</v>
      </c>
      <c r="F1510">
        <v>43182711013.455002</v>
      </c>
      <c r="G1510">
        <v>81233306036.240005</v>
      </c>
      <c r="H1510">
        <v>51277676660.113998</v>
      </c>
      <c r="I1510">
        <v>347543600062.83002</v>
      </c>
    </row>
    <row r="1511" spans="1:9" x14ac:dyDescent="0.35">
      <c r="A1511" t="s">
        <v>42</v>
      </c>
      <c r="B1511">
        <v>1995</v>
      </c>
      <c r="C1511">
        <v>18528856481.278999</v>
      </c>
      <c r="D1511">
        <v>188470435510.92999</v>
      </c>
      <c r="E1511">
        <v>80015121688.013</v>
      </c>
      <c r="F1511">
        <v>43894123056.510002</v>
      </c>
      <c r="G1511">
        <v>84668776317.742996</v>
      </c>
      <c r="H1511">
        <v>54933229104.146004</v>
      </c>
      <c r="I1511">
        <v>356148640492.13</v>
      </c>
    </row>
    <row r="1512" spans="1:9" x14ac:dyDescent="0.35">
      <c r="A1512" t="s">
        <v>42</v>
      </c>
      <c r="B1512">
        <v>1996</v>
      </c>
      <c r="C1512">
        <v>20026372938.937</v>
      </c>
      <c r="D1512">
        <v>190646800414.07001</v>
      </c>
      <c r="E1512">
        <v>81314652805.664001</v>
      </c>
      <c r="F1512">
        <v>45124696507.176003</v>
      </c>
      <c r="G1512">
        <v>89296738933.313004</v>
      </c>
      <c r="H1512">
        <v>57787441234.092003</v>
      </c>
      <c r="I1512">
        <v>372207584601.64001</v>
      </c>
    </row>
    <row r="1513" spans="1:9" x14ac:dyDescent="0.35">
      <c r="A1513" t="s">
        <v>42</v>
      </c>
      <c r="B1513">
        <v>1997</v>
      </c>
      <c r="C1513">
        <v>20136411830.785999</v>
      </c>
      <c r="D1513">
        <v>197457013724</v>
      </c>
      <c r="E1513">
        <v>83919890681.035995</v>
      </c>
      <c r="F1513">
        <v>49681968178.223999</v>
      </c>
      <c r="G1513">
        <v>93713512066.819</v>
      </c>
      <c r="H1513">
        <v>60167151852.213997</v>
      </c>
      <c r="I1513">
        <v>386380641649.87</v>
      </c>
    </row>
    <row r="1514" spans="1:9" x14ac:dyDescent="0.35">
      <c r="A1514" t="s">
        <v>42</v>
      </c>
      <c r="B1514">
        <v>1998</v>
      </c>
      <c r="C1514">
        <v>22209516338.112999</v>
      </c>
      <c r="D1514">
        <v>201341980613.03</v>
      </c>
      <c r="E1514">
        <v>86122829717.542007</v>
      </c>
      <c r="F1514">
        <v>54345951655.731003</v>
      </c>
      <c r="G1514">
        <v>99029661098.080002</v>
      </c>
      <c r="H1514">
        <v>62796268388.316002</v>
      </c>
      <c r="I1514">
        <v>406673825300.78003</v>
      </c>
    </row>
    <row r="1515" spans="1:9" x14ac:dyDescent="0.35">
      <c r="A1515" t="s">
        <v>42</v>
      </c>
      <c r="B1515">
        <v>1999</v>
      </c>
      <c r="C1515">
        <v>23701389775.675999</v>
      </c>
      <c r="D1515">
        <v>206110627693.01999</v>
      </c>
      <c r="E1515">
        <v>87264440896.251999</v>
      </c>
      <c r="F1515">
        <v>58019039787.553001</v>
      </c>
      <c r="G1515">
        <v>103874274992.66</v>
      </c>
      <c r="H1515">
        <v>65095844975.028999</v>
      </c>
      <c r="I1515">
        <v>423177641036.03003</v>
      </c>
    </row>
    <row r="1516" spans="1:9" x14ac:dyDescent="0.35">
      <c r="A1516" t="s">
        <v>42</v>
      </c>
      <c r="B1516">
        <v>2000</v>
      </c>
      <c r="C1516">
        <v>24610621388.451</v>
      </c>
      <c r="D1516">
        <v>213382843293.14001</v>
      </c>
      <c r="E1516">
        <v>89116250683.046997</v>
      </c>
      <c r="F1516">
        <v>49722620294.970001</v>
      </c>
      <c r="G1516">
        <v>106202821092.32001</v>
      </c>
      <c r="H1516">
        <v>67543084271.305</v>
      </c>
      <c r="I1516">
        <v>439761047740.09998</v>
      </c>
    </row>
    <row r="1517" spans="1:9" x14ac:dyDescent="0.35">
      <c r="A1517" t="s">
        <v>42</v>
      </c>
      <c r="B1517">
        <v>2001</v>
      </c>
      <c r="C1517">
        <v>25387242028.998001</v>
      </c>
      <c r="D1517">
        <v>217505148017.03</v>
      </c>
      <c r="E1517">
        <v>91563568619.477997</v>
      </c>
      <c r="F1517">
        <v>55915292745.946999</v>
      </c>
      <c r="G1517">
        <v>109854032353.34</v>
      </c>
      <c r="H1517">
        <v>69779634091.742004</v>
      </c>
      <c r="I1517">
        <v>457262682884.48999</v>
      </c>
    </row>
    <row r="1518" spans="1:9" x14ac:dyDescent="0.35">
      <c r="A1518" t="s">
        <v>42</v>
      </c>
      <c r="B1518">
        <v>2002</v>
      </c>
      <c r="C1518">
        <v>19902931874.362999</v>
      </c>
      <c r="D1518">
        <v>222262273842.89999</v>
      </c>
      <c r="E1518">
        <v>95093388036.802994</v>
      </c>
      <c r="F1518">
        <v>65061172094.700996</v>
      </c>
      <c r="G1518">
        <v>114578486715.03</v>
      </c>
      <c r="H1518">
        <v>73945703342.613007</v>
      </c>
      <c r="I1518">
        <v>467865875531.09003</v>
      </c>
    </row>
    <row r="1519" spans="1:9" x14ac:dyDescent="0.35">
      <c r="A1519" t="s">
        <v>42</v>
      </c>
      <c r="B1519">
        <v>2003</v>
      </c>
      <c r="C1519">
        <v>24981649959.685001</v>
      </c>
      <c r="D1519">
        <v>222077933776.98999</v>
      </c>
      <c r="E1519">
        <v>96303813490.582001</v>
      </c>
      <c r="F1519">
        <v>69846265003.347</v>
      </c>
      <c r="G1519">
        <v>120257845243.46001</v>
      </c>
      <c r="H1519">
        <v>76821524649.567993</v>
      </c>
      <c r="I1519">
        <v>483912252645.52002</v>
      </c>
    </row>
    <row r="1520" spans="1:9" x14ac:dyDescent="0.35">
      <c r="A1520" t="s">
        <v>42</v>
      </c>
      <c r="B1520">
        <v>2004</v>
      </c>
      <c r="C1520">
        <v>26051002267.648998</v>
      </c>
      <c r="D1520">
        <v>224602240554.53</v>
      </c>
      <c r="E1520">
        <v>95355411622.643005</v>
      </c>
      <c r="F1520">
        <v>73181432414.718002</v>
      </c>
      <c r="G1520">
        <v>125621329848.28</v>
      </c>
      <c r="H1520">
        <v>80617536744.158997</v>
      </c>
      <c r="I1520">
        <v>500365800400.46002</v>
      </c>
    </row>
    <row r="1521" spans="1:9" x14ac:dyDescent="0.35">
      <c r="A1521" t="s">
        <v>42</v>
      </c>
      <c r="B1521">
        <v>2005</v>
      </c>
      <c r="C1521">
        <v>26795880920.162998</v>
      </c>
      <c r="D1521">
        <v>225521636633.25</v>
      </c>
      <c r="E1521">
        <v>94744023255.682999</v>
      </c>
      <c r="F1521">
        <v>78334088212.274994</v>
      </c>
      <c r="G1521">
        <v>128449630368.85001</v>
      </c>
      <c r="H1521">
        <v>83182726131.608994</v>
      </c>
      <c r="I1521">
        <v>517252490585.72998</v>
      </c>
    </row>
    <row r="1522" spans="1:9" x14ac:dyDescent="0.35">
      <c r="A1522" t="s">
        <v>42</v>
      </c>
      <c r="B1522">
        <v>2006</v>
      </c>
      <c r="C1522">
        <v>22766059194.963001</v>
      </c>
      <c r="D1522">
        <v>234134926212.85999</v>
      </c>
      <c r="E1522">
        <v>96702583392.264999</v>
      </c>
      <c r="F1522">
        <v>81937728977.990005</v>
      </c>
      <c r="G1522">
        <v>133691134841.8</v>
      </c>
      <c r="H1522">
        <v>88271687317.240997</v>
      </c>
      <c r="I1522">
        <v>537547349835.97998</v>
      </c>
    </row>
    <row r="1523" spans="1:9" x14ac:dyDescent="0.35">
      <c r="A1523" t="s">
        <v>42</v>
      </c>
      <c r="B1523">
        <v>2007</v>
      </c>
      <c r="C1523">
        <v>24608505255.916</v>
      </c>
      <c r="D1523">
        <v>241267734638.13</v>
      </c>
      <c r="E1523">
        <v>100550007156.06</v>
      </c>
      <c r="F1523">
        <v>87876325699.302994</v>
      </c>
      <c r="G1523">
        <v>138729642528.10001</v>
      </c>
      <c r="H1523">
        <v>93353445443.871002</v>
      </c>
      <c r="I1523">
        <v>553524189577.66003</v>
      </c>
    </row>
    <row r="1524" spans="1:9" x14ac:dyDescent="0.35">
      <c r="A1524" t="s">
        <v>42</v>
      </c>
      <c r="B1524">
        <v>2008</v>
      </c>
      <c r="C1524">
        <v>28811849849.030998</v>
      </c>
      <c r="D1524">
        <v>238941593431.44</v>
      </c>
      <c r="E1524">
        <v>95395994400.248001</v>
      </c>
      <c r="F1524">
        <v>91612932763.541</v>
      </c>
      <c r="G1524">
        <v>138757861812.35001</v>
      </c>
      <c r="H1524">
        <v>93370552709.003006</v>
      </c>
      <c r="I1524">
        <v>570048950304.69995</v>
      </c>
    </row>
    <row r="1525" spans="1:9" x14ac:dyDescent="0.35">
      <c r="A1525" t="s">
        <v>42</v>
      </c>
      <c r="B1525">
        <v>2009</v>
      </c>
      <c r="C1525">
        <v>28596004330.404999</v>
      </c>
      <c r="D1525">
        <v>245543272041.81</v>
      </c>
      <c r="E1525">
        <v>95775355147.423996</v>
      </c>
      <c r="F1525">
        <v>91933068182.916</v>
      </c>
      <c r="G1525">
        <v>140959876282.66</v>
      </c>
      <c r="H1525">
        <v>95108290693.481003</v>
      </c>
      <c r="I1525">
        <v>581294735299.58997</v>
      </c>
    </row>
    <row r="1526" spans="1:9" x14ac:dyDescent="0.35">
      <c r="A1526" t="s">
        <v>42</v>
      </c>
      <c r="B1526">
        <v>2010</v>
      </c>
      <c r="C1526">
        <v>29582827469.483002</v>
      </c>
      <c r="D1526">
        <v>247256482529.35001</v>
      </c>
      <c r="E1526">
        <v>95530976247.498993</v>
      </c>
      <c r="F1526">
        <v>94479753913.233994</v>
      </c>
      <c r="G1526">
        <v>142600235966.62</v>
      </c>
      <c r="H1526">
        <v>98048039149.087997</v>
      </c>
      <c r="I1526">
        <v>600106689130.70996</v>
      </c>
    </row>
    <row r="1527" spans="1:9" x14ac:dyDescent="0.35">
      <c r="A1527" t="s">
        <v>42</v>
      </c>
      <c r="B1527">
        <v>2011</v>
      </c>
      <c r="C1527">
        <v>29870621494.318001</v>
      </c>
      <c r="D1527">
        <v>253954939674.32999</v>
      </c>
      <c r="E1527">
        <v>96399094794.524002</v>
      </c>
      <c r="F1527">
        <v>105232238792.55</v>
      </c>
      <c r="G1527">
        <v>148951395519.89001</v>
      </c>
      <c r="H1527">
        <v>101143553755.63</v>
      </c>
      <c r="I1527">
        <v>619029232518.51001</v>
      </c>
    </row>
    <row r="1528" spans="1:9" x14ac:dyDescent="0.35">
      <c r="A1528" t="s">
        <v>42</v>
      </c>
      <c r="B1528">
        <v>2012</v>
      </c>
      <c r="C1528">
        <v>29653365220.667999</v>
      </c>
      <c r="D1528">
        <v>257888295830.66</v>
      </c>
      <c r="E1528">
        <v>93294512307.753998</v>
      </c>
      <c r="F1528">
        <v>109183963307.91</v>
      </c>
      <c r="G1528">
        <v>152835643450.78</v>
      </c>
      <c r="H1528">
        <v>103551176227.39</v>
      </c>
      <c r="I1528">
        <v>634390289501.40002</v>
      </c>
    </row>
    <row r="1529" spans="1:9" x14ac:dyDescent="0.35">
      <c r="A1529" t="s">
        <v>42</v>
      </c>
      <c r="B1529">
        <v>2013</v>
      </c>
      <c r="C1529">
        <v>29992651803.868</v>
      </c>
      <c r="D1529">
        <v>264854046071.20999</v>
      </c>
      <c r="E1529">
        <v>92293176382.069</v>
      </c>
      <c r="F1529">
        <v>114001239142.31</v>
      </c>
      <c r="G1529">
        <v>153481956089.85001</v>
      </c>
      <c r="H1529">
        <v>104707267197.38</v>
      </c>
      <c r="I1529">
        <v>652206099522.71997</v>
      </c>
    </row>
    <row r="1530" spans="1:9" x14ac:dyDescent="0.35">
      <c r="A1530" t="s">
        <v>42</v>
      </c>
      <c r="B1530">
        <v>2014</v>
      </c>
      <c r="C1530">
        <v>30396127740.646</v>
      </c>
      <c r="D1530">
        <v>271125064688.35001</v>
      </c>
      <c r="E1530">
        <v>90986587390.052002</v>
      </c>
      <c r="F1530">
        <v>111030246943.46001</v>
      </c>
      <c r="G1530">
        <v>158900968963.67001</v>
      </c>
      <c r="H1530">
        <v>107634410299.73</v>
      </c>
      <c r="I1530">
        <v>669392721990.51001</v>
      </c>
    </row>
    <row r="1531" spans="1:9" x14ac:dyDescent="0.35">
      <c r="A1531" t="s">
        <v>42</v>
      </c>
      <c r="B1531">
        <v>2015</v>
      </c>
      <c r="C1531">
        <v>28453518073.011002</v>
      </c>
      <c r="D1531">
        <v>275930579781.52002</v>
      </c>
      <c r="E1531">
        <v>88837464645.587006</v>
      </c>
      <c r="F1531">
        <v>110016484782.10001</v>
      </c>
      <c r="G1531">
        <v>165266693308.81</v>
      </c>
      <c r="H1531">
        <v>111790575344.47</v>
      </c>
      <c r="I1531">
        <v>693131775691.62</v>
      </c>
    </row>
    <row r="1532" spans="1:9" x14ac:dyDescent="0.35">
      <c r="A1532" t="s">
        <v>42</v>
      </c>
      <c r="B1532">
        <v>2016</v>
      </c>
      <c r="C1532">
        <v>33103366631.126999</v>
      </c>
      <c r="D1532">
        <v>275285389550.84003</v>
      </c>
      <c r="E1532">
        <v>87238856101.675003</v>
      </c>
      <c r="F1532">
        <v>105494783713.21001</v>
      </c>
      <c r="G1532">
        <v>170714835766.35999</v>
      </c>
      <c r="H1532">
        <v>114067642371.8</v>
      </c>
      <c r="I1532">
        <v>713641949457.53003</v>
      </c>
    </row>
    <row r="1533" spans="1:9" x14ac:dyDescent="0.35">
      <c r="A1533" t="s">
        <v>42</v>
      </c>
      <c r="B1533">
        <v>2017</v>
      </c>
      <c r="C1533">
        <v>34349838889.504002</v>
      </c>
      <c r="D1533">
        <v>279405131488.12</v>
      </c>
      <c r="E1533">
        <v>85617030175.397003</v>
      </c>
      <c r="F1533">
        <v>102811989113.13</v>
      </c>
      <c r="G1533">
        <v>176879569350.94</v>
      </c>
      <c r="H1533">
        <v>117373256293.16</v>
      </c>
      <c r="I1533">
        <v>735408410350.26001</v>
      </c>
    </row>
    <row r="1534" spans="1:9" x14ac:dyDescent="0.35">
      <c r="A1534" t="s">
        <v>43</v>
      </c>
      <c r="B1534">
        <v>1970</v>
      </c>
      <c r="C1534">
        <v>5287603286.4106998</v>
      </c>
      <c r="D1534">
        <v>11977993715.77</v>
      </c>
      <c r="E1534">
        <v>9903425591.1448994</v>
      </c>
      <c r="F1534">
        <v>3807685232.2606001</v>
      </c>
      <c r="G1534">
        <v>8490123404.3484001</v>
      </c>
      <c r="H1534">
        <v>2313527862.9629998</v>
      </c>
      <c r="I1534">
        <v>21102464763.417</v>
      </c>
    </row>
    <row r="1535" spans="1:9" x14ac:dyDescent="0.35">
      <c r="A1535" t="s">
        <v>43</v>
      </c>
      <c r="B1535">
        <v>1971</v>
      </c>
      <c r="C1535">
        <v>5156398323.7070999</v>
      </c>
      <c r="D1535">
        <v>12992305726.732</v>
      </c>
      <c r="E1535">
        <v>10652023421.48</v>
      </c>
      <c r="F1535">
        <v>3823018810.0353999</v>
      </c>
      <c r="G1535">
        <v>8662259074.7740993</v>
      </c>
      <c r="H1535">
        <v>2495229076.5931001</v>
      </c>
      <c r="I1535">
        <v>21848515063.873001</v>
      </c>
    </row>
    <row r="1536" spans="1:9" x14ac:dyDescent="0.35">
      <c r="A1536" t="s">
        <v>43</v>
      </c>
      <c r="B1536">
        <v>1972</v>
      </c>
      <c r="C1536">
        <v>6218218001.1073999</v>
      </c>
      <c r="D1536">
        <v>12948570770.636</v>
      </c>
      <c r="E1536">
        <v>10629401269.115</v>
      </c>
      <c r="F1536">
        <v>4114994545.1107001</v>
      </c>
      <c r="G1536">
        <v>8989505832.7907009</v>
      </c>
      <c r="H1536">
        <v>2470091266.4991002</v>
      </c>
      <c r="I1536">
        <v>22743132240.348</v>
      </c>
    </row>
    <row r="1537" spans="1:9" x14ac:dyDescent="0.35">
      <c r="A1537" t="s">
        <v>43</v>
      </c>
      <c r="B1537">
        <v>1973</v>
      </c>
      <c r="C1537">
        <v>6109565217.3042002</v>
      </c>
      <c r="D1537">
        <v>13580046405.981001</v>
      </c>
      <c r="E1537">
        <v>11412500532.344</v>
      </c>
      <c r="F1537">
        <v>4666293765.1907997</v>
      </c>
      <c r="G1537">
        <v>10448604299.646</v>
      </c>
      <c r="H1537">
        <v>2672377760.3937998</v>
      </c>
      <c r="I1537">
        <v>25179153464.749001</v>
      </c>
    </row>
    <row r="1538" spans="1:9" x14ac:dyDescent="0.35">
      <c r="A1538" t="s">
        <v>43</v>
      </c>
      <c r="B1538">
        <v>1974</v>
      </c>
      <c r="C1538">
        <v>4519751250.9102001</v>
      </c>
      <c r="D1538">
        <v>15270567422.337999</v>
      </c>
      <c r="E1538">
        <v>13034914331.525999</v>
      </c>
      <c r="F1538">
        <v>5463456423.9925003</v>
      </c>
      <c r="G1538">
        <v>10639781436.198999</v>
      </c>
      <c r="H1538">
        <v>2959182053.5723</v>
      </c>
      <c r="I1538">
        <v>28607292780.464001</v>
      </c>
    </row>
    <row r="1539" spans="1:9" x14ac:dyDescent="0.35">
      <c r="A1539" t="s">
        <v>43</v>
      </c>
      <c r="B1539">
        <v>1975</v>
      </c>
      <c r="C1539">
        <v>5342751944.5717001</v>
      </c>
      <c r="D1539">
        <v>13943150136.142</v>
      </c>
      <c r="E1539">
        <v>11581585777.655001</v>
      </c>
      <c r="F1539">
        <v>5670566827.4865999</v>
      </c>
      <c r="G1539">
        <v>9561795631.6697998</v>
      </c>
      <c r="H1539">
        <v>2829288095.3625998</v>
      </c>
      <c r="I1539">
        <v>29893035424.074001</v>
      </c>
    </row>
    <row r="1540" spans="1:9" x14ac:dyDescent="0.35">
      <c r="A1540" t="s">
        <v>43</v>
      </c>
      <c r="B1540">
        <v>1976</v>
      </c>
      <c r="C1540">
        <v>5918238930.6666002</v>
      </c>
      <c r="D1540">
        <v>15406524332.136999</v>
      </c>
      <c r="E1540">
        <v>12507712521.791</v>
      </c>
      <c r="F1540">
        <v>5030676125.6377001</v>
      </c>
      <c r="G1540">
        <v>9349782031.3999996</v>
      </c>
      <c r="H1540">
        <v>3069973768.5953002</v>
      </c>
      <c r="I1540">
        <v>28786058858.860001</v>
      </c>
    </row>
    <row r="1541" spans="1:9" x14ac:dyDescent="0.35">
      <c r="A1541" t="s">
        <v>43</v>
      </c>
      <c r="B1541">
        <v>1977</v>
      </c>
      <c r="C1541">
        <v>4979291700.4489002</v>
      </c>
      <c r="D1541">
        <v>15485886449.169001</v>
      </c>
      <c r="E1541">
        <v>12138139729.357</v>
      </c>
      <c r="F1541">
        <v>4391861568.0504999</v>
      </c>
      <c r="G1541">
        <v>8684666121.8526993</v>
      </c>
      <c r="H1541">
        <v>2982929015.4580998</v>
      </c>
      <c r="I1541">
        <v>28667146366.668999</v>
      </c>
    </row>
    <row r="1542" spans="1:9" x14ac:dyDescent="0.35">
      <c r="A1542" t="s">
        <v>43</v>
      </c>
      <c r="B1542">
        <v>1978</v>
      </c>
      <c r="C1542">
        <v>4712041580.9333</v>
      </c>
      <c r="D1542">
        <v>15433604590.799</v>
      </c>
      <c r="E1542">
        <v>12071189151.698999</v>
      </c>
      <c r="F1542">
        <v>4066053655.7328</v>
      </c>
      <c r="G1542">
        <v>8757373641.2017002</v>
      </c>
      <c r="H1542">
        <v>3066516197.5584002</v>
      </c>
      <c r="I1542">
        <v>29531742314.969002</v>
      </c>
    </row>
    <row r="1543" spans="1:9" x14ac:dyDescent="0.35">
      <c r="A1543" t="s">
        <v>43</v>
      </c>
      <c r="B1543">
        <v>1979</v>
      </c>
      <c r="C1543">
        <v>5331874314.2659998</v>
      </c>
      <c r="D1543">
        <v>15858581410.976999</v>
      </c>
      <c r="E1543">
        <v>12530172556.308001</v>
      </c>
      <c r="F1543">
        <v>3756972488.9134998</v>
      </c>
      <c r="G1543">
        <v>8632429651.6408005</v>
      </c>
      <c r="H1543">
        <v>3153645209.4085999</v>
      </c>
      <c r="I1543">
        <v>29902491546.379002</v>
      </c>
    </row>
    <row r="1544" spans="1:9" x14ac:dyDescent="0.35">
      <c r="A1544" t="s">
        <v>43</v>
      </c>
      <c r="B1544">
        <v>1980</v>
      </c>
      <c r="C1544">
        <v>5985464957.4322004</v>
      </c>
      <c r="D1544">
        <v>15742067555.181</v>
      </c>
      <c r="E1544">
        <v>12380649599.539</v>
      </c>
      <c r="F1544">
        <v>3712610250.8523998</v>
      </c>
      <c r="G1544">
        <v>8513132848.0488005</v>
      </c>
      <c r="H1544">
        <v>3089892273.9084001</v>
      </c>
      <c r="I1544">
        <v>30359918888.867001</v>
      </c>
    </row>
    <row r="1545" spans="1:9" x14ac:dyDescent="0.35">
      <c r="A1545" t="s">
        <v>43</v>
      </c>
      <c r="B1545">
        <v>1981</v>
      </c>
      <c r="C1545">
        <v>5970461441.9506998</v>
      </c>
      <c r="D1545">
        <v>16956500436.745001</v>
      </c>
      <c r="E1545">
        <v>13441444307.761999</v>
      </c>
      <c r="F1545">
        <v>3983147178.0447998</v>
      </c>
      <c r="G1545">
        <v>9121617136.1928997</v>
      </c>
      <c r="H1545">
        <v>3160728868.9085999</v>
      </c>
      <c r="I1545">
        <v>31241996136.879002</v>
      </c>
    </row>
    <row r="1546" spans="1:9" x14ac:dyDescent="0.35">
      <c r="A1546" t="s">
        <v>43</v>
      </c>
      <c r="B1546">
        <v>1982</v>
      </c>
      <c r="C1546">
        <v>6198327333.3270998</v>
      </c>
      <c r="D1546">
        <v>17347120607.138</v>
      </c>
      <c r="E1546">
        <v>13573113777.155001</v>
      </c>
      <c r="F1546">
        <v>4084962150.6441002</v>
      </c>
      <c r="G1546">
        <v>8877376343.0398998</v>
      </c>
      <c r="H1546">
        <v>3171354358.1585999</v>
      </c>
      <c r="I1546">
        <v>31410253646.616001</v>
      </c>
    </row>
    <row r="1547" spans="1:9" x14ac:dyDescent="0.35">
      <c r="A1547" t="s">
        <v>43</v>
      </c>
      <c r="B1547">
        <v>1983</v>
      </c>
      <c r="C1547">
        <v>5803547332.2180996</v>
      </c>
      <c r="D1547">
        <v>17942386908.863998</v>
      </c>
      <c r="E1547">
        <v>13904147188.908001</v>
      </c>
      <c r="F1547">
        <v>4409315563.3532</v>
      </c>
      <c r="G1547">
        <v>9100440188.8097</v>
      </c>
      <c r="H1547">
        <v>3455409104.1093998</v>
      </c>
      <c r="I1547">
        <v>32688573688.120998</v>
      </c>
    </row>
    <row r="1548" spans="1:9" x14ac:dyDescent="0.35">
      <c r="A1548" t="s">
        <v>43</v>
      </c>
      <c r="B1548">
        <v>1984</v>
      </c>
      <c r="C1548">
        <v>6058607095.4048996</v>
      </c>
      <c r="D1548">
        <v>19324121737.210999</v>
      </c>
      <c r="E1548">
        <v>15082477355.684999</v>
      </c>
      <c r="F1548">
        <v>4623854255.6160002</v>
      </c>
      <c r="G1548">
        <v>9257855497.6914997</v>
      </c>
      <c r="H1548">
        <v>3690586599.5100999</v>
      </c>
      <c r="I1548">
        <v>33754204583.118999</v>
      </c>
    </row>
    <row r="1549" spans="1:9" x14ac:dyDescent="0.35">
      <c r="A1549" t="s">
        <v>43</v>
      </c>
      <c r="B1549">
        <v>1985</v>
      </c>
      <c r="C1549">
        <v>7164178642.4537001</v>
      </c>
      <c r="D1549">
        <v>19103791048.367001</v>
      </c>
      <c r="E1549">
        <v>14311801817.313</v>
      </c>
      <c r="F1549">
        <v>4743850473.3223</v>
      </c>
      <c r="G1549">
        <v>8925377423.7751999</v>
      </c>
      <c r="H1549">
        <v>3585040072.9597998</v>
      </c>
      <c r="I1549">
        <v>34783416103.714996</v>
      </c>
    </row>
    <row r="1550" spans="1:9" x14ac:dyDescent="0.35">
      <c r="A1550" t="s">
        <v>43</v>
      </c>
      <c r="B1550">
        <v>1986</v>
      </c>
      <c r="C1550">
        <v>7034773321.4251003</v>
      </c>
      <c r="D1550">
        <v>19241964531.202</v>
      </c>
      <c r="E1550">
        <v>14310314026.698</v>
      </c>
      <c r="F1550">
        <v>4675488991.7199001</v>
      </c>
      <c r="G1550">
        <v>9545156083.8570004</v>
      </c>
      <c r="H1550">
        <v>3874053380.5605998</v>
      </c>
      <c r="I1550">
        <v>35798788262.038002</v>
      </c>
    </row>
    <row r="1551" spans="1:9" x14ac:dyDescent="0.35">
      <c r="A1551" t="s">
        <v>43</v>
      </c>
      <c r="B1551">
        <v>1987</v>
      </c>
      <c r="C1551">
        <v>7833710520.8191996</v>
      </c>
      <c r="D1551">
        <v>18816240827.332001</v>
      </c>
      <c r="E1551">
        <v>13712222199.622</v>
      </c>
      <c r="F1551">
        <v>4725669228.2152996</v>
      </c>
      <c r="G1551">
        <v>9340445592.4860001</v>
      </c>
      <c r="H1551">
        <v>4073812578.4611001</v>
      </c>
      <c r="I1551">
        <v>36665569372.802002</v>
      </c>
    </row>
    <row r="1552" spans="1:9" x14ac:dyDescent="0.35">
      <c r="A1552" t="s">
        <v>43</v>
      </c>
      <c r="B1552">
        <v>1988</v>
      </c>
      <c r="C1552">
        <v>7564584961.8683996</v>
      </c>
      <c r="D1552">
        <v>18595910138.487999</v>
      </c>
      <c r="E1552">
        <v>13531455639.945999</v>
      </c>
      <c r="F1552">
        <v>4440587304.9372997</v>
      </c>
      <c r="G1552">
        <v>9355975353.9004002</v>
      </c>
      <c r="H1552">
        <v>4258696091.4116001</v>
      </c>
      <c r="I1552">
        <v>36709272622.084</v>
      </c>
    </row>
    <row r="1553" spans="1:9" x14ac:dyDescent="0.35">
      <c r="A1553" t="s">
        <v>43</v>
      </c>
      <c r="B1553">
        <v>1989</v>
      </c>
      <c r="C1553">
        <v>7128545293.1850004</v>
      </c>
      <c r="D1553">
        <v>18299397313.160999</v>
      </c>
      <c r="E1553">
        <v>13406481228.318001</v>
      </c>
      <c r="F1553">
        <v>4610036509.3346996</v>
      </c>
      <c r="G1553">
        <v>9527508627.7042999</v>
      </c>
      <c r="H1553">
        <v>4240986942.6616001</v>
      </c>
      <c r="I1553">
        <v>36732581021.702003</v>
      </c>
    </row>
    <row r="1554" spans="1:9" x14ac:dyDescent="0.35">
      <c r="A1554" t="s">
        <v>43</v>
      </c>
      <c r="B1554">
        <v>1990</v>
      </c>
      <c r="C1554">
        <v>8350394085.2159996</v>
      </c>
      <c r="D1554">
        <v>18029025417.02</v>
      </c>
      <c r="E1554">
        <v>12759292310.959</v>
      </c>
      <c r="F1554">
        <v>3930057942.3323002</v>
      </c>
      <c r="G1554">
        <v>9319974543.3488998</v>
      </c>
      <c r="H1554">
        <v>4231069819.3614998</v>
      </c>
      <c r="I1554">
        <v>36884085619.212997</v>
      </c>
    </row>
    <row r="1555" spans="1:9" x14ac:dyDescent="0.35">
      <c r="A1555" t="s">
        <v>43</v>
      </c>
      <c r="B1555">
        <v>1991</v>
      </c>
      <c r="C1555">
        <v>8390716033.0727997</v>
      </c>
      <c r="D1555">
        <v>17651849153.064999</v>
      </c>
      <c r="E1555">
        <v>12330064718.642</v>
      </c>
      <c r="F1555">
        <v>3347530849.1034999</v>
      </c>
      <c r="G1555">
        <v>8877376343.0398998</v>
      </c>
      <c r="H1555">
        <v>4381951766.7119999</v>
      </c>
      <c r="I1555">
        <v>37121539940.313004</v>
      </c>
    </row>
    <row r="1556" spans="1:9" x14ac:dyDescent="0.35">
      <c r="A1556" t="s">
        <v>43</v>
      </c>
      <c r="B1556">
        <v>1992</v>
      </c>
      <c r="C1556">
        <v>7301085721.2230997</v>
      </c>
      <c r="D1556">
        <v>18167945783.544998</v>
      </c>
      <c r="E1556">
        <v>12896912942.812</v>
      </c>
      <c r="F1556">
        <v>3285714615.7396998</v>
      </c>
      <c r="G1556">
        <v>9133617406.3766994</v>
      </c>
      <c r="H1556">
        <v>4593753185.7624998</v>
      </c>
      <c r="I1556">
        <v>37605917619.858002</v>
      </c>
    </row>
    <row r="1557" spans="1:9" x14ac:dyDescent="0.35">
      <c r="A1557" t="s">
        <v>43</v>
      </c>
      <c r="B1557">
        <v>1993</v>
      </c>
      <c r="C1557">
        <v>8611080166.7084999</v>
      </c>
      <c r="D1557">
        <v>19324868620.903</v>
      </c>
      <c r="E1557">
        <v>13759087603.982</v>
      </c>
      <c r="F1557">
        <v>3577341787.2561998</v>
      </c>
      <c r="G1557">
        <v>9647511329.5424995</v>
      </c>
      <c r="H1557">
        <v>4983354458.2636003</v>
      </c>
      <c r="I1557">
        <v>39224394618.276001</v>
      </c>
    </row>
    <row r="1558" spans="1:9" x14ac:dyDescent="0.35">
      <c r="A1558" t="s">
        <v>43</v>
      </c>
      <c r="B1558">
        <v>1994</v>
      </c>
      <c r="C1558">
        <v>8594201211.7917004</v>
      </c>
      <c r="D1558">
        <v>20271170257.397999</v>
      </c>
      <c r="E1558">
        <v>14746980572.087999</v>
      </c>
      <c r="F1558">
        <v>4001328423.1518002</v>
      </c>
      <c r="G1558">
        <v>10362586252.849001</v>
      </c>
      <c r="H1558">
        <v>5518170750.5150003</v>
      </c>
      <c r="I1558">
        <v>40268173888.633003</v>
      </c>
    </row>
    <row r="1559" spans="1:9" x14ac:dyDescent="0.35">
      <c r="A1559" t="s">
        <v>43</v>
      </c>
      <c r="B1559">
        <v>1995</v>
      </c>
      <c r="C1559">
        <v>9253418173.2635002</v>
      </c>
      <c r="D1559">
        <v>20581873872.854</v>
      </c>
      <c r="E1559">
        <v>14838479694.886999</v>
      </c>
      <c r="F1559">
        <v>4404952064.5275002</v>
      </c>
      <c r="G1559">
        <v>10880009667.245001</v>
      </c>
      <c r="H1559">
        <v>6090530438.1166</v>
      </c>
      <c r="I1559">
        <v>42146685220.279999</v>
      </c>
    </row>
    <row r="1560" spans="1:9" x14ac:dyDescent="0.35">
      <c r="A1560" t="s">
        <v>43</v>
      </c>
      <c r="B1560">
        <v>1996</v>
      </c>
      <c r="C1560">
        <v>10200515088.038</v>
      </c>
      <c r="D1560">
        <v>20971000275.863998</v>
      </c>
      <c r="E1560">
        <v>15057184915.236</v>
      </c>
      <c r="F1560">
        <v>4790394460.7961998</v>
      </c>
      <c r="G1560">
        <v>10995776979.607</v>
      </c>
      <c r="H1560">
        <v>6312957346.4172001</v>
      </c>
      <c r="I1560">
        <v>43677027332.646004</v>
      </c>
    </row>
    <row r="1561" spans="1:9" x14ac:dyDescent="0.35">
      <c r="A1561" t="s">
        <v>43</v>
      </c>
      <c r="B1561">
        <v>1997</v>
      </c>
      <c r="C1561">
        <v>10219269482.389999</v>
      </c>
      <c r="D1561">
        <v>21014319529.942001</v>
      </c>
      <c r="E1561">
        <v>15072062821.382</v>
      </c>
      <c r="F1561">
        <v>5012932900.9061003</v>
      </c>
      <c r="G1561">
        <v>11213899537.653999</v>
      </c>
      <c r="H1561">
        <v>6456047268.3176003</v>
      </c>
      <c r="I1561">
        <v>44869397650.561996</v>
      </c>
    </row>
    <row r="1562" spans="1:9" x14ac:dyDescent="0.35">
      <c r="A1562" t="s">
        <v>43</v>
      </c>
      <c r="B1562">
        <v>1998</v>
      </c>
      <c r="C1562">
        <v>9696959599.6877003</v>
      </c>
      <c r="D1562">
        <v>20754404005.473999</v>
      </c>
      <c r="E1562">
        <v>14668871564.820999</v>
      </c>
      <c r="F1562">
        <v>4832574949.4445</v>
      </c>
      <c r="G1562">
        <v>11350137899.152</v>
      </c>
      <c r="H1562">
        <v>6607637581.618</v>
      </c>
      <c r="I1562">
        <v>45942312420.440002</v>
      </c>
    </row>
    <row r="1563" spans="1:9" x14ac:dyDescent="0.35">
      <c r="A1563" t="s">
        <v>43</v>
      </c>
      <c r="B1563">
        <v>1999</v>
      </c>
      <c r="C1563">
        <v>10107680835.996</v>
      </c>
      <c r="D1563">
        <v>21245106590.459999</v>
      </c>
      <c r="E1563">
        <v>15328706702.403999</v>
      </c>
      <c r="F1563">
        <v>5514008016.0553999</v>
      </c>
      <c r="G1563">
        <v>12255099450.660999</v>
      </c>
      <c r="H1563">
        <v>7165121584.2694998</v>
      </c>
      <c r="I1563">
        <v>47939550912.638</v>
      </c>
    </row>
    <row r="1564" spans="1:9" x14ac:dyDescent="0.35">
      <c r="A1564" t="s">
        <v>43</v>
      </c>
      <c r="B1564">
        <v>2000</v>
      </c>
      <c r="C1564">
        <v>10464952048.400999</v>
      </c>
      <c r="D1564">
        <v>21684274200.768002</v>
      </c>
      <c r="E1564">
        <v>15749751446.341</v>
      </c>
      <c r="F1564">
        <v>5320559568.1168003</v>
      </c>
      <c r="G1564">
        <v>12843112689.667999</v>
      </c>
      <c r="H1564">
        <v>7585890958.5706997</v>
      </c>
      <c r="I1564">
        <v>49414535575.912003</v>
      </c>
    </row>
    <row r="1565" spans="1:9" x14ac:dyDescent="0.35">
      <c r="A1565" t="s">
        <v>43</v>
      </c>
      <c r="B1565">
        <v>2001</v>
      </c>
      <c r="C1565">
        <v>10254902831.659</v>
      </c>
      <c r="D1565">
        <v>21678299131.240002</v>
      </c>
      <c r="E1565">
        <v>15990773525.909</v>
      </c>
      <c r="F1565">
        <v>5530734761.5538998</v>
      </c>
      <c r="G1565">
        <v>13501009855.040001</v>
      </c>
      <c r="H1565">
        <v>7998868307.4217997</v>
      </c>
      <c r="I1565">
        <v>51901978847.557999</v>
      </c>
    </row>
    <row r="1566" spans="1:9" x14ac:dyDescent="0.35">
      <c r="A1566" t="s">
        <v>43</v>
      </c>
      <c r="B1566">
        <v>2002</v>
      </c>
      <c r="C1566">
        <v>10193951050.014999</v>
      </c>
      <c r="D1566">
        <v>23226589022.68</v>
      </c>
      <c r="E1566">
        <v>17243493223.417</v>
      </c>
      <c r="F1566">
        <v>5965630144.5136995</v>
      </c>
      <c r="G1566">
        <v>13339359156.681</v>
      </c>
      <c r="H1566">
        <v>8349509452.6728001</v>
      </c>
      <c r="I1566">
        <v>54552580916.525002</v>
      </c>
    </row>
    <row r="1567" spans="1:9" x14ac:dyDescent="0.35">
      <c r="A1567" t="s">
        <v>43</v>
      </c>
      <c r="B1567">
        <v>2003</v>
      </c>
      <c r="C1567">
        <v>11402671766</v>
      </c>
      <c r="D1567">
        <v>23594802682.341999</v>
      </c>
      <c r="E1567">
        <v>17741903079.313</v>
      </c>
      <c r="F1567">
        <v>6479068506.3358002</v>
      </c>
      <c r="G1567">
        <v>13709955735.888</v>
      </c>
      <c r="H1567">
        <v>8656231909.0235996</v>
      </c>
      <c r="I1567">
        <v>56936593164.869003</v>
      </c>
    </row>
    <row r="1568" spans="1:9" x14ac:dyDescent="0.35">
      <c r="A1568" t="s">
        <v>43</v>
      </c>
      <c r="B1568">
        <v>2004</v>
      </c>
      <c r="C1568">
        <v>11036023356.419001</v>
      </c>
      <c r="D1568">
        <v>24014551316.683998</v>
      </c>
      <c r="E1568">
        <v>18228410610.292999</v>
      </c>
      <c r="F1568">
        <v>7148865576.0782003</v>
      </c>
      <c r="G1568">
        <v>14717272533.082001</v>
      </c>
      <c r="H1568">
        <v>9150671342.125</v>
      </c>
      <c r="I1568">
        <v>58812919334.053001</v>
      </c>
    </row>
    <row r="1569" spans="1:9" x14ac:dyDescent="0.35">
      <c r="A1569" t="s">
        <v>43</v>
      </c>
      <c r="B1569">
        <v>2005</v>
      </c>
      <c r="C1569">
        <v>11637101695.399</v>
      </c>
      <c r="D1569">
        <v>24233388238.146</v>
      </c>
      <c r="E1569">
        <v>18386116415.443001</v>
      </c>
      <c r="F1569">
        <v>7371404016.1879997</v>
      </c>
      <c r="G1569">
        <v>15411170509.004999</v>
      </c>
      <c r="H1569">
        <v>9357514199.5254993</v>
      </c>
      <c r="I1569">
        <v>61043970209.910004</v>
      </c>
    </row>
    <row r="1570" spans="1:9" x14ac:dyDescent="0.35">
      <c r="A1570" t="s">
        <v>43</v>
      </c>
      <c r="B1570">
        <v>2006</v>
      </c>
      <c r="C1570">
        <v>11601468346.131001</v>
      </c>
      <c r="D1570">
        <v>23815880254.877998</v>
      </c>
      <c r="E1570">
        <v>17753805404.23</v>
      </c>
      <c r="F1570">
        <v>7728483670.0897999</v>
      </c>
      <c r="G1570">
        <v>15895416705.834</v>
      </c>
      <c r="H1570">
        <v>9385140471.5755997</v>
      </c>
      <c r="I1570">
        <v>63755756827.871002</v>
      </c>
    </row>
    <row r="1571" spans="1:9" x14ac:dyDescent="0.35">
      <c r="A1571" t="s">
        <v>43</v>
      </c>
      <c r="B1571">
        <v>2007</v>
      </c>
      <c r="C1571">
        <v>9602249908.2101994</v>
      </c>
      <c r="D1571">
        <v>25234959267.776001</v>
      </c>
      <c r="E1571">
        <v>17954657137.203999</v>
      </c>
      <c r="F1571">
        <v>8203377792.2849998</v>
      </c>
      <c r="G1571">
        <v>16489077130.809999</v>
      </c>
      <c r="H1571">
        <v>9861870755.9269009</v>
      </c>
      <c r="I1571">
        <v>65525010036.313004</v>
      </c>
    </row>
    <row r="1572" spans="1:9" x14ac:dyDescent="0.35">
      <c r="A1572" t="s">
        <v>43</v>
      </c>
      <c r="B1572">
        <v>2008</v>
      </c>
      <c r="C1572">
        <v>10371180076.641001</v>
      </c>
      <c r="D1572">
        <v>23718038491.356998</v>
      </c>
      <c r="E1572">
        <v>16398428154.313999</v>
      </c>
      <c r="F1572">
        <v>7633941195.5333004</v>
      </c>
      <c r="G1572">
        <v>15897534400.573</v>
      </c>
      <c r="H1572">
        <v>9916414934.0769997</v>
      </c>
      <c r="I1572">
        <v>66058189677.556</v>
      </c>
    </row>
    <row r="1573" spans="1:9" x14ac:dyDescent="0.35">
      <c r="A1573" t="s">
        <v>43</v>
      </c>
      <c r="B1573">
        <v>2009</v>
      </c>
      <c r="C1573">
        <v>10477142404.73</v>
      </c>
      <c r="D1573">
        <v>23247501766.028</v>
      </c>
      <c r="E1573">
        <v>15566753200.743</v>
      </c>
      <c r="F1573">
        <v>7629577696.7075996</v>
      </c>
      <c r="G1573">
        <v>15494466502.046</v>
      </c>
      <c r="H1573">
        <v>9795284356.6266994</v>
      </c>
      <c r="I1573">
        <v>66613220943.440002</v>
      </c>
    </row>
    <row r="1574" spans="1:9" x14ac:dyDescent="0.35">
      <c r="A1574" t="s">
        <v>43</v>
      </c>
      <c r="B1574">
        <v>2010</v>
      </c>
      <c r="C1574">
        <v>9651011333.5254002</v>
      </c>
      <c r="D1574">
        <v>23479035710.237999</v>
      </c>
      <c r="E1574">
        <v>15886628182.885</v>
      </c>
      <c r="F1574">
        <v>7583760959.0380001</v>
      </c>
      <c r="G1574">
        <v>16145304684.955999</v>
      </c>
      <c r="H1574">
        <v>10517109259.679001</v>
      </c>
      <c r="I1574">
        <v>67678851838.438004</v>
      </c>
    </row>
    <row r="1575" spans="1:9" x14ac:dyDescent="0.35">
      <c r="A1575" t="s">
        <v>43</v>
      </c>
      <c r="B1575">
        <v>2011</v>
      </c>
      <c r="C1575">
        <v>10802531146.736</v>
      </c>
      <c r="D1575">
        <v>22995801962.160999</v>
      </c>
      <c r="E1575">
        <v>15839018883.218</v>
      </c>
      <c r="F1575">
        <v>7592487956.6892996</v>
      </c>
      <c r="G1575">
        <v>16791201580.143999</v>
      </c>
      <c r="H1575">
        <v>10792663614.229</v>
      </c>
      <c r="I1575">
        <v>69271106887.287003</v>
      </c>
    </row>
    <row r="1576" spans="1:9" x14ac:dyDescent="0.35">
      <c r="A1576" t="s">
        <v>43</v>
      </c>
      <c r="B1576">
        <v>2012</v>
      </c>
      <c r="C1576">
        <v>11348284022.379</v>
      </c>
      <c r="D1576">
        <v>23251983068.174</v>
      </c>
      <c r="E1576">
        <v>16035407244.347</v>
      </c>
      <c r="F1576">
        <v>7994657098.4565001</v>
      </c>
      <c r="G1576">
        <v>17216858222.546001</v>
      </c>
      <c r="H1576">
        <v>11070343066.629999</v>
      </c>
      <c r="I1576">
        <v>70449637842.929993</v>
      </c>
    </row>
    <row r="1577" spans="1:9" x14ac:dyDescent="0.35">
      <c r="A1577" t="s">
        <v>43</v>
      </c>
      <c r="B1577">
        <v>2013</v>
      </c>
      <c r="C1577">
        <v>11061341788.794001</v>
      </c>
      <c r="D1577">
        <v>23437210223.542</v>
      </c>
      <c r="E1577">
        <v>16196832526.033001</v>
      </c>
      <c r="F1577">
        <v>8407007737.4835997</v>
      </c>
      <c r="G1577">
        <v>17780870921.186001</v>
      </c>
      <c r="H1577">
        <v>11642702754.232</v>
      </c>
      <c r="I1577">
        <v>72470913122.233002</v>
      </c>
    </row>
    <row r="1578" spans="1:9" x14ac:dyDescent="0.35">
      <c r="A1578" t="s">
        <v>43</v>
      </c>
      <c r="B1578">
        <v>2014</v>
      </c>
      <c r="C1578">
        <v>11642728013.705</v>
      </c>
      <c r="D1578">
        <v>23954053737.713001</v>
      </c>
      <c r="E1578">
        <v>16451988616.440001</v>
      </c>
      <c r="F1578">
        <v>9145166288.8283997</v>
      </c>
      <c r="G1578">
        <v>18589830311.223999</v>
      </c>
      <c r="H1578">
        <v>12535952217.184</v>
      </c>
      <c r="I1578">
        <v>74173883069.263</v>
      </c>
    </row>
    <row r="1579" spans="1:9" x14ac:dyDescent="0.35">
      <c r="A1579" t="s">
        <v>43</v>
      </c>
      <c r="B1579">
        <v>2015</v>
      </c>
      <c r="C1579">
        <v>12189418609.065001</v>
      </c>
      <c r="D1579">
        <v>24397702650.166</v>
      </c>
      <c r="E1579">
        <v>16837326385.625999</v>
      </c>
      <c r="F1579">
        <v>9815690608.3750992</v>
      </c>
      <c r="G1579">
        <v>19127018876.512001</v>
      </c>
      <c r="H1579">
        <v>13335697374.736</v>
      </c>
      <c r="I1579">
        <v>76463933331.651001</v>
      </c>
    </row>
    <row r="1580" spans="1:9" x14ac:dyDescent="0.35">
      <c r="A1580" t="s">
        <v>43</v>
      </c>
      <c r="B1580">
        <v>2016</v>
      </c>
      <c r="C1580">
        <v>12083456280.976</v>
      </c>
      <c r="D1580">
        <v>24755459938.154999</v>
      </c>
      <c r="E1580">
        <v>17276224616.938</v>
      </c>
      <c r="F1580">
        <v>10862930326.539</v>
      </c>
      <c r="G1580">
        <v>19957155213.932999</v>
      </c>
      <c r="H1580">
        <v>13608418265.487</v>
      </c>
      <c r="I1580">
        <v>79447408482.649994</v>
      </c>
    </row>
    <row r="1581" spans="1:9" x14ac:dyDescent="0.35">
      <c r="A1581" t="s">
        <v>43</v>
      </c>
      <c r="B1581">
        <v>2017</v>
      </c>
      <c r="C1581">
        <v>12086269440.129</v>
      </c>
      <c r="D1581">
        <v>25107989040.306</v>
      </c>
      <c r="E1581">
        <v>17631806573.832001</v>
      </c>
      <c r="F1581">
        <v>11012016536.417</v>
      </c>
      <c r="G1581">
        <v>20972942790.081001</v>
      </c>
      <c r="H1581">
        <v>14150318217.239</v>
      </c>
      <c r="I1581">
        <v>81562645747.910004</v>
      </c>
    </row>
    <row r="1582" spans="1:9" x14ac:dyDescent="0.35">
      <c r="A1582" t="s">
        <v>44</v>
      </c>
      <c r="B1582">
        <v>1970</v>
      </c>
      <c r="C1582">
        <v>2677294290.4450002</v>
      </c>
      <c r="D1582">
        <v>27488046950.909</v>
      </c>
      <c r="E1582">
        <v>1572680340.2279</v>
      </c>
      <c r="F1582">
        <v>2290541026.1664</v>
      </c>
      <c r="G1582">
        <v>2871813200.0946999</v>
      </c>
      <c r="H1582">
        <v>1455585181.5035999</v>
      </c>
      <c r="I1582">
        <v>5467920168.2439003</v>
      </c>
    </row>
    <row r="1583" spans="1:9" x14ac:dyDescent="0.35">
      <c r="A1583" t="s">
        <v>44</v>
      </c>
      <c r="B1583">
        <v>1971</v>
      </c>
      <c r="C1583">
        <v>2787526490.2023001</v>
      </c>
      <c r="D1583">
        <v>20653640602.206001</v>
      </c>
      <c r="E1583">
        <v>1548466316.1988001</v>
      </c>
      <c r="F1583">
        <v>2172156783.3439999</v>
      </c>
      <c r="G1583">
        <v>3086909637.1978002</v>
      </c>
      <c r="H1583">
        <v>1523622449.1924</v>
      </c>
      <c r="I1583">
        <v>5998865066.1566</v>
      </c>
    </row>
    <row r="1584" spans="1:9" x14ac:dyDescent="0.35">
      <c r="A1584" t="s">
        <v>44</v>
      </c>
      <c r="B1584">
        <v>1972</v>
      </c>
      <c r="C1584">
        <v>2758977143.5019999</v>
      </c>
      <c r="D1584">
        <v>30354853143</v>
      </c>
      <c r="E1584">
        <v>1780756783.9955001</v>
      </c>
      <c r="F1584">
        <v>2604453342.1977</v>
      </c>
      <c r="G1584">
        <v>3267811256.1048999</v>
      </c>
      <c r="H1584">
        <v>1670005661.5030999</v>
      </c>
      <c r="I1584">
        <v>6489051521.6136999</v>
      </c>
    </row>
    <row r="1585" spans="1:9" x14ac:dyDescent="0.35">
      <c r="A1585" t="s">
        <v>44</v>
      </c>
      <c r="B1585">
        <v>1973</v>
      </c>
      <c r="C1585">
        <v>2500446948.3870001</v>
      </c>
      <c r="D1585">
        <v>32503695987.106998</v>
      </c>
      <c r="E1585">
        <v>2045469419.5446</v>
      </c>
      <c r="F1585">
        <v>2401647549.1472001</v>
      </c>
      <c r="G1585">
        <v>3252368434.9842</v>
      </c>
      <c r="H1585">
        <v>2027716750.7223001</v>
      </c>
      <c r="I1585">
        <v>7386851248.5728998</v>
      </c>
    </row>
    <row r="1586" spans="1:9" x14ac:dyDescent="0.35">
      <c r="A1586" t="s">
        <v>44</v>
      </c>
      <c r="B1586">
        <v>1974</v>
      </c>
      <c r="C1586">
        <v>2712187936.4120998</v>
      </c>
      <c r="D1586">
        <v>31112754235.852001</v>
      </c>
      <c r="E1586">
        <v>2135348593.4802999</v>
      </c>
      <c r="F1586">
        <v>2623375413.7929001</v>
      </c>
      <c r="G1586">
        <v>2918141663.4675999</v>
      </c>
      <c r="H1586">
        <v>2592632246.0888</v>
      </c>
      <c r="I1586">
        <v>8423174644.9717999</v>
      </c>
    </row>
    <row r="1587" spans="1:9" x14ac:dyDescent="0.35">
      <c r="A1587" t="s">
        <v>44</v>
      </c>
      <c r="B1587">
        <v>1975</v>
      </c>
      <c r="C1587">
        <v>3197526830.2902002</v>
      </c>
      <c r="D1587">
        <v>29864027567.202</v>
      </c>
      <c r="E1587">
        <v>2272424593.9096999</v>
      </c>
      <c r="F1587">
        <v>2963972702.5769</v>
      </c>
      <c r="G1587">
        <v>3142062569.7933002</v>
      </c>
      <c r="H1587">
        <v>2906016024.5458002</v>
      </c>
      <c r="I1587">
        <v>8574835453.1864996</v>
      </c>
    </row>
    <row r="1588" spans="1:9" x14ac:dyDescent="0.35">
      <c r="A1588" t="s">
        <v>44</v>
      </c>
      <c r="B1588">
        <v>1976</v>
      </c>
      <c r="C1588">
        <v>2811317612.448</v>
      </c>
      <c r="D1588">
        <v>33042475151.050999</v>
      </c>
      <c r="E1588">
        <v>2533443564.7761998</v>
      </c>
      <c r="F1588">
        <v>3351632579.7027001</v>
      </c>
      <c r="G1588">
        <v>3614171672.7877998</v>
      </c>
      <c r="H1588">
        <v>2953435938.3888998</v>
      </c>
      <c r="I1588">
        <v>7930773498.2539997</v>
      </c>
    </row>
    <row r="1589" spans="1:9" x14ac:dyDescent="0.35">
      <c r="A1589" t="s">
        <v>44</v>
      </c>
      <c r="B1589">
        <v>1977</v>
      </c>
      <c r="C1589">
        <v>2742323357.9245</v>
      </c>
      <c r="D1589">
        <v>35612811128.221001</v>
      </c>
      <c r="E1589">
        <v>2628658032.1434999</v>
      </c>
      <c r="F1589">
        <v>3914442914.4597998</v>
      </c>
      <c r="G1589">
        <v>4047122193.6440001</v>
      </c>
      <c r="H1589">
        <v>3107035224.5415001</v>
      </c>
      <c r="I1589">
        <v>8460502310.1260004</v>
      </c>
    </row>
    <row r="1590" spans="1:9" x14ac:dyDescent="0.35">
      <c r="A1590" t="s">
        <v>44</v>
      </c>
      <c r="B1590">
        <v>1978</v>
      </c>
      <c r="C1590">
        <v>3034161124.1854</v>
      </c>
      <c r="D1590">
        <v>38765202826.766998</v>
      </c>
      <c r="E1590">
        <v>2937694643.8836999</v>
      </c>
      <c r="F1590">
        <v>4505393765.9401999</v>
      </c>
      <c r="G1590">
        <v>4410028490.0991001</v>
      </c>
      <c r="H1590">
        <v>3297745747.6143999</v>
      </c>
      <c r="I1590">
        <v>10231778039.441999</v>
      </c>
    </row>
    <row r="1591" spans="1:9" x14ac:dyDescent="0.35">
      <c r="A1591" t="s">
        <v>44</v>
      </c>
      <c r="B1591">
        <v>1979</v>
      </c>
      <c r="C1591">
        <v>3315102220.4421</v>
      </c>
      <c r="D1591">
        <v>39606826624.925003</v>
      </c>
      <c r="E1591">
        <v>3333153758.9383998</v>
      </c>
      <c r="F1591">
        <v>4539301924.1099997</v>
      </c>
      <c r="G1591">
        <v>5171667842.6532001</v>
      </c>
      <c r="H1591">
        <v>3867284621.204</v>
      </c>
      <c r="I1591">
        <v>11998875140.031</v>
      </c>
    </row>
    <row r="1592" spans="1:9" x14ac:dyDescent="0.35">
      <c r="A1592" t="s">
        <v>44</v>
      </c>
      <c r="B1592">
        <v>1980</v>
      </c>
      <c r="C1592">
        <v>3736513067.0177002</v>
      </c>
      <c r="D1592">
        <v>38914461571.489998</v>
      </c>
      <c r="E1592">
        <v>3530882985.4425998</v>
      </c>
      <c r="F1592">
        <v>4410630958.6557999</v>
      </c>
      <c r="G1592">
        <v>5198754601.3773003</v>
      </c>
      <c r="H1592">
        <v>3887544920.2375002</v>
      </c>
      <c r="I1592">
        <v>12061712550.59</v>
      </c>
    </row>
    <row r="1593" spans="1:9" x14ac:dyDescent="0.35">
      <c r="A1593" t="s">
        <v>44</v>
      </c>
      <c r="B1593">
        <v>1981</v>
      </c>
      <c r="C1593">
        <v>3743986296.3958998</v>
      </c>
      <c r="D1593">
        <v>38292399899.925003</v>
      </c>
      <c r="E1593">
        <v>3922811217.5002999</v>
      </c>
      <c r="F1593">
        <v>4253741225.8852</v>
      </c>
      <c r="G1593">
        <v>5590557992.0865002</v>
      </c>
      <c r="H1593">
        <v>4180525373.7785001</v>
      </c>
      <c r="I1593">
        <v>12970739453.289</v>
      </c>
    </row>
    <row r="1594" spans="1:9" x14ac:dyDescent="0.35">
      <c r="A1594" t="s">
        <v>44</v>
      </c>
      <c r="B1594">
        <v>1982</v>
      </c>
      <c r="C1594">
        <v>3436979399.4267998</v>
      </c>
      <c r="D1594">
        <v>41965653453.647003</v>
      </c>
      <c r="E1594">
        <v>4228790188.3641</v>
      </c>
      <c r="F1594">
        <v>4675320385.1709003</v>
      </c>
      <c r="G1594">
        <v>5841163566.4860001</v>
      </c>
      <c r="H1594">
        <v>4367914158.4856997</v>
      </c>
      <c r="I1594">
        <v>13552201888.952</v>
      </c>
    </row>
    <row r="1595" spans="1:9" x14ac:dyDescent="0.35">
      <c r="A1595" t="s">
        <v>44</v>
      </c>
      <c r="B1595">
        <v>1983</v>
      </c>
      <c r="C1595">
        <v>3364802624.6272998</v>
      </c>
      <c r="D1595">
        <v>43970550330.709</v>
      </c>
      <c r="E1595">
        <v>4677042183.0995998</v>
      </c>
      <c r="F1595">
        <v>4851265709.3559999</v>
      </c>
      <c r="G1595">
        <v>6253270937.1810999</v>
      </c>
      <c r="H1595">
        <v>4676114314.5980997</v>
      </c>
      <c r="I1595">
        <v>14508287121.975</v>
      </c>
    </row>
    <row r="1596" spans="1:9" x14ac:dyDescent="0.35">
      <c r="A1596" t="s">
        <v>44</v>
      </c>
      <c r="B1596">
        <v>1984</v>
      </c>
      <c r="C1596">
        <v>3681094145.7000999</v>
      </c>
      <c r="D1596">
        <v>45882063811.363998</v>
      </c>
      <c r="E1596">
        <v>5130714877.6569004</v>
      </c>
      <c r="F1596">
        <v>5013932675.0978003</v>
      </c>
      <c r="G1596">
        <v>6643553111.0909996</v>
      </c>
      <c r="H1596">
        <v>4967923860.7631998</v>
      </c>
      <c r="I1596">
        <v>15413801314.805</v>
      </c>
    </row>
    <row r="1597" spans="1:9" x14ac:dyDescent="0.35">
      <c r="A1597" t="s">
        <v>44</v>
      </c>
      <c r="B1597">
        <v>1985</v>
      </c>
      <c r="C1597">
        <v>4233258363.5935998</v>
      </c>
      <c r="D1597">
        <v>46870554606.038002</v>
      </c>
      <c r="E1597">
        <v>5238460036.7678003</v>
      </c>
      <c r="F1597">
        <v>5122409979.4658003</v>
      </c>
      <c r="G1597">
        <v>6929808299.0690002</v>
      </c>
      <c r="H1597">
        <v>5181947494.0711002</v>
      </c>
      <c r="I1597">
        <v>16078090350.320999</v>
      </c>
    </row>
    <row r="1598" spans="1:9" x14ac:dyDescent="0.35">
      <c r="A1598" t="s">
        <v>44</v>
      </c>
      <c r="B1598">
        <v>1986</v>
      </c>
      <c r="C1598">
        <v>4178225896.9954</v>
      </c>
      <c r="D1598">
        <v>48117698715.648003</v>
      </c>
      <c r="E1598">
        <v>5547529457.1057997</v>
      </c>
      <c r="F1598">
        <v>5226167871.1646996</v>
      </c>
      <c r="G1598">
        <v>6886360337.2247</v>
      </c>
      <c r="H1598">
        <v>5149642230.0427999</v>
      </c>
      <c r="I1598">
        <v>15976948754.610001</v>
      </c>
    </row>
    <row r="1599" spans="1:9" x14ac:dyDescent="0.35">
      <c r="A1599" t="s">
        <v>44</v>
      </c>
      <c r="B1599">
        <v>1987</v>
      </c>
      <c r="C1599">
        <v>4892702708.6651001</v>
      </c>
      <c r="D1599">
        <v>48073193155.639</v>
      </c>
      <c r="E1599">
        <v>5536434010.4155998</v>
      </c>
      <c r="F1599">
        <v>5222429422.9387999</v>
      </c>
      <c r="G1599">
        <v>6749609995.0261002</v>
      </c>
      <c r="H1599">
        <v>5047114269.0112</v>
      </c>
      <c r="I1599">
        <v>15659914005.311001</v>
      </c>
    </row>
    <row r="1600" spans="1:9" x14ac:dyDescent="0.35">
      <c r="A1600" t="s">
        <v>44</v>
      </c>
      <c r="B1600">
        <v>1988</v>
      </c>
      <c r="C1600">
        <v>4559998913.5376997</v>
      </c>
      <c r="D1600">
        <v>47683266007.542</v>
      </c>
      <c r="E1600">
        <v>5458924067.1215</v>
      </c>
      <c r="F1600">
        <v>5186006360.3051996</v>
      </c>
      <c r="G1600">
        <v>6745902144.5958004</v>
      </c>
      <c r="H1600">
        <v>5044331584.9306002</v>
      </c>
      <c r="I1600">
        <v>15651824776.031</v>
      </c>
    </row>
    <row r="1601" spans="1:9" x14ac:dyDescent="0.35">
      <c r="A1601" t="s">
        <v>44</v>
      </c>
      <c r="B1601">
        <v>1989</v>
      </c>
      <c r="C1601">
        <v>5257678477.5246</v>
      </c>
      <c r="D1601">
        <v>48385503234.515999</v>
      </c>
      <c r="E1601">
        <v>5191437039.1851997</v>
      </c>
      <c r="F1601">
        <v>5330277099.2137003</v>
      </c>
      <c r="G1601">
        <v>7189357631.3969002</v>
      </c>
      <c r="H1601">
        <v>5376801157.2224998</v>
      </c>
      <c r="I1601">
        <v>16678874786.936001</v>
      </c>
    </row>
    <row r="1602" spans="1:9" x14ac:dyDescent="0.35">
      <c r="A1602" t="s">
        <v>44</v>
      </c>
      <c r="B1602">
        <v>1990</v>
      </c>
      <c r="C1602">
        <v>4931702549.8525</v>
      </c>
      <c r="D1602">
        <v>49587488570.834999</v>
      </c>
      <c r="E1602">
        <v>5373137049.9968996</v>
      </c>
      <c r="F1602">
        <v>5451830012.5275002</v>
      </c>
      <c r="G1602">
        <v>7216057618.5576</v>
      </c>
      <c r="H1602">
        <v>5395055010.5358</v>
      </c>
      <c r="I1602">
        <v>16742891828.781</v>
      </c>
    </row>
    <row r="1603" spans="1:9" x14ac:dyDescent="0.35">
      <c r="A1603" t="s">
        <v>44</v>
      </c>
      <c r="B1603">
        <v>1991</v>
      </c>
      <c r="C1603">
        <v>5691184562.8952999</v>
      </c>
      <c r="D1603">
        <v>49036053917.541</v>
      </c>
      <c r="E1603">
        <v>5335525069.3086996</v>
      </c>
      <c r="F1603">
        <v>5385670616.2664003</v>
      </c>
      <c r="G1603">
        <v>7020789540.2138996</v>
      </c>
      <c r="H1603">
        <v>5249850529.2105999</v>
      </c>
      <c r="I1603">
        <v>16291220990.618999</v>
      </c>
    </row>
    <row r="1604" spans="1:9" x14ac:dyDescent="0.35">
      <c r="A1604" t="s">
        <v>44</v>
      </c>
      <c r="B1604">
        <v>1992</v>
      </c>
      <c r="C1604">
        <v>5952979562.1861</v>
      </c>
      <c r="D1604">
        <v>48979579789.975998</v>
      </c>
      <c r="E1604">
        <v>5036735770.6455002</v>
      </c>
      <c r="F1604">
        <v>5440488073.5379</v>
      </c>
      <c r="G1604">
        <v>7287324109.3450003</v>
      </c>
      <c r="H1604">
        <v>5452714629.2018003</v>
      </c>
      <c r="I1604">
        <v>16900513301.320999</v>
      </c>
    </row>
    <row r="1605" spans="1:9" x14ac:dyDescent="0.35">
      <c r="A1605" t="s">
        <v>44</v>
      </c>
      <c r="B1605">
        <v>1993</v>
      </c>
      <c r="C1605">
        <v>5732719179.5895004</v>
      </c>
      <c r="D1605">
        <v>48263596096.013</v>
      </c>
      <c r="E1605">
        <v>4971258171.7714005</v>
      </c>
      <c r="F1605">
        <v>5354004441.7142</v>
      </c>
      <c r="G1605">
        <v>7142386515.0215998</v>
      </c>
      <c r="H1605">
        <v>5334883449.5105</v>
      </c>
      <c r="I1605">
        <v>16578119043.766001</v>
      </c>
    </row>
    <row r="1606" spans="1:9" x14ac:dyDescent="0.35">
      <c r="A1606" t="s">
        <v>44</v>
      </c>
      <c r="B1606">
        <v>1994</v>
      </c>
      <c r="C1606">
        <v>5216774433.9761</v>
      </c>
      <c r="D1606">
        <v>47220631023.258003</v>
      </c>
      <c r="E1606">
        <v>4752522861.7393999</v>
      </c>
      <c r="F1606">
        <v>5256817507.3340998</v>
      </c>
      <c r="G1606">
        <v>7352498871.3067999</v>
      </c>
      <c r="H1606">
        <v>5500361703.4356003</v>
      </c>
      <c r="I1606">
        <v>17065313315.346001</v>
      </c>
    </row>
    <row r="1607" spans="1:9" x14ac:dyDescent="0.35">
      <c r="A1607" t="s">
        <v>44</v>
      </c>
      <c r="B1607">
        <v>1995</v>
      </c>
      <c r="C1607">
        <v>5997203773.5858002</v>
      </c>
      <c r="D1607">
        <v>48694745832.830002</v>
      </c>
      <c r="E1607">
        <v>4685987675.1424999</v>
      </c>
      <c r="F1607">
        <v>5484860074.8504</v>
      </c>
      <c r="G1607">
        <v>7566388526.0674</v>
      </c>
      <c r="H1607">
        <v>5672606090.0976</v>
      </c>
      <c r="I1607">
        <v>17519134086.741001</v>
      </c>
    </row>
    <row r="1608" spans="1:9" x14ac:dyDescent="0.35">
      <c r="A1608" t="s">
        <v>44</v>
      </c>
      <c r="B1608">
        <v>1996</v>
      </c>
      <c r="C1608">
        <v>7430535287.9158001</v>
      </c>
      <c r="D1608">
        <v>50593752159.740997</v>
      </c>
      <c r="E1608">
        <v>4278306629.3181</v>
      </c>
      <c r="F1608">
        <v>5774712928.3156996</v>
      </c>
      <c r="G1608">
        <v>7664620603.8283997</v>
      </c>
      <c r="H1608">
        <v>5694732250.1352997</v>
      </c>
      <c r="I1608">
        <v>17834535462.393002</v>
      </c>
    </row>
    <row r="1609" spans="1:9" x14ac:dyDescent="0.35">
      <c r="A1609" t="s">
        <v>44</v>
      </c>
      <c r="B1609">
        <v>1997</v>
      </c>
      <c r="C1609">
        <v>6431128666.5464001</v>
      </c>
      <c r="D1609">
        <v>52676998151.260002</v>
      </c>
      <c r="E1609">
        <v>4115730984.1553998</v>
      </c>
      <c r="F1609">
        <v>6082354346.9610004</v>
      </c>
      <c r="G1609">
        <v>7830286252.3893003</v>
      </c>
      <c r="H1609">
        <v>5885100232.6106997</v>
      </c>
      <c r="I1609">
        <v>18172684216.584</v>
      </c>
    </row>
    <row r="1610" spans="1:9" x14ac:dyDescent="0.35">
      <c r="A1610" t="s">
        <v>44</v>
      </c>
      <c r="B1610">
        <v>1998</v>
      </c>
      <c r="C1610">
        <v>7164276981.1391001</v>
      </c>
      <c r="D1610">
        <v>54770570124.305</v>
      </c>
      <c r="E1610">
        <v>4461452448.4413996</v>
      </c>
      <c r="F1610">
        <v>6403930854.6183004</v>
      </c>
      <c r="G1610">
        <v>8203867441.2214003</v>
      </c>
      <c r="H1610">
        <v>6190163306.7150002</v>
      </c>
      <c r="I1610">
        <v>18857080738.612</v>
      </c>
    </row>
    <row r="1611" spans="1:9" x14ac:dyDescent="0.35">
      <c r="A1611" t="s">
        <v>44</v>
      </c>
      <c r="B1611">
        <v>1999</v>
      </c>
      <c r="C1611">
        <v>7357712529.6406002</v>
      </c>
      <c r="D1611">
        <v>57649356643.634003</v>
      </c>
      <c r="E1611">
        <v>4532835713.9130001</v>
      </c>
      <c r="F1611">
        <v>6514491729.6669998</v>
      </c>
      <c r="G1611">
        <v>8271579880.0422001</v>
      </c>
      <c r="H1611">
        <v>5978036413.9856997</v>
      </c>
      <c r="I1611">
        <v>19533082747.743999</v>
      </c>
    </row>
    <row r="1612" spans="1:9" x14ac:dyDescent="0.35">
      <c r="A1612" t="s">
        <v>44</v>
      </c>
      <c r="B1612">
        <v>2000</v>
      </c>
      <c r="C1612">
        <v>7019257753.2784996</v>
      </c>
      <c r="D1612">
        <v>59824427387.438004</v>
      </c>
      <c r="E1612">
        <v>4602174437.5417995</v>
      </c>
      <c r="F1612">
        <v>6937933692.0872002</v>
      </c>
      <c r="G1612">
        <v>8689291024.9305</v>
      </c>
      <c r="H1612">
        <v>6755181147.7978001</v>
      </c>
      <c r="I1612">
        <v>20008361875.349998</v>
      </c>
    </row>
    <row r="1613" spans="1:9" x14ac:dyDescent="0.35">
      <c r="A1613" t="s">
        <v>44</v>
      </c>
      <c r="B1613">
        <v>2001</v>
      </c>
      <c r="C1613">
        <v>7917722745.7005997</v>
      </c>
      <c r="D1613">
        <v>59311521982.556999</v>
      </c>
      <c r="E1613">
        <v>4795780558.0502996</v>
      </c>
      <c r="F1613">
        <v>7319520045.1611996</v>
      </c>
      <c r="G1613">
        <v>9186859387.1387005</v>
      </c>
      <c r="H1613">
        <v>7011878031.4116001</v>
      </c>
      <c r="I1613">
        <v>20514950216.542</v>
      </c>
    </row>
    <row r="1614" spans="1:9" x14ac:dyDescent="0.35">
      <c r="A1614" t="s">
        <v>44</v>
      </c>
      <c r="B1614">
        <v>2002</v>
      </c>
      <c r="C1614">
        <v>7822710072.7489996</v>
      </c>
      <c r="D1614">
        <v>61737217968.182999</v>
      </c>
      <c r="E1614">
        <v>5050702356.7081003</v>
      </c>
      <c r="F1614">
        <v>8095389169.9463997</v>
      </c>
      <c r="G1614">
        <v>9701910912.3876991</v>
      </c>
      <c r="H1614">
        <v>7642947054.2458</v>
      </c>
      <c r="I1614">
        <v>21421702152.272999</v>
      </c>
    </row>
    <row r="1615" spans="1:9" x14ac:dyDescent="0.35">
      <c r="A1615" t="s">
        <v>44</v>
      </c>
      <c r="B1615">
        <v>2003</v>
      </c>
      <c r="C1615">
        <v>9348138536.9337997</v>
      </c>
      <c r="D1615">
        <v>66352892958.377998</v>
      </c>
      <c r="E1615">
        <v>5134237137.7145004</v>
      </c>
      <c r="F1615">
        <v>8573017130.9734001</v>
      </c>
      <c r="G1615">
        <v>10320509441.077999</v>
      </c>
      <c r="H1615">
        <v>7864592518.8135004</v>
      </c>
      <c r="I1615">
        <v>22156814305.367001</v>
      </c>
    </row>
    <row r="1616" spans="1:9" x14ac:dyDescent="0.35">
      <c r="A1616" t="s">
        <v>44</v>
      </c>
      <c r="B1616">
        <v>2004</v>
      </c>
      <c r="C1616">
        <v>9852938017.9290009</v>
      </c>
      <c r="D1616">
        <v>68692663938.741997</v>
      </c>
      <c r="E1616">
        <v>5257615708.4815998</v>
      </c>
      <c r="F1616">
        <v>9173128330.1418991</v>
      </c>
      <c r="G1616">
        <v>11042390799.164</v>
      </c>
      <c r="H1616">
        <v>8297145107.3501997</v>
      </c>
      <c r="I1616">
        <v>22811845293.834999</v>
      </c>
    </row>
    <row r="1617" spans="1:9" x14ac:dyDescent="0.35">
      <c r="A1617" t="s">
        <v>44</v>
      </c>
      <c r="B1617">
        <v>2005</v>
      </c>
      <c r="C1617">
        <v>10079555592.347</v>
      </c>
      <c r="D1617">
        <v>72438761706.009995</v>
      </c>
      <c r="E1617">
        <v>5354803102.2910995</v>
      </c>
      <c r="F1617">
        <v>10062921778.163</v>
      </c>
      <c r="G1617">
        <v>11982027695.664</v>
      </c>
      <c r="H1617">
        <v>9234722504.4810009</v>
      </c>
      <c r="I1617">
        <v>23401514572.853001</v>
      </c>
    </row>
    <row r="1618" spans="1:9" x14ac:dyDescent="0.35">
      <c r="A1618" t="s">
        <v>44</v>
      </c>
      <c r="B1618">
        <v>2006</v>
      </c>
      <c r="C1618">
        <v>10895999595.32</v>
      </c>
      <c r="D1618">
        <v>71098602374.263</v>
      </c>
      <c r="E1618">
        <v>5509488944.6889</v>
      </c>
      <c r="F1618">
        <v>11320787000.431</v>
      </c>
      <c r="G1618">
        <v>12803364265.136999</v>
      </c>
      <c r="H1618">
        <v>9788805854.7530994</v>
      </c>
      <c r="I1618">
        <v>24455061316.863998</v>
      </c>
    </row>
    <row r="1619" spans="1:9" x14ac:dyDescent="0.35">
      <c r="A1619" t="s">
        <v>44</v>
      </c>
      <c r="B1619">
        <v>2007</v>
      </c>
      <c r="C1619">
        <v>11168399585.211</v>
      </c>
      <c r="D1619">
        <v>70985038638.802994</v>
      </c>
      <c r="E1619">
        <v>5657997718.6582003</v>
      </c>
      <c r="F1619">
        <v>12260412321.471001</v>
      </c>
      <c r="G1619">
        <v>14504025772.157</v>
      </c>
      <c r="H1619">
        <v>10571910323.127001</v>
      </c>
      <c r="I1619">
        <v>25758663967.105999</v>
      </c>
    </row>
    <row r="1620" spans="1:9" x14ac:dyDescent="0.35">
      <c r="A1620" t="s">
        <v>44</v>
      </c>
      <c r="B1620">
        <v>2008</v>
      </c>
      <c r="C1620">
        <v>10744000400.972</v>
      </c>
      <c r="D1620">
        <v>69736913669.565994</v>
      </c>
      <c r="E1620">
        <v>5995868848.1540003</v>
      </c>
      <c r="F1620">
        <v>13425151491.999001</v>
      </c>
      <c r="G1620">
        <v>15858154671.997</v>
      </c>
      <c r="H1620">
        <v>11364803597.362</v>
      </c>
      <c r="I1620">
        <v>27693628884.743999</v>
      </c>
    </row>
    <row r="1621" spans="1:9" x14ac:dyDescent="0.35">
      <c r="A1621" t="s">
        <v>44</v>
      </c>
      <c r="B1621">
        <v>2009</v>
      </c>
      <c r="C1621">
        <v>13010984485.573999</v>
      </c>
      <c r="D1621">
        <v>66084184411.067001</v>
      </c>
      <c r="E1621">
        <v>6554548008.3994999</v>
      </c>
      <c r="F1621">
        <v>14646840277.771</v>
      </c>
      <c r="G1621">
        <v>17531333469.817001</v>
      </c>
      <c r="H1621">
        <v>11819395741.263</v>
      </c>
      <c r="I1621">
        <v>29820882001.358002</v>
      </c>
    </row>
    <row r="1622" spans="1:9" x14ac:dyDescent="0.35">
      <c r="A1622" t="s">
        <v>44</v>
      </c>
      <c r="B1622">
        <v>2010</v>
      </c>
      <c r="C1622">
        <v>13648522725.370001</v>
      </c>
      <c r="D1622">
        <v>65349335625.904999</v>
      </c>
      <c r="E1622">
        <v>6729456789.4041004</v>
      </c>
      <c r="F1622">
        <v>16052936944.438</v>
      </c>
      <c r="G1622">
        <v>18875112663.473999</v>
      </c>
      <c r="H1622">
        <v>12552198277.219999</v>
      </c>
      <c r="I1622">
        <v>31840177138.139</v>
      </c>
    </row>
    <row r="1623" spans="1:9" x14ac:dyDescent="0.35">
      <c r="A1623" t="s">
        <v>44</v>
      </c>
      <c r="B1623">
        <v>2011</v>
      </c>
      <c r="C1623">
        <v>15231751361.507</v>
      </c>
      <c r="D1623">
        <v>64181288880.170998</v>
      </c>
      <c r="E1623">
        <v>6992002411.5588999</v>
      </c>
      <c r="F1623">
        <v>16887689665.559999</v>
      </c>
      <c r="G1623">
        <v>20362385500.959999</v>
      </c>
      <c r="H1623">
        <v>13330434570.403</v>
      </c>
      <c r="I1623">
        <v>34360364938.621002</v>
      </c>
    </row>
    <row r="1624" spans="1:9" x14ac:dyDescent="0.35">
      <c r="A1624" t="s">
        <v>44</v>
      </c>
      <c r="B1624">
        <v>2012</v>
      </c>
      <c r="C1624">
        <v>16328437459.542999</v>
      </c>
      <c r="D1624">
        <v>63104786281.598999</v>
      </c>
      <c r="E1624">
        <v>7283872313.9117002</v>
      </c>
      <c r="F1624">
        <v>18340030976.793999</v>
      </c>
      <c r="G1624">
        <v>21453321274.738998</v>
      </c>
      <c r="H1624">
        <v>14490182378.032</v>
      </c>
      <c r="I1624">
        <v>35544294179.471001</v>
      </c>
    </row>
    <row r="1625" spans="1:9" x14ac:dyDescent="0.35">
      <c r="A1625" t="s">
        <v>44</v>
      </c>
      <c r="B1625">
        <v>2013</v>
      </c>
      <c r="C1625">
        <v>17667369331.223</v>
      </c>
      <c r="D1625">
        <v>60716738516.219002</v>
      </c>
      <c r="E1625">
        <v>7563272616.5803003</v>
      </c>
      <c r="F1625">
        <v>19642173176.148998</v>
      </c>
      <c r="G1625">
        <v>23415592683.43</v>
      </c>
      <c r="H1625">
        <v>15649396968.275</v>
      </c>
      <c r="I1625">
        <v>37036411056.917</v>
      </c>
    </row>
    <row r="1626" spans="1:9" x14ac:dyDescent="0.35">
      <c r="A1626" t="s">
        <v>44</v>
      </c>
      <c r="B1626">
        <v>2014</v>
      </c>
      <c r="C1626">
        <v>18109053564.501999</v>
      </c>
      <c r="D1626">
        <v>60996375077.195999</v>
      </c>
      <c r="E1626">
        <v>7801417041.9608002</v>
      </c>
      <c r="F1626">
        <v>20997483125.300999</v>
      </c>
      <c r="G1626">
        <v>25705834488.882</v>
      </c>
      <c r="H1626">
        <v>16619659580.312</v>
      </c>
      <c r="I1626">
        <v>38868487843.162003</v>
      </c>
    </row>
    <row r="1627" spans="1:9" x14ac:dyDescent="0.35">
      <c r="A1627" t="s">
        <v>44</v>
      </c>
      <c r="B1627">
        <v>2015</v>
      </c>
      <c r="C1627">
        <v>19195596778.373001</v>
      </c>
      <c r="D1627">
        <v>61818162019.147003</v>
      </c>
      <c r="E1627">
        <v>8157014221.5768995</v>
      </c>
      <c r="F1627">
        <v>22005362315.312</v>
      </c>
      <c r="G1627">
        <v>26935015383.380001</v>
      </c>
      <c r="H1627">
        <v>17633458814.707001</v>
      </c>
      <c r="I1627">
        <v>40394325131.763</v>
      </c>
    </row>
    <row r="1628" spans="1:9" x14ac:dyDescent="0.35">
      <c r="A1628" t="s">
        <v>44</v>
      </c>
      <c r="B1628">
        <v>2016</v>
      </c>
      <c r="C1628">
        <v>19541117520.382</v>
      </c>
      <c r="D1628">
        <v>65928582804</v>
      </c>
      <c r="E1628">
        <v>8451332589.7354002</v>
      </c>
      <c r="F1628">
        <v>23127635793.394001</v>
      </c>
      <c r="G1628">
        <v>27408252740.755001</v>
      </c>
      <c r="H1628">
        <v>18338797167.293999</v>
      </c>
      <c r="I1628">
        <v>41345555138.556</v>
      </c>
    </row>
    <row r="1629" spans="1:9" x14ac:dyDescent="0.35">
      <c r="A1629" t="s">
        <v>44</v>
      </c>
      <c r="B1629">
        <v>2017</v>
      </c>
      <c r="C1629">
        <v>19736528695.585999</v>
      </c>
      <c r="D1629">
        <v>65540793279.107002</v>
      </c>
      <c r="E1629">
        <v>8795587181.6105995</v>
      </c>
      <c r="F1629">
        <v>24191507039.889999</v>
      </c>
      <c r="G1629">
        <v>28324154652.762001</v>
      </c>
      <c r="H1629">
        <v>19237398228.491001</v>
      </c>
      <c r="I1629">
        <v>41987452422.997002</v>
      </c>
    </row>
    <row r="1630" spans="1:9" x14ac:dyDescent="0.35">
      <c r="A1630" t="s">
        <v>45</v>
      </c>
      <c r="B1630">
        <v>1970</v>
      </c>
      <c r="C1630">
        <v>8263801458.3708</v>
      </c>
      <c r="D1630">
        <v>6734470684.1111002</v>
      </c>
      <c r="E1630">
        <v>4142139002.9246998</v>
      </c>
      <c r="F1630">
        <v>851569023.87838995</v>
      </c>
      <c r="G1630">
        <v>2398494050.9347</v>
      </c>
      <c r="H1630">
        <v>533522054.37763</v>
      </c>
      <c r="I1630">
        <v>3454604230.6490998</v>
      </c>
    </row>
    <row r="1631" spans="1:9" x14ac:dyDescent="0.35">
      <c r="A1631" t="s">
        <v>45</v>
      </c>
      <c r="B1631">
        <v>1971</v>
      </c>
      <c r="C1631">
        <v>8371564003.8366003</v>
      </c>
      <c r="D1631">
        <v>7018992357.6564999</v>
      </c>
      <c r="E1631">
        <v>4204735504.2982001</v>
      </c>
      <c r="F1631">
        <v>852337369.32682002</v>
      </c>
      <c r="G1631">
        <v>2580492033.6743002</v>
      </c>
      <c r="H1631">
        <v>546001026.44292998</v>
      </c>
      <c r="I1631">
        <v>3644444883.0774002</v>
      </c>
    </row>
    <row r="1632" spans="1:9" x14ac:dyDescent="0.35">
      <c r="A1632" t="s">
        <v>45</v>
      </c>
      <c r="B1632">
        <v>1972</v>
      </c>
      <c r="C1632">
        <v>8702468897.5039997</v>
      </c>
      <c r="D1632">
        <v>6911040062.0253</v>
      </c>
      <c r="E1632">
        <v>4378335844.0635004</v>
      </c>
      <c r="F1632">
        <v>857631390.24730003</v>
      </c>
      <c r="G1632">
        <v>2640666197.1738</v>
      </c>
      <c r="H1632">
        <v>582722562.80850995</v>
      </c>
      <c r="I1632">
        <v>3853209691.5019999</v>
      </c>
    </row>
    <row r="1633" spans="1:9" x14ac:dyDescent="0.35">
      <c r="A1633" t="s">
        <v>45</v>
      </c>
      <c r="B1633">
        <v>1973</v>
      </c>
      <c r="C1633">
        <v>8961602834.8430996</v>
      </c>
      <c r="D1633">
        <v>6742632722.0693998</v>
      </c>
      <c r="E1633">
        <v>4130746333.8132</v>
      </c>
      <c r="F1633">
        <v>902722428.42780995</v>
      </c>
      <c r="G1633">
        <v>3197798352.6686001</v>
      </c>
      <c r="H1633">
        <v>752459130.02548003</v>
      </c>
      <c r="I1633">
        <v>4637098893.5846996</v>
      </c>
    </row>
    <row r="1634" spans="1:9" x14ac:dyDescent="0.35">
      <c r="A1634" t="s">
        <v>45</v>
      </c>
      <c r="B1634">
        <v>1974</v>
      </c>
      <c r="C1634">
        <v>8988257133.7528</v>
      </c>
      <c r="D1634">
        <v>6654034807.8626003</v>
      </c>
      <c r="E1634">
        <v>3879491919.0237999</v>
      </c>
      <c r="F1634">
        <v>662691091.17742002</v>
      </c>
      <c r="G1634">
        <v>3742086859.8800998</v>
      </c>
      <c r="H1634">
        <v>785315821.23234999</v>
      </c>
      <c r="I1634">
        <v>5526680345.1120996</v>
      </c>
    </row>
    <row r="1635" spans="1:9" x14ac:dyDescent="0.35">
      <c r="A1635" t="s">
        <v>45</v>
      </c>
      <c r="B1635">
        <v>1975</v>
      </c>
      <c r="C1635">
        <v>9513187460.8770008</v>
      </c>
      <c r="D1635">
        <v>5740892386.3023996</v>
      </c>
      <c r="E1635">
        <v>4056173721.0872998</v>
      </c>
      <c r="F1635">
        <v>800934597.04312003</v>
      </c>
      <c r="G1635">
        <v>3985048578.3182998</v>
      </c>
      <c r="H1635">
        <v>864125555.32546997</v>
      </c>
      <c r="I1635">
        <v>5780908637.4015999</v>
      </c>
    </row>
    <row r="1636" spans="1:9" x14ac:dyDescent="0.35">
      <c r="A1636" t="s">
        <v>45</v>
      </c>
      <c r="B1636">
        <v>1976</v>
      </c>
      <c r="C1636">
        <v>9854862059.8931999</v>
      </c>
      <c r="D1636">
        <v>8105820811.9071999</v>
      </c>
      <c r="E1636">
        <v>4442571316.3992004</v>
      </c>
      <c r="F1636">
        <v>1330319450.5778999</v>
      </c>
      <c r="G1636">
        <v>4288155232.0896001</v>
      </c>
      <c r="H1636">
        <v>1197907958.5948999</v>
      </c>
      <c r="I1636">
        <v>6100883320.7477999</v>
      </c>
    </row>
    <row r="1637" spans="1:9" x14ac:dyDescent="0.35">
      <c r="A1637" t="s">
        <v>45</v>
      </c>
      <c r="B1637">
        <v>1977</v>
      </c>
      <c r="C1637">
        <v>10007910799.628</v>
      </c>
      <c r="D1637">
        <v>11329045767.708</v>
      </c>
      <c r="E1637">
        <v>4744381873.4209003</v>
      </c>
      <c r="F1637">
        <v>1278752428.5160999</v>
      </c>
      <c r="G1637">
        <v>4697259890.3725996</v>
      </c>
      <c r="H1637">
        <v>1814478231.3861001</v>
      </c>
      <c r="I1637">
        <v>6408217682.9323997</v>
      </c>
    </row>
    <row r="1638" spans="1:9" x14ac:dyDescent="0.35">
      <c r="A1638" t="s">
        <v>45</v>
      </c>
      <c r="B1638">
        <v>1978</v>
      </c>
      <c r="C1638">
        <v>9714567381.6562004</v>
      </c>
      <c r="D1638">
        <v>13786942198.951</v>
      </c>
      <c r="E1638">
        <v>5067214061.1849003</v>
      </c>
      <c r="F1638">
        <v>1443328030.7237</v>
      </c>
      <c r="G1638">
        <v>4905682933.1302996</v>
      </c>
      <c r="H1638">
        <v>2130180754.5696001</v>
      </c>
      <c r="I1638">
        <v>7106755258.4629002</v>
      </c>
    </row>
    <row r="1639" spans="1:9" x14ac:dyDescent="0.35">
      <c r="A1639" t="s">
        <v>45</v>
      </c>
      <c r="B1639">
        <v>1979</v>
      </c>
      <c r="C1639">
        <v>10256950635.174999</v>
      </c>
      <c r="D1639">
        <v>16039812653.056999</v>
      </c>
      <c r="E1639">
        <v>5344499382.2557001</v>
      </c>
      <c r="F1639">
        <v>1874516108.2167001</v>
      </c>
      <c r="G1639">
        <v>5390415381.2111998</v>
      </c>
      <c r="H1639">
        <v>2473234891.2874999</v>
      </c>
      <c r="I1639">
        <v>7998687254.5295</v>
      </c>
    </row>
    <row r="1640" spans="1:9" x14ac:dyDescent="0.35">
      <c r="A1640" t="s">
        <v>45</v>
      </c>
      <c r="B1640">
        <v>1980</v>
      </c>
      <c r="C1640">
        <v>10686561132.923</v>
      </c>
      <c r="D1640">
        <v>17604405608.333</v>
      </c>
      <c r="E1640">
        <v>5835004101.6560001</v>
      </c>
      <c r="F1640">
        <v>2105470536.5901</v>
      </c>
      <c r="G1640">
        <v>6234826451.7669001</v>
      </c>
      <c r="H1640">
        <v>2895562348.9096999</v>
      </c>
      <c r="I1640">
        <v>8544651255.3530998</v>
      </c>
    </row>
    <row r="1641" spans="1:9" x14ac:dyDescent="0.35">
      <c r="A1641" t="s">
        <v>45</v>
      </c>
      <c r="B1641">
        <v>1981</v>
      </c>
      <c r="C1641">
        <v>10874486227.929001</v>
      </c>
      <c r="D1641">
        <v>18285191578.508999</v>
      </c>
      <c r="E1641">
        <v>5999798528.9392004</v>
      </c>
      <c r="F1641">
        <v>2138963029.3835001</v>
      </c>
      <c r="G1641">
        <v>6568186079.3877001</v>
      </c>
      <c r="H1641">
        <v>3067072342.4376001</v>
      </c>
      <c r="I1641">
        <v>8939979649.3477993</v>
      </c>
    </row>
    <row r="1642" spans="1:9" x14ac:dyDescent="0.35">
      <c r="A1642" t="s">
        <v>45</v>
      </c>
      <c r="B1642">
        <v>1982</v>
      </c>
      <c r="C1642">
        <v>11312484300.211</v>
      </c>
      <c r="D1642">
        <v>18578415068.264</v>
      </c>
      <c r="E1642">
        <v>6254770990.3243999</v>
      </c>
      <c r="F1642">
        <v>2344584061.3638</v>
      </c>
      <c r="G1642">
        <v>7942900971.4990997</v>
      </c>
      <c r="H1642">
        <v>3696695002.7743001</v>
      </c>
      <c r="I1642">
        <v>11229615532.466999</v>
      </c>
    </row>
    <row r="1643" spans="1:9" x14ac:dyDescent="0.35">
      <c r="A1643" t="s">
        <v>45</v>
      </c>
      <c r="B1643">
        <v>1983</v>
      </c>
      <c r="C1643">
        <v>11767653692.473</v>
      </c>
      <c r="D1643">
        <v>21288044522.152</v>
      </c>
      <c r="E1643">
        <v>7016530980.6374998</v>
      </c>
      <c r="F1643">
        <v>2462368853.1245999</v>
      </c>
      <c r="G1643">
        <v>9053610234.1620998</v>
      </c>
      <c r="H1643">
        <v>4173180923.9955001</v>
      </c>
      <c r="I1643">
        <v>12110979008.607</v>
      </c>
    </row>
    <row r="1644" spans="1:9" x14ac:dyDescent="0.35">
      <c r="A1644" t="s">
        <v>45</v>
      </c>
      <c r="B1644">
        <v>1984</v>
      </c>
      <c r="C1644">
        <v>12251019418.608</v>
      </c>
      <c r="D1644">
        <v>23999465855.958</v>
      </c>
      <c r="E1644">
        <v>7637042116.5888996</v>
      </c>
      <c r="F1644">
        <v>2620156026.8836002</v>
      </c>
      <c r="G1644">
        <v>9677543766.6599007</v>
      </c>
      <c r="H1644">
        <v>4591978211.9923</v>
      </c>
      <c r="I1644">
        <v>12903170298.781</v>
      </c>
    </row>
    <row r="1645" spans="1:9" x14ac:dyDescent="0.35">
      <c r="A1645" t="s">
        <v>45</v>
      </c>
      <c r="B1645">
        <v>1985</v>
      </c>
      <c r="C1645">
        <v>12642315482.782</v>
      </c>
      <c r="D1645">
        <v>26490244432.095001</v>
      </c>
      <c r="E1645">
        <v>8395522697.3753996</v>
      </c>
      <c r="F1645">
        <v>2720161982.0908999</v>
      </c>
      <c r="G1645">
        <v>10391122921.763</v>
      </c>
      <c r="H1645">
        <v>4698850102.8596001</v>
      </c>
      <c r="I1645">
        <v>14186934523.979</v>
      </c>
    </row>
    <row r="1646" spans="1:9" x14ac:dyDescent="0.35">
      <c r="A1646" t="s">
        <v>45</v>
      </c>
      <c r="B1646">
        <v>1986</v>
      </c>
      <c r="C1646">
        <v>13062383316.289</v>
      </c>
      <c r="D1646">
        <v>27411770635.056</v>
      </c>
      <c r="E1646">
        <v>9016268076.9008007</v>
      </c>
      <c r="F1646">
        <v>2828835120.1092</v>
      </c>
      <c r="G1646">
        <v>10593423209.792999</v>
      </c>
      <c r="H1646">
        <v>5001160727.9794998</v>
      </c>
      <c r="I1646">
        <v>15197102268.945999</v>
      </c>
    </row>
    <row r="1647" spans="1:9" x14ac:dyDescent="0.35">
      <c r="A1647" t="s">
        <v>45</v>
      </c>
      <c r="B1647">
        <v>1987</v>
      </c>
      <c r="C1647">
        <v>13436416318.735001</v>
      </c>
      <c r="D1647">
        <v>27719012096.825001</v>
      </c>
      <c r="E1647">
        <v>9671213013.1357002</v>
      </c>
      <c r="F1647">
        <v>2759497657.7624998</v>
      </c>
      <c r="G1647">
        <v>11139663869.479</v>
      </c>
      <c r="H1647">
        <v>5250220307.3380003</v>
      </c>
      <c r="I1647">
        <v>16307476132.334</v>
      </c>
    </row>
    <row r="1648" spans="1:9" x14ac:dyDescent="0.35">
      <c r="A1648" t="s">
        <v>45</v>
      </c>
      <c r="B1648">
        <v>1988</v>
      </c>
      <c r="C1648">
        <v>13845418343.219</v>
      </c>
      <c r="D1648">
        <v>29558077448.166</v>
      </c>
      <c r="E1648">
        <v>10396578400.461</v>
      </c>
      <c r="F1648">
        <v>2938228070.3298998</v>
      </c>
      <c r="G1648">
        <v>11641238732.195</v>
      </c>
      <c r="H1648">
        <v>5560018954.6886997</v>
      </c>
      <c r="I1648">
        <v>17321710369.873001</v>
      </c>
    </row>
    <row r="1649" spans="1:9" x14ac:dyDescent="0.35">
      <c r="A1649" t="s">
        <v>45</v>
      </c>
      <c r="B1649">
        <v>1989</v>
      </c>
      <c r="C1649">
        <v>14215541848.233999</v>
      </c>
      <c r="D1649">
        <v>29657476696.891998</v>
      </c>
      <c r="E1649">
        <v>11139519949.198</v>
      </c>
      <c r="F1649">
        <v>3130557536.0275002</v>
      </c>
      <c r="G1649">
        <v>11756347002.732</v>
      </c>
      <c r="H1649">
        <v>5982077671.3743</v>
      </c>
      <c r="I1649">
        <v>18350991926.544998</v>
      </c>
    </row>
    <row r="1650" spans="1:9" x14ac:dyDescent="0.35">
      <c r="A1650" t="s">
        <v>45</v>
      </c>
      <c r="B1650">
        <v>1990</v>
      </c>
      <c r="C1650">
        <v>14680528940.771999</v>
      </c>
      <c r="D1650">
        <v>29904554094.666</v>
      </c>
      <c r="E1650">
        <v>11946209955.820999</v>
      </c>
      <c r="F1650">
        <v>3304014846.3002</v>
      </c>
      <c r="G1650">
        <v>13090405282.207001</v>
      </c>
      <c r="H1650">
        <v>6539882997.6323004</v>
      </c>
      <c r="I1650">
        <v>19463819793.334999</v>
      </c>
    </row>
    <row r="1651" spans="1:9" x14ac:dyDescent="0.35">
      <c r="A1651" t="s">
        <v>45</v>
      </c>
      <c r="B1651">
        <v>1991</v>
      </c>
      <c r="C1651">
        <v>15271482436.311001</v>
      </c>
      <c r="D1651">
        <v>31507390169.93</v>
      </c>
      <c r="E1651">
        <v>12630145820.045</v>
      </c>
      <c r="F1651">
        <v>3488573424.3536</v>
      </c>
      <c r="G1651">
        <v>13376068966.964001</v>
      </c>
      <c r="H1651">
        <v>6978578013.6040001</v>
      </c>
      <c r="I1651">
        <v>20665359467.825001</v>
      </c>
    </row>
    <row r="1652" spans="1:9" x14ac:dyDescent="0.35">
      <c r="A1652" t="s">
        <v>45</v>
      </c>
      <c r="B1652">
        <v>1992</v>
      </c>
      <c r="C1652">
        <v>15570105655.851999</v>
      </c>
      <c r="D1652">
        <v>31936250182.897999</v>
      </c>
      <c r="E1652">
        <v>12820117740.427999</v>
      </c>
      <c r="F1652">
        <v>3595845784.3411999</v>
      </c>
      <c r="G1652">
        <v>13704927635.818001</v>
      </c>
      <c r="H1652">
        <v>7310591900.8635998</v>
      </c>
      <c r="I1652">
        <v>20968065554.935001</v>
      </c>
    </row>
    <row r="1653" spans="1:9" x14ac:dyDescent="0.35">
      <c r="A1653" t="s">
        <v>45</v>
      </c>
      <c r="B1653">
        <v>1993</v>
      </c>
      <c r="C1653">
        <v>15957921940.653</v>
      </c>
      <c r="D1653">
        <v>32617130599.238998</v>
      </c>
      <c r="E1653">
        <v>13191800859.417999</v>
      </c>
      <c r="F1653">
        <v>3630549566.8561001</v>
      </c>
      <c r="G1653">
        <v>14116013539.973</v>
      </c>
      <c r="H1653">
        <v>7322911738.9455996</v>
      </c>
      <c r="I1653">
        <v>21800975849.783001</v>
      </c>
    </row>
    <row r="1654" spans="1:9" x14ac:dyDescent="0.35">
      <c r="A1654" t="s">
        <v>45</v>
      </c>
      <c r="B1654">
        <v>1994</v>
      </c>
      <c r="C1654">
        <v>16569809856.67</v>
      </c>
      <c r="D1654">
        <v>34815385621.074997</v>
      </c>
      <c r="E1654">
        <v>13743425805.851999</v>
      </c>
      <c r="F1654">
        <v>3779508880.0707002</v>
      </c>
      <c r="G1654">
        <v>14519001575.910999</v>
      </c>
      <c r="H1654">
        <v>7447095706.5721998</v>
      </c>
      <c r="I1654">
        <v>22657629311.528</v>
      </c>
    </row>
    <row r="1655" spans="1:9" x14ac:dyDescent="0.35">
      <c r="A1655" t="s">
        <v>45</v>
      </c>
      <c r="B1655">
        <v>1995</v>
      </c>
      <c r="C1655">
        <v>17050271142.847</v>
      </c>
      <c r="D1655">
        <v>35902533658.470001</v>
      </c>
      <c r="E1655">
        <v>14800657788.867001</v>
      </c>
      <c r="F1655">
        <v>3996274045.3562002</v>
      </c>
      <c r="G1655">
        <v>15460259683.309</v>
      </c>
      <c r="H1655">
        <v>7599861698.4671001</v>
      </c>
      <c r="I1655">
        <v>23807748316.265999</v>
      </c>
    </row>
    <row r="1656" spans="1:9" x14ac:dyDescent="0.35">
      <c r="A1656" t="s">
        <v>45</v>
      </c>
      <c r="B1656">
        <v>1996</v>
      </c>
      <c r="C1656">
        <v>17573823127.352001</v>
      </c>
      <c r="D1656">
        <v>37002991565.625999</v>
      </c>
      <c r="E1656">
        <v>15911577333.483</v>
      </c>
      <c r="F1656">
        <v>4216776541.1142998</v>
      </c>
      <c r="G1656">
        <v>16461537285.436001</v>
      </c>
      <c r="H1656">
        <v>7941860402.7343998</v>
      </c>
      <c r="I1656">
        <v>25010102288.356998</v>
      </c>
    </row>
    <row r="1657" spans="1:9" x14ac:dyDescent="0.35">
      <c r="A1657" t="s">
        <v>45</v>
      </c>
      <c r="B1657">
        <v>1997</v>
      </c>
      <c r="C1657">
        <v>18177092927.369999</v>
      </c>
      <c r="D1657">
        <v>39151452996.556</v>
      </c>
      <c r="E1657">
        <v>17243736857.855999</v>
      </c>
      <c r="F1657">
        <v>3805996503.4570999</v>
      </c>
      <c r="G1657">
        <v>17460702434.353001</v>
      </c>
      <c r="H1657">
        <v>8474115677.5127001</v>
      </c>
      <c r="I1657">
        <v>26657172267.693001</v>
      </c>
    </row>
    <row r="1658" spans="1:9" x14ac:dyDescent="0.35">
      <c r="A1658" t="s">
        <v>45</v>
      </c>
      <c r="B1658">
        <v>1998</v>
      </c>
      <c r="C1658">
        <v>18832877928.478001</v>
      </c>
      <c r="D1658">
        <v>38394420245.837997</v>
      </c>
      <c r="E1658">
        <v>18596350474.383999</v>
      </c>
      <c r="F1658">
        <v>4232731352.0416002</v>
      </c>
      <c r="G1658">
        <v>18100894685.915001</v>
      </c>
      <c r="H1658">
        <v>8760656165.3715</v>
      </c>
      <c r="I1658">
        <v>27729722921.160999</v>
      </c>
    </row>
    <row r="1659" spans="1:9" x14ac:dyDescent="0.35">
      <c r="A1659" t="s">
        <v>45</v>
      </c>
      <c r="B1659">
        <v>1999</v>
      </c>
      <c r="C1659">
        <v>19491266973.166</v>
      </c>
      <c r="D1659">
        <v>40248893258.563004</v>
      </c>
      <c r="E1659">
        <v>20393740651.932999</v>
      </c>
      <c r="F1659">
        <v>4402040606.1798</v>
      </c>
      <c r="G1659">
        <v>19289270882.231998</v>
      </c>
      <c r="H1659">
        <v>9221943784.0456009</v>
      </c>
      <c r="I1659">
        <v>28924619692.627998</v>
      </c>
    </row>
    <row r="1660" spans="1:9" x14ac:dyDescent="0.35">
      <c r="A1660" t="s">
        <v>45</v>
      </c>
      <c r="B1660">
        <v>2000</v>
      </c>
      <c r="C1660">
        <v>20153996090.696999</v>
      </c>
      <c r="D1660">
        <v>41887424028.748001</v>
      </c>
      <c r="E1660">
        <v>21994658037.665001</v>
      </c>
      <c r="F1660">
        <v>4490156946.6292</v>
      </c>
      <c r="G1660">
        <v>21222141183.511002</v>
      </c>
      <c r="H1660">
        <v>9621472480.9048996</v>
      </c>
      <c r="I1660">
        <v>30669683991.694</v>
      </c>
    </row>
    <row r="1661" spans="1:9" x14ac:dyDescent="0.35">
      <c r="A1661" t="s">
        <v>45</v>
      </c>
      <c r="B1661">
        <v>2001</v>
      </c>
      <c r="C1661">
        <v>20901790635.207001</v>
      </c>
      <c r="D1661">
        <v>42589422472.612</v>
      </c>
      <c r="E1661">
        <v>22980122315.990002</v>
      </c>
      <c r="F1661">
        <v>4584252610.1195002</v>
      </c>
      <c r="G1661">
        <v>21364096856.68</v>
      </c>
      <c r="H1661">
        <v>10306160117.861</v>
      </c>
      <c r="I1661">
        <v>32148061312.942001</v>
      </c>
    </row>
    <row r="1662" spans="1:9" x14ac:dyDescent="0.35">
      <c r="A1662" t="s">
        <v>45</v>
      </c>
      <c r="B1662">
        <v>2002</v>
      </c>
      <c r="C1662">
        <v>21654359259.957001</v>
      </c>
      <c r="D1662">
        <v>43952309140.361</v>
      </c>
      <c r="E1662">
        <v>23894239505.451</v>
      </c>
      <c r="F1662">
        <v>4681180584.4868002</v>
      </c>
      <c r="G1662">
        <v>21674218972.757</v>
      </c>
      <c r="H1662">
        <v>10433971961.653999</v>
      </c>
      <c r="I1662">
        <v>33583038493.217999</v>
      </c>
    </row>
    <row r="1663" spans="1:9" x14ac:dyDescent="0.35">
      <c r="A1663" t="s">
        <v>45</v>
      </c>
      <c r="B1663">
        <v>2003</v>
      </c>
      <c r="C1663">
        <v>22707602007.591999</v>
      </c>
      <c r="D1663">
        <v>47062481962.384003</v>
      </c>
      <c r="E1663">
        <v>24339484033.932999</v>
      </c>
      <c r="F1663">
        <v>4439093443.7166004</v>
      </c>
      <c r="G1663">
        <v>19192127895.615002</v>
      </c>
      <c r="H1663">
        <v>11168920087.662001</v>
      </c>
      <c r="I1663">
        <v>37168496285.754997</v>
      </c>
    </row>
    <row r="1664" spans="1:9" x14ac:dyDescent="0.35">
      <c r="A1664" t="s">
        <v>45</v>
      </c>
      <c r="B1664">
        <v>2004</v>
      </c>
      <c r="C1664">
        <v>23479660475.834999</v>
      </c>
      <c r="D1664">
        <v>48147471180.973</v>
      </c>
      <c r="E1664">
        <v>24777594746.522999</v>
      </c>
      <c r="F1664">
        <v>4627353792.1324997</v>
      </c>
      <c r="G1664">
        <v>19658572749.325001</v>
      </c>
      <c r="H1664">
        <v>12233389128.454</v>
      </c>
      <c r="I1664">
        <v>38203275974.608002</v>
      </c>
    </row>
    <row r="1665" spans="1:9" x14ac:dyDescent="0.35">
      <c r="A1665" t="s">
        <v>45</v>
      </c>
      <c r="B1665">
        <v>2005</v>
      </c>
      <c r="C1665">
        <v>24254489271.465</v>
      </c>
      <c r="D1665">
        <v>49453698596.947998</v>
      </c>
      <c r="E1665">
        <v>25867808915.455002</v>
      </c>
      <c r="F1665">
        <v>4858721481.7461996</v>
      </c>
      <c r="G1665">
        <v>21561170625.688999</v>
      </c>
      <c r="H1665">
        <v>13254198579.263</v>
      </c>
      <c r="I1665">
        <v>39393403541.795998</v>
      </c>
    </row>
    <row r="1666" spans="1:9" x14ac:dyDescent="0.35">
      <c r="A1666" t="s">
        <v>45</v>
      </c>
      <c r="B1666">
        <v>2006</v>
      </c>
      <c r="C1666">
        <v>25030632928.117001</v>
      </c>
      <c r="D1666">
        <v>55795639594.638</v>
      </c>
      <c r="E1666">
        <v>27368141832.478001</v>
      </c>
      <c r="F1666">
        <v>5538942489.1313</v>
      </c>
      <c r="G1666">
        <v>23176600038.351002</v>
      </c>
      <c r="H1666">
        <v>14497780301.219999</v>
      </c>
      <c r="I1666">
        <v>40752374823.837997</v>
      </c>
    </row>
    <row r="1667" spans="1:9" x14ac:dyDescent="0.35">
      <c r="A1667" t="s">
        <v>45</v>
      </c>
      <c r="B1667">
        <v>2007</v>
      </c>
      <c r="C1667">
        <v>25951852519.723</v>
      </c>
      <c r="D1667">
        <v>58940197653.652</v>
      </c>
      <c r="E1667">
        <v>29356314688.738998</v>
      </c>
      <c r="F1667">
        <v>6416577561.8104</v>
      </c>
      <c r="G1667">
        <v>24571312872.812</v>
      </c>
      <c r="H1667">
        <v>15759853554.819</v>
      </c>
      <c r="I1667">
        <v>42524457802.25</v>
      </c>
    </row>
    <row r="1668" spans="1:9" x14ac:dyDescent="0.35">
      <c r="A1668" t="s">
        <v>45</v>
      </c>
      <c r="B1668">
        <v>2008</v>
      </c>
      <c r="C1668">
        <v>26820608951.834999</v>
      </c>
      <c r="D1668">
        <v>62368507076.042</v>
      </c>
      <c r="E1668">
        <v>31712944990.337002</v>
      </c>
      <c r="F1668">
        <v>7421955427.5611</v>
      </c>
      <c r="G1668">
        <v>27408807358.755001</v>
      </c>
      <c r="H1668">
        <v>17697754326.846001</v>
      </c>
      <c r="I1668">
        <v>44572707508.030998</v>
      </c>
    </row>
    <row r="1669" spans="1:9" x14ac:dyDescent="0.35">
      <c r="A1669" t="s">
        <v>45</v>
      </c>
      <c r="B1669">
        <v>2009</v>
      </c>
      <c r="C1669">
        <v>27670956886.768002</v>
      </c>
      <c r="D1669">
        <v>65414566303.207001</v>
      </c>
      <c r="E1669">
        <v>32893606590.618999</v>
      </c>
      <c r="F1669">
        <v>8269318002.9840002</v>
      </c>
      <c r="G1669">
        <v>28708152817.991001</v>
      </c>
      <c r="H1669">
        <v>18495556208.924999</v>
      </c>
      <c r="I1669">
        <v>46399869678.32</v>
      </c>
    </row>
    <row r="1670" spans="1:9" x14ac:dyDescent="0.35">
      <c r="A1670" t="s">
        <v>45</v>
      </c>
      <c r="B1670">
        <v>2010</v>
      </c>
      <c r="C1670">
        <v>28632378940.699001</v>
      </c>
      <c r="D1670">
        <v>67444121286.304001</v>
      </c>
      <c r="E1670">
        <v>34559226738.391998</v>
      </c>
      <c r="F1670">
        <v>9357796898.8628998</v>
      </c>
      <c r="G1670">
        <v>30914917235.387001</v>
      </c>
      <c r="H1670">
        <v>19645806017.352001</v>
      </c>
      <c r="I1670">
        <v>48665470996.330002</v>
      </c>
    </row>
    <row r="1671" spans="1:9" x14ac:dyDescent="0.35">
      <c r="A1671" t="s">
        <v>45</v>
      </c>
      <c r="B1671">
        <v>2011</v>
      </c>
      <c r="C1671">
        <v>29411741218.705002</v>
      </c>
      <c r="D1671">
        <v>67506517583.321999</v>
      </c>
      <c r="E1671">
        <v>34230980246.521</v>
      </c>
      <c r="F1671">
        <v>9701853875.6348991</v>
      </c>
      <c r="G1671">
        <v>30744939905.618</v>
      </c>
      <c r="H1671">
        <v>20845162149.726002</v>
      </c>
      <c r="I1671">
        <v>50204002494.772003</v>
      </c>
    </row>
    <row r="1672" spans="1:9" x14ac:dyDescent="0.35">
      <c r="A1672" t="s">
        <v>45</v>
      </c>
      <c r="B1672">
        <v>2012</v>
      </c>
      <c r="C1672">
        <v>30270371679.230999</v>
      </c>
      <c r="D1672">
        <v>68000039848.556</v>
      </c>
      <c r="E1672">
        <v>34483063294.531998</v>
      </c>
      <c r="F1672">
        <v>10022307438.233999</v>
      </c>
      <c r="G1672">
        <v>31385777669.355</v>
      </c>
      <c r="H1672">
        <v>21665899077.105999</v>
      </c>
      <c r="I1672">
        <v>51583474144.438004</v>
      </c>
    </row>
    <row r="1673" spans="1:9" x14ac:dyDescent="0.35">
      <c r="A1673" t="s">
        <v>45</v>
      </c>
      <c r="B1673">
        <v>2013</v>
      </c>
      <c r="C1673">
        <v>31179213603.376999</v>
      </c>
      <c r="D1673">
        <v>68156049314.75</v>
      </c>
      <c r="E1673">
        <v>35264884433.924004</v>
      </c>
      <c r="F1673">
        <v>10394952245.114</v>
      </c>
      <c r="G1673">
        <v>32517309418.806</v>
      </c>
      <c r="H1673">
        <v>22282251995.837002</v>
      </c>
      <c r="I1673">
        <v>53262055988.181</v>
      </c>
    </row>
    <row r="1674" spans="1:9" x14ac:dyDescent="0.35">
      <c r="A1674" t="s">
        <v>45</v>
      </c>
      <c r="B1674">
        <v>2014</v>
      </c>
      <c r="C1674">
        <v>32116576773.592999</v>
      </c>
      <c r="D1674">
        <v>68696767770.426003</v>
      </c>
      <c r="E1674">
        <v>36948207250.763</v>
      </c>
      <c r="F1674">
        <v>11159694146.643999</v>
      </c>
      <c r="G1674">
        <v>32595456421.082001</v>
      </c>
      <c r="H1674">
        <v>23498303591.217999</v>
      </c>
      <c r="I1674">
        <v>56201302582.546997</v>
      </c>
    </row>
    <row r="1675" spans="1:9" x14ac:dyDescent="0.35">
      <c r="A1675" t="s">
        <v>45</v>
      </c>
      <c r="B1675">
        <v>2015</v>
      </c>
      <c r="C1675">
        <v>33103011821.615002</v>
      </c>
      <c r="D1675">
        <v>68679437423.853996</v>
      </c>
      <c r="E1675">
        <v>38077600502.362999</v>
      </c>
      <c r="F1675">
        <v>12257356938.417</v>
      </c>
      <c r="G1675">
        <v>34528201644.616997</v>
      </c>
      <c r="H1675">
        <v>24618055869.550999</v>
      </c>
      <c r="I1675">
        <v>58824942479.928001</v>
      </c>
    </row>
    <row r="1676" spans="1:9" x14ac:dyDescent="0.35">
      <c r="A1676" t="s">
        <v>45</v>
      </c>
      <c r="B1676">
        <v>2016</v>
      </c>
      <c r="C1676">
        <v>34128162470.097</v>
      </c>
      <c r="D1676">
        <v>67690593015.974998</v>
      </c>
      <c r="E1676">
        <v>38365598791.155998</v>
      </c>
      <c r="F1676">
        <v>13631420211.309</v>
      </c>
      <c r="G1676">
        <v>34600203355.698997</v>
      </c>
      <c r="H1676">
        <v>26186613540.275002</v>
      </c>
      <c r="I1676">
        <v>61522060455.796997</v>
      </c>
    </row>
    <row r="1677" spans="1:9" x14ac:dyDescent="0.35">
      <c r="A1677" t="s">
        <v>45</v>
      </c>
      <c r="B1677">
        <v>2017</v>
      </c>
      <c r="C1677">
        <v>35234321397.467003</v>
      </c>
      <c r="D1677">
        <v>68039907872.18</v>
      </c>
      <c r="E1677">
        <v>39155087840.712997</v>
      </c>
      <c r="F1677">
        <v>14932590379.705</v>
      </c>
      <c r="G1677">
        <v>36365309986.967003</v>
      </c>
      <c r="H1677">
        <v>27973492567.056</v>
      </c>
      <c r="I1677">
        <v>64005074062.746002</v>
      </c>
    </row>
    <row r="1678" spans="1:9" x14ac:dyDescent="0.35">
      <c r="A1678" t="s">
        <v>46</v>
      </c>
      <c r="B1678">
        <v>1970</v>
      </c>
      <c r="C1678">
        <v>16125716342.454</v>
      </c>
      <c r="D1678">
        <v>28263737142.493999</v>
      </c>
      <c r="E1678">
        <v>2712035547.8989</v>
      </c>
      <c r="F1678">
        <v>2543927428.9931998</v>
      </c>
      <c r="G1678">
        <v>6910676018.1379995</v>
      </c>
      <c r="H1678">
        <v>2596113777.8822999</v>
      </c>
      <c r="I1678">
        <v>5280283030.4656</v>
      </c>
    </row>
    <row r="1679" spans="1:9" x14ac:dyDescent="0.35">
      <c r="A1679" t="s">
        <v>46</v>
      </c>
      <c r="B1679">
        <v>1971</v>
      </c>
      <c r="C1679">
        <v>20433994547.354</v>
      </c>
      <c r="D1679">
        <v>28813204876.730999</v>
      </c>
      <c r="E1679">
        <v>2767580540.3165002</v>
      </c>
      <c r="F1679">
        <v>2659449263.0625</v>
      </c>
      <c r="G1679">
        <v>8363878699.6236</v>
      </c>
      <c r="H1679">
        <v>2616058674.2772999</v>
      </c>
      <c r="I1679">
        <v>5647450625.8549004</v>
      </c>
    </row>
    <row r="1680" spans="1:9" x14ac:dyDescent="0.35">
      <c r="A1680" t="s">
        <v>46</v>
      </c>
      <c r="B1680">
        <v>1972</v>
      </c>
      <c r="C1680">
        <v>19566462970.229</v>
      </c>
      <c r="D1680">
        <v>35074779328.949997</v>
      </c>
      <c r="E1680">
        <v>3219930660.8386998</v>
      </c>
      <c r="F1680">
        <v>3262870508.3249998</v>
      </c>
      <c r="G1680">
        <v>8278532998.6072998</v>
      </c>
      <c r="H1680">
        <v>3107967142.9415002</v>
      </c>
      <c r="I1680">
        <v>6552759272.0530005</v>
      </c>
    </row>
    <row r="1681" spans="1:9" x14ac:dyDescent="0.35">
      <c r="A1681" t="s">
        <v>46</v>
      </c>
      <c r="B1681">
        <v>1973</v>
      </c>
      <c r="C1681">
        <v>18852025200.824001</v>
      </c>
      <c r="D1681">
        <v>40177199948.029999</v>
      </c>
      <c r="E1681">
        <v>4006529638.8825002</v>
      </c>
      <c r="F1681">
        <v>3428711446.5942001</v>
      </c>
      <c r="G1681">
        <v>8639312552.9027996</v>
      </c>
      <c r="H1681">
        <v>3845829845.9411001</v>
      </c>
      <c r="I1681">
        <v>7205116497.5587997</v>
      </c>
    </row>
    <row r="1682" spans="1:9" x14ac:dyDescent="0.35">
      <c r="A1682" t="s">
        <v>46</v>
      </c>
      <c r="B1682">
        <v>1974</v>
      </c>
      <c r="C1682">
        <v>20192989421.112</v>
      </c>
      <c r="D1682">
        <v>47930705063.848999</v>
      </c>
      <c r="E1682">
        <v>4110910878.2767</v>
      </c>
      <c r="F1682">
        <v>3456830234.6620998</v>
      </c>
      <c r="G1682">
        <v>9012819986.9958</v>
      </c>
      <c r="H1682">
        <v>4065662379.5755</v>
      </c>
      <c r="I1682">
        <v>9223176763.6401005</v>
      </c>
    </row>
    <row r="1683" spans="1:9" x14ac:dyDescent="0.35">
      <c r="A1683" t="s">
        <v>46</v>
      </c>
      <c r="B1683">
        <v>1975</v>
      </c>
      <c r="C1683">
        <v>19067970492.66</v>
      </c>
      <c r="D1683">
        <v>43514317736.889999</v>
      </c>
      <c r="E1683">
        <v>4798716261.4744997</v>
      </c>
      <c r="F1683">
        <v>3459513761.8141999</v>
      </c>
      <c r="G1683">
        <v>9611283786.1842003</v>
      </c>
      <c r="H1683">
        <v>4195289010.4310999</v>
      </c>
      <c r="I1683">
        <v>12625634928.809</v>
      </c>
    </row>
    <row r="1684" spans="1:9" x14ac:dyDescent="0.35">
      <c r="A1684" t="s">
        <v>46</v>
      </c>
      <c r="B1684">
        <v>1976</v>
      </c>
      <c r="C1684">
        <v>18313067453.534</v>
      </c>
      <c r="D1684">
        <v>48342830921.411003</v>
      </c>
      <c r="E1684">
        <v>5921707149.4719</v>
      </c>
      <c r="F1684">
        <v>4300799526.0017996</v>
      </c>
      <c r="G1684">
        <v>10628448101.051001</v>
      </c>
      <c r="H1684">
        <v>4377645118.2441998</v>
      </c>
      <c r="I1684">
        <v>13915519933.931</v>
      </c>
    </row>
    <row r="1685" spans="1:9" x14ac:dyDescent="0.35">
      <c r="A1685" t="s">
        <v>46</v>
      </c>
      <c r="B1685">
        <v>1977</v>
      </c>
      <c r="C1685">
        <v>19174670568.865002</v>
      </c>
      <c r="D1685">
        <v>51884172578.641998</v>
      </c>
      <c r="E1685">
        <v>6505492582.7402</v>
      </c>
      <c r="F1685">
        <v>5158633707.6684999</v>
      </c>
      <c r="G1685">
        <v>11924895522.212999</v>
      </c>
      <c r="H1685">
        <v>4530340895.2645998</v>
      </c>
      <c r="I1685">
        <v>14792212801.166</v>
      </c>
    </row>
    <row r="1686" spans="1:9" x14ac:dyDescent="0.35">
      <c r="A1686" t="s">
        <v>46</v>
      </c>
      <c r="B1686">
        <v>1978</v>
      </c>
      <c r="C1686">
        <v>18223706139.717999</v>
      </c>
      <c r="D1686">
        <v>49399346922.203003</v>
      </c>
      <c r="E1686">
        <v>7312177908.7117004</v>
      </c>
      <c r="F1686">
        <v>5196650342.4113998</v>
      </c>
      <c r="G1686">
        <v>11286982423.900999</v>
      </c>
      <c r="H1686">
        <v>4713795533.8467999</v>
      </c>
      <c r="I1686">
        <v>14620809588.290001</v>
      </c>
    </row>
    <row r="1687" spans="1:9" x14ac:dyDescent="0.35">
      <c r="A1687" t="s">
        <v>46</v>
      </c>
      <c r="B1687">
        <v>1979</v>
      </c>
      <c r="C1687">
        <v>16026351445.443001</v>
      </c>
      <c r="D1687">
        <v>53912607518.820999</v>
      </c>
      <c r="E1687">
        <v>7966017593.9703999</v>
      </c>
      <c r="F1687">
        <v>5015065004.6864996</v>
      </c>
      <c r="G1687">
        <v>10466616317.153999</v>
      </c>
      <c r="H1687">
        <v>5020285618.6632996</v>
      </c>
      <c r="I1687">
        <v>14107776489.971001</v>
      </c>
    </row>
    <row r="1688" spans="1:9" x14ac:dyDescent="0.35">
      <c r="A1688" t="s">
        <v>46</v>
      </c>
      <c r="B1688">
        <v>1980</v>
      </c>
      <c r="C1688">
        <v>16004344554.726999</v>
      </c>
      <c r="D1688">
        <v>53202474619.424004</v>
      </c>
      <c r="E1688">
        <v>9174984154.8682995</v>
      </c>
      <c r="F1688">
        <v>5343349827.0785999</v>
      </c>
      <c r="G1688">
        <v>11361398147.247999</v>
      </c>
      <c r="H1688">
        <v>5597014272.8887997</v>
      </c>
      <c r="I1688">
        <v>14032442566.794001</v>
      </c>
    </row>
    <row r="1689" spans="1:9" x14ac:dyDescent="0.35">
      <c r="A1689" t="s">
        <v>46</v>
      </c>
      <c r="B1689">
        <v>1981</v>
      </c>
      <c r="C1689">
        <v>15494184815.389</v>
      </c>
      <c r="D1689">
        <v>43929733104.283997</v>
      </c>
      <c r="E1689">
        <v>10209876513.846001</v>
      </c>
      <c r="F1689">
        <v>5665820340.6198997</v>
      </c>
      <c r="G1689">
        <v>12263352577.181</v>
      </c>
      <c r="H1689">
        <v>6245147427.1534996</v>
      </c>
      <c r="I1689">
        <v>16847531797.487</v>
      </c>
    </row>
    <row r="1690" spans="1:9" x14ac:dyDescent="0.35">
      <c r="A1690" t="s">
        <v>46</v>
      </c>
      <c r="B1690">
        <v>1982</v>
      </c>
      <c r="C1690">
        <v>15873259738.615999</v>
      </c>
      <c r="D1690">
        <v>41841780944.068001</v>
      </c>
      <c r="E1690">
        <v>11534539979.391001</v>
      </c>
      <c r="F1690">
        <v>4519024223.5585003</v>
      </c>
      <c r="G1690">
        <v>12733215154.191</v>
      </c>
      <c r="H1690">
        <v>4995181038.8127003</v>
      </c>
      <c r="I1690">
        <v>18205686677.879002</v>
      </c>
    </row>
    <row r="1691" spans="1:9" x14ac:dyDescent="0.35">
      <c r="A1691" t="s">
        <v>46</v>
      </c>
      <c r="B1691">
        <v>1983</v>
      </c>
      <c r="C1691">
        <v>15651085993.983999</v>
      </c>
      <c r="D1691">
        <v>35401840228.478996</v>
      </c>
      <c r="E1691">
        <v>7969410810.4215002</v>
      </c>
      <c r="F1691">
        <v>3983966302.671</v>
      </c>
      <c r="G1691">
        <v>12343454508.639999</v>
      </c>
      <c r="H1691">
        <v>4147631718.0215998</v>
      </c>
      <c r="I1691">
        <v>18268306597.894001</v>
      </c>
    </row>
    <row r="1692" spans="1:9" x14ac:dyDescent="0.35">
      <c r="A1692" t="s">
        <v>46</v>
      </c>
      <c r="B1692">
        <v>1984</v>
      </c>
      <c r="C1692">
        <v>14861077177.188</v>
      </c>
      <c r="D1692">
        <v>37674214876.349998</v>
      </c>
      <c r="E1692">
        <v>7036639643.4949999</v>
      </c>
      <c r="F1692">
        <v>3247835659.9164</v>
      </c>
      <c r="G1692">
        <v>11348849709.429001</v>
      </c>
      <c r="H1692">
        <v>4032465200.4509001</v>
      </c>
      <c r="I1692">
        <v>17068430163.695999</v>
      </c>
    </row>
    <row r="1693" spans="1:9" x14ac:dyDescent="0.35">
      <c r="A1693" t="s">
        <v>46</v>
      </c>
      <c r="B1693">
        <v>1985</v>
      </c>
      <c r="C1693">
        <v>17761598634.959</v>
      </c>
      <c r="D1693">
        <v>41607666979.908997</v>
      </c>
      <c r="E1693">
        <v>8873953903.1734009</v>
      </c>
      <c r="F1693">
        <v>2237360032.2493</v>
      </c>
      <c r="G1693">
        <v>11749360917.410999</v>
      </c>
      <c r="H1693">
        <v>4837138715.3224001</v>
      </c>
      <c r="I1693">
        <v>17117057962.351999</v>
      </c>
    </row>
    <row r="1694" spans="1:9" x14ac:dyDescent="0.35">
      <c r="A1694" t="s">
        <v>46</v>
      </c>
      <c r="B1694">
        <v>1986</v>
      </c>
      <c r="C1694">
        <v>19577035944.383999</v>
      </c>
      <c r="D1694">
        <v>40436608736.920998</v>
      </c>
      <c r="E1694">
        <v>8542011686.1948004</v>
      </c>
      <c r="F1694">
        <v>2233952020.0149002</v>
      </c>
      <c r="G1694">
        <v>12154882351.674</v>
      </c>
      <c r="H1694">
        <v>4337118083.1285</v>
      </c>
      <c r="I1694">
        <v>18255725272.377998</v>
      </c>
    </row>
    <row r="1695" spans="1:9" x14ac:dyDescent="0.35">
      <c r="A1695" t="s">
        <v>46</v>
      </c>
      <c r="B1695">
        <v>1987</v>
      </c>
      <c r="C1695">
        <v>18858280590.673</v>
      </c>
      <c r="D1695">
        <v>40011267665.121002</v>
      </c>
      <c r="E1695">
        <v>8882120599.7551003</v>
      </c>
      <c r="F1695">
        <v>2441840766.3506999</v>
      </c>
      <c r="G1695">
        <v>12898593317.164</v>
      </c>
      <c r="H1695">
        <v>4357214307.0342999</v>
      </c>
      <c r="I1695">
        <v>18882283660.000999</v>
      </c>
    </row>
    <row r="1696" spans="1:9" x14ac:dyDescent="0.35">
      <c r="A1696" t="s">
        <v>46</v>
      </c>
      <c r="B1696">
        <v>1988</v>
      </c>
      <c r="C1696">
        <v>20828888941.375</v>
      </c>
      <c r="D1696">
        <v>42083865272.847</v>
      </c>
      <c r="E1696">
        <v>10114089997.67</v>
      </c>
      <c r="F1696">
        <v>2690625659.4987998</v>
      </c>
      <c r="G1696">
        <v>14036669864.118</v>
      </c>
      <c r="H1696">
        <v>4402993639.9563999</v>
      </c>
      <c r="I1696">
        <v>20329722999.886002</v>
      </c>
    </row>
    <row r="1697" spans="1:9" x14ac:dyDescent="0.35">
      <c r="A1697" t="s">
        <v>46</v>
      </c>
      <c r="B1697">
        <v>1989</v>
      </c>
      <c r="C1697">
        <v>21927900598.174999</v>
      </c>
      <c r="D1697">
        <v>46115852372.264999</v>
      </c>
      <c r="E1697">
        <v>10332682921.961</v>
      </c>
      <c r="F1697">
        <v>2802527741.2328</v>
      </c>
      <c r="G1697">
        <v>14586417121.902</v>
      </c>
      <c r="H1697">
        <v>4442947831.4635</v>
      </c>
      <c r="I1697">
        <v>23229718199.849998</v>
      </c>
    </row>
    <row r="1698" spans="1:9" x14ac:dyDescent="0.35">
      <c r="A1698" t="s">
        <v>46</v>
      </c>
      <c r="B1698">
        <v>1990</v>
      </c>
      <c r="C1698">
        <v>22872657041.535</v>
      </c>
      <c r="D1698">
        <v>55980753189.624001</v>
      </c>
      <c r="E1698">
        <v>10846763301.906</v>
      </c>
      <c r="F1698">
        <v>2942648164.2789001</v>
      </c>
      <c r="G1698">
        <v>15016119868.660999</v>
      </c>
      <c r="H1698">
        <v>4531782834.9375</v>
      </c>
      <c r="I1698">
        <v>28538302463.449001</v>
      </c>
    </row>
    <row r="1699" spans="1:9" x14ac:dyDescent="0.35">
      <c r="A1699" t="s">
        <v>46</v>
      </c>
      <c r="B1699">
        <v>1991</v>
      </c>
      <c r="C1699">
        <v>23785021114.576</v>
      </c>
      <c r="D1699">
        <v>53029253655.894997</v>
      </c>
      <c r="E1699">
        <v>11861841276.702999</v>
      </c>
      <c r="F1699">
        <v>3060360906.8715</v>
      </c>
      <c r="G1699">
        <v>15487877917.177999</v>
      </c>
      <c r="H1699">
        <v>4669535973.9624004</v>
      </c>
      <c r="I1699">
        <v>29412491726.269001</v>
      </c>
    </row>
    <row r="1700" spans="1:9" x14ac:dyDescent="0.35">
      <c r="A1700" t="s">
        <v>46</v>
      </c>
      <c r="B1700">
        <v>1992</v>
      </c>
      <c r="C1700">
        <v>24352716109.981998</v>
      </c>
      <c r="D1700">
        <v>53542562112.668999</v>
      </c>
      <c r="E1700">
        <v>11329033734.695</v>
      </c>
      <c r="F1700">
        <v>3179709495.3376999</v>
      </c>
      <c r="G1700">
        <v>15963568050.139</v>
      </c>
      <c r="H1700">
        <v>4905290144.3715</v>
      </c>
      <c r="I1700">
        <v>30526108434.265999</v>
      </c>
    </row>
    <row r="1701" spans="1:9" x14ac:dyDescent="0.35">
      <c r="A1701" t="s">
        <v>46</v>
      </c>
      <c r="B1701">
        <v>1993</v>
      </c>
      <c r="C1701">
        <v>24808938934.84</v>
      </c>
      <c r="D1701">
        <v>53227314988.616997</v>
      </c>
      <c r="E1701">
        <v>10908436163.136</v>
      </c>
      <c r="F1701">
        <v>3338693266.1025</v>
      </c>
      <c r="G1701">
        <v>16436309989.622</v>
      </c>
      <c r="H1701">
        <v>5125925278.0932999</v>
      </c>
      <c r="I1701">
        <v>31712347894.445</v>
      </c>
    </row>
    <row r="1702" spans="1:9" x14ac:dyDescent="0.35">
      <c r="A1702" t="s">
        <v>46</v>
      </c>
      <c r="B1702">
        <v>1994</v>
      </c>
      <c r="C1702">
        <v>25463803141.991001</v>
      </c>
      <c r="D1702">
        <v>52018140222.141998</v>
      </c>
      <c r="E1702">
        <v>10764071393.819</v>
      </c>
      <c r="F1702">
        <v>3438854745.6894002</v>
      </c>
      <c r="G1702">
        <v>16441511134.242001</v>
      </c>
      <c r="H1702">
        <v>5170173880.2622004</v>
      </c>
      <c r="I1702">
        <v>32689376798.963001</v>
      </c>
    </row>
    <row r="1703" spans="1:9" x14ac:dyDescent="0.35">
      <c r="A1703" t="s">
        <v>46</v>
      </c>
      <c r="B1703">
        <v>1995</v>
      </c>
      <c r="C1703">
        <v>26372719056.181999</v>
      </c>
      <c r="D1703">
        <v>52428608804.353996</v>
      </c>
      <c r="E1703">
        <v>10206366463.738001</v>
      </c>
      <c r="F1703">
        <v>3531706039.0247998</v>
      </c>
      <c r="G1703">
        <v>16456917780.749001</v>
      </c>
      <c r="H1703">
        <v>5271777202.8607998</v>
      </c>
      <c r="I1703">
        <v>33836186757.437</v>
      </c>
    </row>
    <row r="1704" spans="1:9" x14ac:dyDescent="0.35">
      <c r="A1704" t="s">
        <v>46</v>
      </c>
      <c r="B1704">
        <v>1996</v>
      </c>
      <c r="C1704">
        <v>27438174607.630001</v>
      </c>
      <c r="D1704">
        <v>55514288548.242996</v>
      </c>
      <c r="E1704">
        <v>10293140610.67</v>
      </c>
      <c r="F1704">
        <v>3574084671.1725001</v>
      </c>
      <c r="G1704">
        <v>16602928593.752001</v>
      </c>
      <c r="H1704">
        <v>5419845306.1575003</v>
      </c>
      <c r="I1704">
        <v>35134397744.001999</v>
      </c>
    </row>
    <row r="1705" spans="1:9" x14ac:dyDescent="0.35">
      <c r="A1705" t="s">
        <v>46</v>
      </c>
      <c r="B1705">
        <v>1997</v>
      </c>
      <c r="C1705">
        <v>28616870780.923</v>
      </c>
      <c r="D1705">
        <v>56238960071.917</v>
      </c>
      <c r="E1705">
        <v>10334655369.177</v>
      </c>
      <c r="F1705">
        <v>3802830452.3829002</v>
      </c>
      <c r="G1705">
        <v>16858458458.287001</v>
      </c>
      <c r="H1705">
        <v>5625359883.3783998</v>
      </c>
      <c r="I1705">
        <v>36762128515.959999</v>
      </c>
    </row>
    <row r="1706" spans="1:9" x14ac:dyDescent="0.35">
      <c r="A1706" t="s">
        <v>46</v>
      </c>
      <c r="B1706">
        <v>1998</v>
      </c>
      <c r="C1706">
        <v>29775597252.998001</v>
      </c>
      <c r="D1706">
        <v>56536815401.060997</v>
      </c>
      <c r="E1706">
        <v>9628955391.4298</v>
      </c>
      <c r="F1706">
        <v>4030996871.5091</v>
      </c>
      <c r="G1706">
        <v>17365106013.409</v>
      </c>
      <c r="H1706">
        <v>5869021248.3830004</v>
      </c>
      <c r="I1706">
        <v>38761295347.274002</v>
      </c>
    </row>
    <row r="1707" spans="1:9" x14ac:dyDescent="0.35">
      <c r="A1707" t="s">
        <v>46</v>
      </c>
      <c r="B1707">
        <v>1999</v>
      </c>
      <c r="C1707">
        <v>31350830550.287998</v>
      </c>
      <c r="D1707">
        <v>53402917397.132004</v>
      </c>
      <c r="E1707">
        <v>9959865990.0620995</v>
      </c>
      <c r="F1707">
        <v>4184169981.4085999</v>
      </c>
      <c r="G1707">
        <v>17801857953.196999</v>
      </c>
      <c r="H1707">
        <v>6124092524.5025997</v>
      </c>
      <c r="I1707">
        <v>40502430435.916</v>
      </c>
    </row>
    <row r="1708" spans="1:9" x14ac:dyDescent="0.35">
      <c r="A1708" t="s">
        <v>46</v>
      </c>
      <c r="B1708">
        <v>2000</v>
      </c>
      <c r="C1708">
        <v>32274178398.931</v>
      </c>
      <c r="D1708">
        <v>58542342236.725998</v>
      </c>
      <c r="E1708">
        <v>10302458808.617001</v>
      </c>
      <c r="F1708">
        <v>4351537462.2720003</v>
      </c>
      <c r="G1708">
        <v>18092405573.139999</v>
      </c>
      <c r="H1708">
        <v>6361527733.2087002</v>
      </c>
      <c r="I1708">
        <v>42064276426.121002</v>
      </c>
    </row>
    <row r="1709" spans="1:9" x14ac:dyDescent="0.35">
      <c r="A1709" t="s">
        <v>46</v>
      </c>
      <c r="B1709">
        <v>2001</v>
      </c>
      <c r="C1709">
        <v>33526692850.714001</v>
      </c>
      <c r="D1709">
        <v>62449836747.316002</v>
      </c>
      <c r="E1709">
        <v>11023010877.035999</v>
      </c>
      <c r="F1709">
        <v>4873727415.7327995</v>
      </c>
      <c r="G1709">
        <v>18550359421.623001</v>
      </c>
      <c r="H1709">
        <v>8381216646.7722998</v>
      </c>
      <c r="I1709">
        <v>43952273881.689003</v>
      </c>
    </row>
    <row r="1710" spans="1:9" x14ac:dyDescent="0.35">
      <c r="A1710" t="s">
        <v>46</v>
      </c>
      <c r="B1710">
        <v>2002</v>
      </c>
      <c r="C1710">
        <v>52027605227.087997</v>
      </c>
      <c r="D1710">
        <v>60815714767.489998</v>
      </c>
      <c r="E1710">
        <v>12133246117.632</v>
      </c>
      <c r="F1710">
        <v>5085419526.0450001</v>
      </c>
      <c r="G1710">
        <v>19753944644.202999</v>
      </c>
      <c r="H1710">
        <v>10006410108.436001</v>
      </c>
      <c r="I1710">
        <v>52892013866.196999</v>
      </c>
    </row>
    <row r="1711" spans="1:9" x14ac:dyDescent="0.35">
      <c r="A1711" t="s">
        <v>46</v>
      </c>
      <c r="B1711">
        <v>2003</v>
      </c>
      <c r="C1711">
        <v>55660545418.884003</v>
      </c>
      <c r="D1711">
        <v>72986264255.335007</v>
      </c>
      <c r="E1711">
        <v>12819841877.190001</v>
      </c>
      <c r="F1711">
        <v>5530392973.6735001</v>
      </c>
      <c r="G1711">
        <v>20888227871.757</v>
      </c>
      <c r="H1711">
        <v>10712561669.934999</v>
      </c>
      <c r="I1711">
        <v>50595343245.947998</v>
      </c>
    </row>
    <row r="1712" spans="1:9" x14ac:dyDescent="0.35">
      <c r="A1712" t="s">
        <v>46</v>
      </c>
      <c r="B1712">
        <v>2004</v>
      </c>
      <c r="C1712">
        <v>59162719042.947998</v>
      </c>
      <c r="D1712">
        <v>76704225175.095001</v>
      </c>
      <c r="E1712">
        <v>14345524438.028999</v>
      </c>
      <c r="F1712">
        <v>5155489824.2276001</v>
      </c>
      <c r="G1712">
        <v>28898589436.202</v>
      </c>
      <c r="H1712">
        <v>16135759302</v>
      </c>
      <c r="I1712">
        <v>53940009894.734001</v>
      </c>
    </row>
    <row r="1713" spans="1:9" x14ac:dyDescent="0.35">
      <c r="A1713" t="s">
        <v>46</v>
      </c>
      <c r="B1713">
        <v>2005</v>
      </c>
      <c r="C1713">
        <v>63337097093.911003</v>
      </c>
      <c r="D1713">
        <v>78518939250.518997</v>
      </c>
      <c r="E1713">
        <v>15724419946.889</v>
      </c>
      <c r="F1713">
        <v>5779097917.1815996</v>
      </c>
      <c r="G1713">
        <v>32779044219.636002</v>
      </c>
      <c r="H1713">
        <v>18309972022.625999</v>
      </c>
      <c r="I1713">
        <v>56920941172.667</v>
      </c>
    </row>
    <row r="1714" spans="1:9" x14ac:dyDescent="0.35">
      <c r="A1714" t="s">
        <v>46</v>
      </c>
      <c r="B1714">
        <v>2006</v>
      </c>
      <c r="C1714">
        <v>68025967831.374001</v>
      </c>
      <c r="D1714">
        <v>77376138975.511993</v>
      </c>
      <c r="E1714">
        <v>17201144480.435001</v>
      </c>
      <c r="F1714">
        <v>6530058523.8030005</v>
      </c>
      <c r="G1714">
        <v>37759709875.561996</v>
      </c>
      <c r="H1714">
        <v>21287466768.269001</v>
      </c>
      <c r="I1714">
        <v>60840833583.807999</v>
      </c>
    </row>
    <row r="1715" spans="1:9" x14ac:dyDescent="0.35">
      <c r="A1715" t="s">
        <v>46</v>
      </c>
      <c r="B1715">
        <v>2007</v>
      </c>
      <c r="C1715">
        <v>72918116583.501007</v>
      </c>
      <c r="D1715">
        <v>76540160379.352997</v>
      </c>
      <c r="E1715">
        <v>18846746351.956001</v>
      </c>
      <c r="F1715">
        <v>7380756418.7620001</v>
      </c>
      <c r="G1715">
        <v>43477208433.690002</v>
      </c>
      <c r="H1715">
        <v>25065645288.087002</v>
      </c>
      <c r="I1715">
        <v>65103686308.698997</v>
      </c>
    </row>
    <row r="1716" spans="1:9" x14ac:dyDescent="0.35">
      <c r="A1716" t="s">
        <v>46</v>
      </c>
      <c r="B1716">
        <v>2008</v>
      </c>
      <c r="C1716">
        <v>77487384511.619995</v>
      </c>
      <c r="D1716">
        <v>74938265802.501007</v>
      </c>
      <c r="E1716">
        <v>20523079719.291</v>
      </c>
      <c r="F1716">
        <v>8345421215.4217997</v>
      </c>
      <c r="G1716">
        <v>49560463306.035004</v>
      </c>
      <c r="H1716">
        <v>29906262858.417</v>
      </c>
      <c r="I1716">
        <v>69668939217.337997</v>
      </c>
    </row>
    <row r="1717" spans="1:9" x14ac:dyDescent="0.35">
      <c r="A1717" t="s">
        <v>46</v>
      </c>
      <c r="B1717">
        <v>2009</v>
      </c>
      <c r="C1717">
        <v>82043018275.363007</v>
      </c>
      <c r="D1717">
        <v>76944820383.694</v>
      </c>
      <c r="E1717">
        <v>22135123464.084</v>
      </c>
      <c r="F1717">
        <v>9344740361.3120995</v>
      </c>
      <c r="G1717">
        <v>55256890008.841003</v>
      </c>
      <c r="H1717">
        <v>36136388790.012001</v>
      </c>
      <c r="I1717">
        <v>74103123028.496002</v>
      </c>
    </row>
    <row r="1718" spans="1:9" x14ac:dyDescent="0.35">
      <c r="A1718" t="s">
        <v>46</v>
      </c>
      <c r="B1718">
        <v>2010</v>
      </c>
      <c r="C1718">
        <v>86820121555.076996</v>
      </c>
      <c r="D1718">
        <v>81541061038.020996</v>
      </c>
      <c r="E1718">
        <v>23810304347.040001</v>
      </c>
      <c r="F1718">
        <v>10452389301.216999</v>
      </c>
      <c r="G1718">
        <v>61467278442.919998</v>
      </c>
      <c r="H1718">
        <v>44244303842.649002</v>
      </c>
      <c r="I1718">
        <v>78834671583.488998</v>
      </c>
    </row>
    <row r="1719" spans="1:9" x14ac:dyDescent="0.35">
      <c r="A1719" t="s">
        <v>46</v>
      </c>
      <c r="B1719">
        <v>2011</v>
      </c>
      <c r="C1719">
        <v>89351664921.132996</v>
      </c>
      <c r="D1719">
        <v>87617865769.048004</v>
      </c>
      <c r="E1719">
        <v>28052206946.445</v>
      </c>
      <c r="F1719">
        <v>12094835046.740999</v>
      </c>
      <c r="G1719">
        <v>65931150090.654999</v>
      </c>
      <c r="H1719">
        <v>45371786559.184998</v>
      </c>
      <c r="I1719">
        <v>82279387515.104996</v>
      </c>
    </row>
    <row r="1720" spans="1:9" x14ac:dyDescent="0.35">
      <c r="A1720" t="s">
        <v>46</v>
      </c>
      <c r="B1720">
        <v>2012</v>
      </c>
      <c r="C1720">
        <v>95341942264.091995</v>
      </c>
      <c r="D1720">
        <v>88896628194.901001</v>
      </c>
      <c r="E1720">
        <v>31827826269.048</v>
      </c>
      <c r="F1720">
        <v>13236795922.016001</v>
      </c>
      <c r="G1720">
        <v>67629825449.716003</v>
      </c>
      <c r="H1720">
        <v>46438332520.93</v>
      </c>
      <c r="I1720">
        <v>87196865244.682999</v>
      </c>
    </row>
    <row r="1721" spans="1:9" x14ac:dyDescent="0.35">
      <c r="A1721" t="s">
        <v>46</v>
      </c>
      <c r="B1721">
        <v>2013</v>
      </c>
      <c r="C1721">
        <v>98141829949.268997</v>
      </c>
      <c r="D1721">
        <v>89223313854.656006</v>
      </c>
      <c r="E1721">
        <v>38765369333.216003</v>
      </c>
      <c r="F1721">
        <v>15119138750.978001</v>
      </c>
      <c r="G1721">
        <v>73510790830.186005</v>
      </c>
      <c r="H1721">
        <v>50041568265.643997</v>
      </c>
      <c r="I1721">
        <v>94585796535.130997</v>
      </c>
    </row>
    <row r="1722" spans="1:9" x14ac:dyDescent="0.35">
      <c r="A1722" t="s">
        <v>46</v>
      </c>
      <c r="B1722">
        <v>2014</v>
      </c>
      <c r="C1722">
        <v>102332611060.06</v>
      </c>
      <c r="D1722">
        <v>94303891745.789993</v>
      </c>
      <c r="E1722">
        <v>44473090975.000999</v>
      </c>
      <c r="F1722">
        <v>17089145067.028999</v>
      </c>
      <c r="G1722">
        <v>78281203878.514008</v>
      </c>
      <c r="H1722">
        <v>53412231725.234001</v>
      </c>
      <c r="I1722">
        <v>101378443206</v>
      </c>
    </row>
    <row r="1723" spans="1:9" x14ac:dyDescent="0.35">
      <c r="A1723" t="s">
        <v>46</v>
      </c>
      <c r="B1723">
        <v>2015</v>
      </c>
      <c r="C1723">
        <v>106137257232.05</v>
      </c>
      <c r="D1723">
        <v>91062014483.203995</v>
      </c>
      <c r="E1723">
        <v>43823720476.773003</v>
      </c>
      <c r="F1723">
        <v>17832676109.304001</v>
      </c>
      <c r="G1723">
        <v>82182071131.567001</v>
      </c>
      <c r="H1723">
        <v>56644587150.948997</v>
      </c>
      <c r="I1723">
        <v>105388479431.05</v>
      </c>
    </row>
    <row r="1724" spans="1:9" x14ac:dyDescent="0.35">
      <c r="A1724" t="s">
        <v>46</v>
      </c>
      <c r="B1724">
        <v>2016</v>
      </c>
      <c r="C1724">
        <v>110496045004.45</v>
      </c>
      <c r="D1724">
        <v>82484745559.291</v>
      </c>
      <c r="E1724">
        <v>41931571934.015999</v>
      </c>
      <c r="F1724">
        <v>16772357312.059999</v>
      </c>
      <c r="G1724">
        <v>81760759159.856003</v>
      </c>
      <c r="H1724">
        <v>57667395026.893997</v>
      </c>
      <c r="I1724">
        <v>102795601339.09</v>
      </c>
    </row>
    <row r="1725" spans="1:9" x14ac:dyDescent="0.35">
      <c r="A1725" t="s">
        <v>46</v>
      </c>
      <c r="B1725">
        <v>2017</v>
      </c>
      <c r="C1725">
        <v>114302867829.58</v>
      </c>
      <c r="D1725">
        <v>84486980599.033005</v>
      </c>
      <c r="E1725">
        <v>41842843889.705002</v>
      </c>
      <c r="F1725">
        <v>16939619258.702999</v>
      </c>
      <c r="G1725">
        <v>80878716161.5</v>
      </c>
      <c r="H1725">
        <v>57331050711.458</v>
      </c>
      <c r="I1725">
        <v>101801404287.73</v>
      </c>
    </row>
    <row r="1726" spans="1:9" x14ac:dyDescent="0.35">
      <c r="A1726" t="s">
        <v>47</v>
      </c>
      <c r="B1726">
        <v>1970</v>
      </c>
      <c r="C1726">
        <v>3796119573.5450001</v>
      </c>
      <c r="D1726">
        <v>58556046268.332001</v>
      </c>
      <c r="E1726">
        <v>18092750211.761002</v>
      </c>
      <c r="F1726">
        <v>5440134119.8687</v>
      </c>
      <c r="G1726">
        <v>15754244728.135</v>
      </c>
      <c r="H1726">
        <v>6023023850.3868999</v>
      </c>
      <c r="I1726">
        <v>41416217988.869003</v>
      </c>
    </row>
    <row r="1727" spans="1:9" x14ac:dyDescent="0.35">
      <c r="A1727" t="s">
        <v>47</v>
      </c>
      <c r="B1727">
        <v>1971</v>
      </c>
      <c r="C1727">
        <v>4508484577.7305002</v>
      </c>
      <c r="D1727">
        <v>58410499287.834999</v>
      </c>
      <c r="E1727">
        <v>19242679209.089001</v>
      </c>
      <c r="F1727">
        <v>6172604120.7039003</v>
      </c>
      <c r="G1727">
        <v>16800509558.603001</v>
      </c>
      <c r="H1727">
        <v>6360613097.1156998</v>
      </c>
      <c r="I1727">
        <v>43133763604.029999</v>
      </c>
    </row>
    <row r="1728" spans="1:9" x14ac:dyDescent="0.35">
      <c r="A1728" t="s">
        <v>47</v>
      </c>
      <c r="B1728">
        <v>1972</v>
      </c>
      <c r="C1728">
        <v>4479619151.5597</v>
      </c>
      <c r="D1728">
        <v>57522453035.514999</v>
      </c>
      <c r="E1728">
        <v>19973486598.810001</v>
      </c>
      <c r="F1728">
        <v>6715779163.3540001</v>
      </c>
      <c r="G1728">
        <v>17387998630.894001</v>
      </c>
      <c r="H1728">
        <v>6612242995.4816999</v>
      </c>
      <c r="I1728">
        <v>44632427896.305</v>
      </c>
    </row>
    <row r="1729" spans="1:9" x14ac:dyDescent="0.35">
      <c r="A1729" t="s">
        <v>47</v>
      </c>
      <c r="B1729">
        <v>1973</v>
      </c>
      <c r="C1729">
        <v>3912424064.0409999</v>
      </c>
      <c r="D1729">
        <v>59290382862.213997</v>
      </c>
      <c r="E1729">
        <v>21826362804.308998</v>
      </c>
      <c r="F1729">
        <v>6728354702.5861998</v>
      </c>
      <c r="G1729">
        <v>18901428766.436001</v>
      </c>
      <c r="H1729">
        <v>7120804249.8401003</v>
      </c>
      <c r="I1729">
        <v>46494953361.363998</v>
      </c>
    </row>
    <row r="1730" spans="1:9" x14ac:dyDescent="0.35">
      <c r="A1730" t="s">
        <v>47</v>
      </c>
      <c r="B1730">
        <v>1974</v>
      </c>
      <c r="C1730">
        <v>5100752553.6241999</v>
      </c>
      <c r="D1730">
        <v>58128101583.875999</v>
      </c>
      <c r="E1730">
        <v>23242356536.368</v>
      </c>
      <c r="F1730">
        <v>7460824703.2847004</v>
      </c>
      <c r="G1730">
        <v>20521052905.674</v>
      </c>
      <c r="H1730">
        <v>7997248794.2136002</v>
      </c>
      <c r="I1730">
        <v>48695724841.793999</v>
      </c>
    </row>
    <row r="1731" spans="1:9" x14ac:dyDescent="0.35">
      <c r="A1731" t="s">
        <v>47</v>
      </c>
      <c r="B1731">
        <v>1975</v>
      </c>
      <c r="C1731">
        <v>4663346535.0671997</v>
      </c>
      <c r="D1731">
        <v>57565521713.760002</v>
      </c>
      <c r="E1731">
        <v>24136494241.075001</v>
      </c>
      <c r="F1731">
        <v>7642397839.0335999</v>
      </c>
      <c r="G1731">
        <v>22331428851.838001</v>
      </c>
      <c r="H1731">
        <v>8249825381.5389996</v>
      </c>
      <c r="I1731">
        <v>50661396897.410004</v>
      </c>
    </row>
    <row r="1732" spans="1:9" x14ac:dyDescent="0.35">
      <c r="A1732" t="s">
        <v>47</v>
      </c>
      <c r="B1732">
        <v>1976</v>
      </c>
      <c r="C1732">
        <v>4550413189.3241997</v>
      </c>
      <c r="D1732">
        <v>60551916650.426003</v>
      </c>
      <c r="E1732">
        <v>24741582561.099998</v>
      </c>
      <c r="F1732">
        <v>7347203603.7723999</v>
      </c>
      <c r="G1732">
        <v>22359467601.256001</v>
      </c>
      <c r="H1732">
        <v>8456582228.0096998</v>
      </c>
      <c r="I1732">
        <v>52866903391.910004</v>
      </c>
    </row>
    <row r="1733" spans="1:9" x14ac:dyDescent="0.35">
      <c r="A1733" t="s">
        <v>47</v>
      </c>
      <c r="B1733">
        <v>1977</v>
      </c>
      <c r="C1733">
        <v>5085161009.5341997</v>
      </c>
      <c r="D1733">
        <v>60550355420.338997</v>
      </c>
      <c r="E1733">
        <v>23912916283.367001</v>
      </c>
      <c r="F1733">
        <v>6950963808.2309999</v>
      </c>
      <c r="G1733">
        <v>20978283220.881001</v>
      </c>
      <c r="H1733">
        <v>8623199466.9724007</v>
      </c>
      <c r="I1733">
        <v>53815504655.039001</v>
      </c>
    </row>
    <row r="1734" spans="1:9" x14ac:dyDescent="0.35">
      <c r="A1734" t="s">
        <v>47</v>
      </c>
      <c r="B1734">
        <v>1978</v>
      </c>
      <c r="C1734">
        <v>5288904564.3552999</v>
      </c>
      <c r="D1734">
        <v>62727350744.557999</v>
      </c>
      <c r="E1734">
        <v>25648083221.264999</v>
      </c>
      <c r="F1734">
        <v>6379328334.7805004</v>
      </c>
      <c r="G1734">
        <v>20813803942.778</v>
      </c>
      <c r="H1734">
        <v>9001117659.0011005</v>
      </c>
      <c r="I1734">
        <v>55337027415.735001</v>
      </c>
    </row>
    <row r="1735" spans="1:9" x14ac:dyDescent="0.35">
      <c r="A1735" t="s">
        <v>47</v>
      </c>
      <c r="B1735">
        <v>1979</v>
      </c>
      <c r="C1735">
        <v>5174285646.3041</v>
      </c>
      <c r="D1735">
        <v>65918057525.741997</v>
      </c>
      <c r="E1735">
        <v>27765805278.493</v>
      </c>
      <c r="F1735">
        <v>6464709626.9085999</v>
      </c>
      <c r="G1735">
        <v>20066030366.037998</v>
      </c>
      <c r="H1735">
        <v>9795768286.1601009</v>
      </c>
      <c r="I1735">
        <v>57395452426.473</v>
      </c>
    </row>
    <row r="1736" spans="1:9" x14ac:dyDescent="0.35">
      <c r="A1736" t="s">
        <v>47</v>
      </c>
      <c r="B1736">
        <v>1980</v>
      </c>
      <c r="C1736">
        <v>5690702867.5086002</v>
      </c>
      <c r="D1736">
        <v>67725851430.943001</v>
      </c>
      <c r="E1736">
        <v>30037977217.722</v>
      </c>
      <c r="F1736">
        <v>7010973398.6152</v>
      </c>
      <c r="G1736">
        <v>22393467344.647999</v>
      </c>
      <c r="H1736">
        <v>10485525787.816999</v>
      </c>
      <c r="I1736">
        <v>59934977721.110001</v>
      </c>
    </row>
    <row r="1737" spans="1:9" x14ac:dyDescent="0.35">
      <c r="A1737" t="s">
        <v>47</v>
      </c>
      <c r="B1737">
        <v>1981</v>
      </c>
      <c r="C1737">
        <v>6019600167.5464001</v>
      </c>
      <c r="D1737">
        <v>70744067770.817993</v>
      </c>
      <c r="E1737">
        <v>32806756894.743</v>
      </c>
      <c r="F1737">
        <v>7399270748.4406996</v>
      </c>
      <c r="G1737">
        <v>24502334544.540001</v>
      </c>
      <c r="H1737">
        <v>11149533352.646</v>
      </c>
      <c r="I1737">
        <v>62278016914.843002</v>
      </c>
    </row>
    <row r="1738" spans="1:9" x14ac:dyDescent="0.35">
      <c r="A1738" t="s">
        <v>47</v>
      </c>
      <c r="B1738">
        <v>1982</v>
      </c>
      <c r="C1738">
        <v>5511189414.8400002</v>
      </c>
      <c r="D1738">
        <v>69325697823.957001</v>
      </c>
      <c r="E1738">
        <v>31093703975.907001</v>
      </c>
      <c r="F1738">
        <v>7107165242.0993004</v>
      </c>
      <c r="G1738">
        <v>24538321285.879002</v>
      </c>
      <c r="H1738">
        <v>10804181257.406</v>
      </c>
      <c r="I1738">
        <v>64465335491.301003</v>
      </c>
    </row>
    <row r="1739" spans="1:9" x14ac:dyDescent="0.35">
      <c r="A1739" t="s">
        <v>47</v>
      </c>
      <c r="B1739">
        <v>1983</v>
      </c>
      <c r="C1739">
        <v>4259862659.6055999</v>
      </c>
      <c r="D1739">
        <v>68857703547.294006</v>
      </c>
      <c r="E1739">
        <v>30534933207.762001</v>
      </c>
      <c r="F1739">
        <v>6721956621.1936998</v>
      </c>
      <c r="G1739">
        <v>25400457635.861</v>
      </c>
      <c r="H1739">
        <v>10170278398.208</v>
      </c>
      <c r="I1739">
        <v>67346768005.973</v>
      </c>
    </row>
    <row r="1740" spans="1:9" x14ac:dyDescent="0.35">
      <c r="A1740" t="s">
        <v>47</v>
      </c>
      <c r="B1740">
        <v>1984</v>
      </c>
      <c r="C1740">
        <v>4745518185.9462004</v>
      </c>
      <c r="D1740">
        <v>72487045322.613007</v>
      </c>
      <c r="E1740">
        <v>32562283800.84</v>
      </c>
      <c r="F1740">
        <v>6887644865.3743</v>
      </c>
      <c r="G1740">
        <v>27751738590.370998</v>
      </c>
      <c r="H1740">
        <v>10969662469.618</v>
      </c>
      <c r="I1740">
        <v>70151673757.904007</v>
      </c>
    </row>
    <row r="1741" spans="1:9" x14ac:dyDescent="0.35">
      <c r="A1741" t="s">
        <v>47</v>
      </c>
      <c r="B1741">
        <v>1985</v>
      </c>
      <c r="C1741">
        <v>5710719038.8223</v>
      </c>
      <c r="D1741">
        <v>71863947152.908005</v>
      </c>
      <c r="E1741">
        <v>31491059816.563</v>
      </c>
      <c r="F1741">
        <v>6541927849.9047003</v>
      </c>
      <c r="G1741">
        <v>26569033231.355</v>
      </c>
      <c r="H1741">
        <v>11105985665.157</v>
      </c>
      <c r="I1741">
        <v>70808145853.477997</v>
      </c>
    </row>
    <row r="1742" spans="1:9" x14ac:dyDescent="0.35">
      <c r="A1742" t="s">
        <v>47</v>
      </c>
      <c r="B1742">
        <v>1986</v>
      </c>
      <c r="C1742">
        <v>6087023060.5578003</v>
      </c>
      <c r="D1742">
        <v>70749913065.255005</v>
      </c>
      <c r="E1742">
        <v>31439518480.567001</v>
      </c>
      <c r="F1742">
        <v>6013093334.3629999</v>
      </c>
      <c r="G1742">
        <v>25600923655.303001</v>
      </c>
      <c r="H1742">
        <v>10915890542.597</v>
      </c>
      <c r="I1742">
        <v>72831593081.223007</v>
      </c>
    </row>
    <row r="1743" spans="1:9" x14ac:dyDescent="0.35">
      <c r="A1743" t="s">
        <v>47</v>
      </c>
      <c r="B1743">
        <v>1987</v>
      </c>
      <c r="C1743">
        <v>6241885017.8944998</v>
      </c>
      <c r="D1743">
        <v>70048653629.160004</v>
      </c>
      <c r="E1743">
        <v>32132714624.999001</v>
      </c>
      <c r="F1743">
        <v>5615309174.3617001</v>
      </c>
      <c r="G1743">
        <v>26342515460.578999</v>
      </c>
      <c r="H1743">
        <v>10990868300.122999</v>
      </c>
      <c r="I1743">
        <v>75741522697.897003</v>
      </c>
    </row>
    <row r="1744" spans="1:9" x14ac:dyDescent="0.35">
      <c r="A1744" t="s">
        <v>47</v>
      </c>
      <c r="B1744">
        <v>1988</v>
      </c>
      <c r="C1744">
        <v>6416973843.2027998</v>
      </c>
      <c r="D1744">
        <v>73002596928.210007</v>
      </c>
      <c r="E1744">
        <v>34223621257.419998</v>
      </c>
      <c r="F1744">
        <v>5796882309.974</v>
      </c>
      <c r="G1744">
        <v>27441104571.341999</v>
      </c>
      <c r="H1744">
        <v>11516280616.047001</v>
      </c>
      <c r="I1744">
        <v>77746621365.427002</v>
      </c>
    </row>
    <row r="1745" spans="1:9" x14ac:dyDescent="0.35">
      <c r="A1745" t="s">
        <v>47</v>
      </c>
      <c r="B1745">
        <v>1989</v>
      </c>
      <c r="C1745">
        <v>7360472952.4569998</v>
      </c>
      <c r="D1745">
        <v>73508886564.238998</v>
      </c>
      <c r="E1745">
        <v>34863012426.112</v>
      </c>
      <c r="F1745">
        <v>6285563349.6943998</v>
      </c>
      <c r="G1745">
        <v>27553038791.387001</v>
      </c>
      <c r="H1745">
        <v>12018025710.716999</v>
      </c>
      <c r="I1745">
        <v>79483656172.932999</v>
      </c>
    </row>
    <row r="1746" spans="1:9" x14ac:dyDescent="0.35">
      <c r="A1746" t="s">
        <v>47</v>
      </c>
      <c r="B1746">
        <v>1990</v>
      </c>
      <c r="C1746">
        <v>6835206476.5319004</v>
      </c>
      <c r="D1746">
        <v>72570546016.656006</v>
      </c>
      <c r="E1746">
        <v>34079444817.394001</v>
      </c>
      <c r="F1746">
        <v>6343807952.2023001</v>
      </c>
      <c r="G1746">
        <v>27767193019.236</v>
      </c>
      <c r="H1746">
        <v>12022001803.937</v>
      </c>
      <c r="I1746">
        <v>80291282728.496002</v>
      </c>
    </row>
    <row r="1747" spans="1:9" x14ac:dyDescent="0.35">
      <c r="A1747" t="s">
        <v>47</v>
      </c>
      <c r="B1747">
        <v>1991</v>
      </c>
      <c r="C1747">
        <v>7140505763.9814997</v>
      </c>
      <c r="D1747">
        <v>70419215230.542999</v>
      </c>
      <c r="E1747">
        <v>32522583041.931</v>
      </c>
      <c r="F1747">
        <v>6046848728.9284</v>
      </c>
      <c r="G1747">
        <v>27276846070.863998</v>
      </c>
      <c r="H1747">
        <v>11759011639.287001</v>
      </c>
      <c r="I1747">
        <v>81778669562.794998</v>
      </c>
    </row>
    <row r="1748" spans="1:9" x14ac:dyDescent="0.35">
      <c r="A1748" t="s">
        <v>47</v>
      </c>
      <c r="B1748">
        <v>1992</v>
      </c>
      <c r="C1748">
        <v>5194091121.0964003</v>
      </c>
      <c r="D1748">
        <v>69922246572.945999</v>
      </c>
      <c r="E1748">
        <v>31456060463.400002</v>
      </c>
      <c r="F1748">
        <v>5671126918.3351002</v>
      </c>
      <c r="G1748">
        <v>26636591163.027</v>
      </c>
      <c r="H1748">
        <v>11982240871.875999</v>
      </c>
      <c r="I1748">
        <v>82485368564.061996</v>
      </c>
    </row>
    <row r="1749" spans="1:9" x14ac:dyDescent="0.35">
      <c r="A1749" t="s">
        <v>47</v>
      </c>
      <c r="B1749">
        <v>1993</v>
      </c>
      <c r="C1749">
        <v>6440993248.8339005</v>
      </c>
      <c r="D1749">
        <v>70852101256.921005</v>
      </c>
      <c r="E1749">
        <v>31398772964.917</v>
      </c>
      <c r="F1749">
        <v>5283712062.5841999</v>
      </c>
      <c r="G1749">
        <v>26779655018.290001</v>
      </c>
      <c r="H1749">
        <v>12264732827.040001</v>
      </c>
      <c r="I1749">
        <v>82852858676.542999</v>
      </c>
    </row>
    <row r="1750" spans="1:9" x14ac:dyDescent="0.35">
      <c r="A1750" t="s">
        <v>47</v>
      </c>
      <c r="B1750">
        <v>1994</v>
      </c>
      <c r="C1750">
        <v>6947718429.2320004</v>
      </c>
      <c r="D1750">
        <v>72217337748.729996</v>
      </c>
      <c r="E1750">
        <v>32236842054.005001</v>
      </c>
      <c r="F1750">
        <v>5436824767.5326996</v>
      </c>
      <c r="G1750">
        <v>27451481116.459999</v>
      </c>
      <c r="H1750">
        <v>12829906075.025</v>
      </c>
      <c r="I1750">
        <v>85126952705.018005</v>
      </c>
    </row>
    <row r="1751" spans="1:9" x14ac:dyDescent="0.35">
      <c r="A1751" t="s">
        <v>47</v>
      </c>
      <c r="B1751">
        <v>1995</v>
      </c>
      <c r="C1751">
        <v>5562810067.2399998</v>
      </c>
      <c r="D1751">
        <v>73418654485.835999</v>
      </c>
      <c r="E1751">
        <v>34330012326.033001</v>
      </c>
      <c r="F1751">
        <v>5630090948.4390001</v>
      </c>
      <c r="G1751">
        <v>29066689704.554001</v>
      </c>
      <c r="H1751">
        <v>14185753857.084999</v>
      </c>
      <c r="I1751">
        <v>87467909605.373993</v>
      </c>
    </row>
    <row r="1752" spans="1:9" x14ac:dyDescent="0.35">
      <c r="A1752" t="s">
        <v>47</v>
      </c>
      <c r="B1752">
        <v>1996</v>
      </c>
      <c r="C1752">
        <v>6897151259.4392996</v>
      </c>
      <c r="D1752">
        <v>74382921200.800003</v>
      </c>
      <c r="E1752">
        <v>34804680170.887001</v>
      </c>
      <c r="F1752">
        <v>5743491424.3985996</v>
      </c>
      <c r="G1752">
        <v>30138785508.730999</v>
      </c>
      <c r="H1752">
        <v>15056139592.801001</v>
      </c>
      <c r="I1752">
        <v>90924627944.373001</v>
      </c>
    </row>
    <row r="1753" spans="1:9" x14ac:dyDescent="0.35">
      <c r="A1753" t="s">
        <v>47</v>
      </c>
      <c r="B1753">
        <v>1997</v>
      </c>
      <c r="C1753">
        <v>6955514201.2087002</v>
      </c>
      <c r="D1753">
        <v>76157930986.317993</v>
      </c>
      <c r="E1753">
        <v>35746876688.846001</v>
      </c>
      <c r="F1753">
        <v>5941170075.2685003</v>
      </c>
      <c r="G1753">
        <v>30273680594.584</v>
      </c>
      <c r="H1753">
        <v>16205419866.046</v>
      </c>
      <c r="I1753">
        <v>92836527084.061996</v>
      </c>
    </row>
    <row r="1754" spans="1:9" x14ac:dyDescent="0.35">
      <c r="A1754" t="s">
        <v>47</v>
      </c>
      <c r="B1754">
        <v>1998</v>
      </c>
      <c r="C1754">
        <v>6586373862.0221996</v>
      </c>
      <c r="D1754">
        <v>75519611509.352005</v>
      </c>
      <c r="E1754">
        <v>35659987747.303001</v>
      </c>
      <c r="F1754">
        <v>5591040589.9720001</v>
      </c>
      <c r="G1754">
        <v>30672184080.271</v>
      </c>
      <c r="H1754">
        <v>17089248583.620001</v>
      </c>
      <c r="I1754">
        <v>94299437100.016998</v>
      </c>
    </row>
    <row r="1755" spans="1:9" x14ac:dyDescent="0.35">
      <c r="A1755" t="s">
        <v>47</v>
      </c>
      <c r="B1755">
        <v>1999</v>
      </c>
      <c r="C1755">
        <v>6993650275.1429996</v>
      </c>
      <c r="D1755">
        <v>75243241901.281006</v>
      </c>
      <c r="E1755">
        <v>35865456586.929001</v>
      </c>
      <c r="F1755">
        <v>5515146107.8830004</v>
      </c>
      <c r="G1755">
        <v>33007789828.426998</v>
      </c>
      <c r="H1755">
        <v>17985194918.507999</v>
      </c>
      <c r="I1755">
        <v>96636444860.714005</v>
      </c>
    </row>
    <row r="1756" spans="1:9" x14ac:dyDescent="0.35">
      <c r="A1756" t="s">
        <v>47</v>
      </c>
      <c r="B1756">
        <v>2000</v>
      </c>
      <c r="C1756">
        <v>7324022450.9674997</v>
      </c>
      <c r="D1756">
        <v>78024061060.436005</v>
      </c>
      <c r="E1756">
        <v>38771970036.857002</v>
      </c>
      <c r="F1756">
        <v>5826666481.6815004</v>
      </c>
      <c r="G1756">
        <v>35667276249.042999</v>
      </c>
      <c r="H1756">
        <v>19470171060.700001</v>
      </c>
      <c r="I1756">
        <v>98484349403.259995</v>
      </c>
    </row>
    <row r="1757" spans="1:9" x14ac:dyDescent="0.35">
      <c r="A1757" t="s">
        <v>47</v>
      </c>
      <c r="B1757">
        <v>2001</v>
      </c>
      <c r="C1757">
        <v>7085724663.3499002</v>
      </c>
      <c r="D1757">
        <v>78933038277.942993</v>
      </c>
      <c r="E1757">
        <v>39996425020.133003</v>
      </c>
      <c r="F1757">
        <v>6113697647.6740999</v>
      </c>
      <c r="G1757">
        <v>36340206234.793999</v>
      </c>
      <c r="H1757">
        <v>20619261996.153</v>
      </c>
      <c r="I1757">
        <v>101748848764.95</v>
      </c>
    </row>
    <row r="1758" spans="1:9" x14ac:dyDescent="0.35">
      <c r="A1758" t="s">
        <v>47</v>
      </c>
      <c r="B1758">
        <v>2002</v>
      </c>
      <c r="C1758">
        <v>7548414266.8032999</v>
      </c>
      <c r="D1758">
        <v>80612936525.975998</v>
      </c>
      <c r="E1758">
        <v>41116926700.662003</v>
      </c>
      <c r="F1758">
        <v>6468901473.3193998</v>
      </c>
      <c r="G1758">
        <v>37169446729.237999</v>
      </c>
      <c r="H1758">
        <v>22483671032.571999</v>
      </c>
      <c r="I1758">
        <v>105222445230.53999</v>
      </c>
    </row>
    <row r="1759" spans="1:9" x14ac:dyDescent="0.35">
      <c r="A1759" t="s">
        <v>47</v>
      </c>
      <c r="B1759">
        <v>2003</v>
      </c>
      <c r="C1759">
        <v>7599824222.6819</v>
      </c>
      <c r="D1759">
        <v>81301455297.807999</v>
      </c>
      <c r="E1759">
        <v>40498430668.165001</v>
      </c>
      <c r="F1759">
        <v>6966186829.2774</v>
      </c>
      <c r="G1759">
        <v>38160296393.473</v>
      </c>
      <c r="H1759">
        <v>23910899154.386002</v>
      </c>
      <c r="I1759">
        <v>109576588049.75</v>
      </c>
    </row>
    <row r="1760" spans="1:9" x14ac:dyDescent="0.35">
      <c r="A1760" t="s">
        <v>47</v>
      </c>
      <c r="B1760">
        <v>2004</v>
      </c>
      <c r="C1760">
        <v>7665113870.0298004</v>
      </c>
      <c r="D1760">
        <v>84319120943.955994</v>
      </c>
      <c r="E1760">
        <v>42480750023.733002</v>
      </c>
      <c r="F1760">
        <v>7600780347.2245998</v>
      </c>
      <c r="G1760">
        <v>40220198426.223999</v>
      </c>
      <c r="H1760">
        <v>25079556524.07</v>
      </c>
      <c r="I1760">
        <v>114202656938.48</v>
      </c>
    </row>
    <row r="1761" spans="1:9" x14ac:dyDescent="0.35">
      <c r="A1761" t="s">
        <v>47</v>
      </c>
      <c r="B1761">
        <v>2005</v>
      </c>
      <c r="C1761">
        <v>7880515070.5900002</v>
      </c>
      <c r="D1761">
        <v>87750515338.675995</v>
      </c>
      <c r="E1761">
        <v>45116239031.221001</v>
      </c>
      <c r="F1761">
        <v>8506913235.3135996</v>
      </c>
      <c r="G1761">
        <v>43054288160.164001</v>
      </c>
      <c r="H1761">
        <v>26407340335.514</v>
      </c>
      <c r="I1761">
        <v>119781643645.44</v>
      </c>
    </row>
    <row r="1762" spans="1:9" x14ac:dyDescent="0.35">
      <c r="A1762" t="s">
        <v>47</v>
      </c>
      <c r="B1762">
        <v>2006</v>
      </c>
      <c r="C1762">
        <v>7450122437.1308002</v>
      </c>
      <c r="D1762">
        <v>90761351523.804993</v>
      </c>
      <c r="E1762">
        <v>48020945392.105003</v>
      </c>
      <c r="F1762">
        <v>9394606578.6494999</v>
      </c>
      <c r="G1762">
        <v>45620663022.134003</v>
      </c>
      <c r="H1762">
        <v>27758207725.202999</v>
      </c>
      <c r="I1762">
        <v>127536769811.71001</v>
      </c>
    </row>
    <row r="1763" spans="1:9" x14ac:dyDescent="0.35">
      <c r="A1763" t="s">
        <v>47</v>
      </c>
      <c r="B1763">
        <v>2007</v>
      </c>
      <c r="C1763">
        <v>7671943331.0495005</v>
      </c>
      <c r="D1763">
        <v>93433992799.240005</v>
      </c>
      <c r="E1763">
        <v>50591144752.245003</v>
      </c>
      <c r="F1763">
        <v>10852696506.348</v>
      </c>
      <c r="G1763">
        <v>48174744854.267998</v>
      </c>
      <c r="H1763">
        <v>29843105585.285999</v>
      </c>
      <c r="I1763">
        <v>135239445717.35001</v>
      </c>
    </row>
    <row r="1764" spans="1:9" x14ac:dyDescent="0.35">
      <c r="A1764" t="s">
        <v>47</v>
      </c>
      <c r="B1764">
        <v>2008</v>
      </c>
      <c r="C1764">
        <v>9161312190.2178001</v>
      </c>
      <c r="D1764">
        <v>92491254000.085999</v>
      </c>
      <c r="E1764">
        <v>51762397317.116997</v>
      </c>
      <c r="F1764">
        <v>11924238940.333</v>
      </c>
      <c r="G1764">
        <v>49019139414.738998</v>
      </c>
      <c r="H1764">
        <v>30887739942.854</v>
      </c>
      <c r="I1764">
        <v>142421580104.07001</v>
      </c>
    </row>
    <row r="1765" spans="1:9" x14ac:dyDescent="0.35">
      <c r="A1765" t="s">
        <v>47</v>
      </c>
      <c r="B1765">
        <v>2009</v>
      </c>
      <c r="C1765">
        <v>8987843880.3183002</v>
      </c>
      <c r="D1765">
        <v>85212414445.328995</v>
      </c>
      <c r="E1765">
        <v>46261676233.439003</v>
      </c>
      <c r="F1765">
        <v>12943057935.246</v>
      </c>
      <c r="G1765">
        <v>48471416640.961998</v>
      </c>
      <c r="H1765">
        <v>30829826113.407001</v>
      </c>
      <c r="I1765">
        <v>144654813857.5</v>
      </c>
    </row>
    <row r="1766" spans="1:9" x14ac:dyDescent="0.35">
      <c r="A1766" t="s">
        <v>47</v>
      </c>
      <c r="B1766">
        <v>2010</v>
      </c>
      <c r="C1766">
        <v>8960935803.9008007</v>
      </c>
      <c r="D1766">
        <v>89737615316.957993</v>
      </c>
      <c r="E1766">
        <v>48994416765.848</v>
      </c>
      <c r="F1766">
        <v>13037850854.198999</v>
      </c>
      <c r="G1766">
        <v>50617233293.339996</v>
      </c>
      <c r="H1766">
        <v>31347089491.035999</v>
      </c>
      <c r="I1766">
        <v>147070257630.92999</v>
      </c>
    </row>
    <row r="1767" spans="1:9" x14ac:dyDescent="0.35">
      <c r="A1767" t="s">
        <v>47</v>
      </c>
      <c r="B1767">
        <v>2011</v>
      </c>
      <c r="C1767">
        <v>9139594504.1751995</v>
      </c>
      <c r="D1767">
        <v>91133147381.716003</v>
      </c>
      <c r="E1767">
        <v>50480917251.388</v>
      </c>
      <c r="F1767">
        <v>13093442666.899</v>
      </c>
      <c r="G1767">
        <v>52681915948.805</v>
      </c>
      <c r="H1767">
        <v>32432017668.619999</v>
      </c>
      <c r="I1767">
        <v>153234119379.62</v>
      </c>
    </row>
    <row r="1768" spans="1:9" x14ac:dyDescent="0.35">
      <c r="A1768" t="s">
        <v>47</v>
      </c>
      <c r="B1768">
        <v>2012</v>
      </c>
      <c r="C1768">
        <v>9300769784.2392998</v>
      </c>
      <c r="D1768">
        <v>91248838451.389008</v>
      </c>
      <c r="E1768">
        <v>51539210530.995003</v>
      </c>
      <c r="F1768">
        <v>13430681452.049999</v>
      </c>
      <c r="G1768">
        <v>54763808846.039001</v>
      </c>
      <c r="H1768">
        <v>33216859329</v>
      </c>
      <c r="I1768">
        <v>157621228549.42999</v>
      </c>
    </row>
    <row r="1769" spans="1:9" x14ac:dyDescent="0.35">
      <c r="A1769" t="s">
        <v>47</v>
      </c>
      <c r="B1769">
        <v>2013</v>
      </c>
      <c r="C1769">
        <v>9717366906.4388008</v>
      </c>
      <c r="D1769">
        <v>92912631744.998993</v>
      </c>
      <c r="E1769">
        <v>52064122904.966003</v>
      </c>
      <c r="F1769">
        <v>14043830462.396</v>
      </c>
      <c r="G1769">
        <v>55860620285.796997</v>
      </c>
      <c r="H1769">
        <v>34164925107.75</v>
      </c>
      <c r="I1769">
        <v>162074856669.57999</v>
      </c>
    </row>
    <row r="1770" spans="1:9" x14ac:dyDescent="0.35">
      <c r="A1770" t="s">
        <v>47</v>
      </c>
      <c r="B1770">
        <v>2014</v>
      </c>
      <c r="C1770">
        <v>10378322143.922001</v>
      </c>
      <c r="D1770">
        <v>92458745765.632996</v>
      </c>
      <c r="E1770">
        <v>52245103621.987</v>
      </c>
      <c r="F1770">
        <v>14533502817.506001</v>
      </c>
      <c r="G1770">
        <v>56660759938.861</v>
      </c>
      <c r="H1770">
        <v>35363768695.140999</v>
      </c>
      <c r="I1770">
        <v>166554532105.85999</v>
      </c>
    </row>
    <row r="1771" spans="1:9" x14ac:dyDescent="0.35">
      <c r="A1771" t="s">
        <v>47</v>
      </c>
      <c r="B1771">
        <v>2015</v>
      </c>
      <c r="C1771">
        <v>9718732798.6427002</v>
      </c>
      <c r="D1771">
        <v>93068157124.102005</v>
      </c>
      <c r="E1771">
        <v>52060844763.677002</v>
      </c>
      <c r="F1771">
        <v>14801081100.256001</v>
      </c>
      <c r="G1771">
        <v>57709218794.599998</v>
      </c>
      <c r="H1771">
        <v>35854397174.793999</v>
      </c>
      <c r="I1771">
        <v>169486949199.60999</v>
      </c>
    </row>
    <row r="1772" spans="1:9" x14ac:dyDescent="0.35">
      <c r="A1772" t="s">
        <v>47</v>
      </c>
      <c r="B1772">
        <v>2016</v>
      </c>
      <c r="C1772">
        <v>8723816917.2980995</v>
      </c>
      <c r="D1772">
        <v>91999532806.669998</v>
      </c>
      <c r="E1772">
        <v>52534263001.559998</v>
      </c>
      <c r="F1772">
        <v>14959797774.353001</v>
      </c>
      <c r="G1772">
        <v>58684329238.987</v>
      </c>
      <c r="H1772">
        <v>36141371126.839996</v>
      </c>
      <c r="I1772">
        <v>172656758686.07999</v>
      </c>
    </row>
    <row r="1773" spans="1:9" x14ac:dyDescent="0.35">
      <c r="A1773" t="s">
        <v>47</v>
      </c>
      <c r="B1773">
        <v>2017</v>
      </c>
      <c r="C1773">
        <v>10269460535.268</v>
      </c>
      <c r="D1773">
        <v>93339473058.727997</v>
      </c>
      <c r="E1773">
        <v>52455177842.952003</v>
      </c>
      <c r="F1773">
        <v>14913494028.639999</v>
      </c>
      <c r="G1773">
        <v>58314718808.602997</v>
      </c>
      <c r="H1773">
        <v>36673386140.272003</v>
      </c>
      <c r="I1773">
        <v>174732841322.10001</v>
      </c>
    </row>
    <row r="1774" spans="1:9" x14ac:dyDescent="0.35">
      <c r="A1774" t="s">
        <v>48</v>
      </c>
      <c r="B1774">
        <v>1970</v>
      </c>
      <c r="C1774">
        <v>6706873292.2517996</v>
      </c>
      <c r="D1774">
        <v>130869362668.7</v>
      </c>
      <c r="E1774">
        <v>3681719617.8639998</v>
      </c>
      <c r="F1774">
        <v>8726084495.9743996</v>
      </c>
      <c r="G1774">
        <v>7601603928.4404001</v>
      </c>
      <c r="H1774">
        <v>3637367998.9530001</v>
      </c>
      <c r="I1774">
        <v>40225319701.610001</v>
      </c>
    </row>
    <row r="1775" spans="1:9" x14ac:dyDescent="0.35">
      <c r="A1775" t="s">
        <v>48</v>
      </c>
      <c r="B1775">
        <v>1971</v>
      </c>
      <c r="C1775">
        <v>6664236463.7439003</v>
      </c>
      <c r="D1775">
        <v>151066079936.64999</v>
      </c>
      <c r="E1775">
        <v>4275664365.8361001</v>
      </c>
      <c r="F1775">
        <v>9567596236.1576004</v>
      </c>
      <c r="G1775">
        <v>9104786453.3546009</v>
      </c>
      <c r="H1775">
        <v>4108961583.9742999</v>
      </c>
      <c r="I1775">
        <v>45908857962.728996</v>
      </c>
    </row>
    <row r="1776" spans="1:9" x14ac:dyDescent="0.35">
      <c r="A1776" t="s">
        <v>48</v>
      </c>
      <c r="B1776">
        <v>1972</v>
      </c>
      <c r="C1776">
        <v>7565752327.9068003</v>
      </c>
      <c r="D1776">
        <v>171573485728.35001</v>
      </c>
      <c r="E1776">
        <v>4996882988.3734999</v>
      </c>
      <c r="F1776">
        <v>10213449415.110001</v>
      </c>
      <c r="G1776">
        <v>12313009899.584</v>
      </c>
      <c r="H1776">
        <v>5977509748.3056002</v>
      </c>
      <c r="I1776">
        <v>52922190211.123001</v>
      </c>
    </row>
    <row r="1777" spans="1:9" x14ac:dyDescent="0.35">
      <c r="A1777" t="s">
        <v>48</v>
      </c>
      <c r="B1777">
        <v>1973</v>
      </c>
      <c r="C1777">
        <v>8004462821.2784004</v>
      </c>
      <c r="D1777">
        <v>189838035760.06</v>
      </c>
      <c r="E1777">
        <v>5913623795.026</v>
      </c>
      <c r="F1777">
        <v>13877912922.976999</v>
      </c>
      <c r="G1777">
        <v>10919719300.884001</v>
      </c>
      <c r="H1777">
        <v>7074240647.9315996</v>
      </c>
      <c r="I1777">
        <v>54714940452.987</v>
      </c>
    </row>
    <row r="1778" spans="1:9" x14ac:dyDescent="0.35">
      <c r="A1778" t="s">
        <v>48</v>
      </c>
      <c r="B1778">
        <v>1974</v>
      </c>
      <c r="C1778">
        <v>8279435516.0474997</v>
      </c>
      <c r="D1778">
        <v>190709422649.79999</v>
      </c>
      <c r="E1778">
        <v>6877400598.8006001</v>
      </c>
      <c r="F1778">
        <v>15110377374.108999</v>
      </c>
      <c r="G1778">
        <v>13351248562.684999</v>
      </c>
      <c r="H1778">
        <v>9453922820.1963997</v>
      </c>
      <c r="I1778">
        <v>79265027120.636993</v>
      </c>
    </row>
    <row r="1779" spans="1:9" x14ac:dyDescent="0.35">
      <c r="A1779" t="s">
        <v>48</v>
      </c>
      <c r="B1779">
        <v>1975</v>
      </c>
      <c r="C1779">
        <v>9094086150.7007999</v>
      </c>
      <c r="D1779">
        <v>169378552430.70001</v>
      </c>
      <c r="E1779">
        <v>7440910289.8113003</v>
      </c>
      <c r="F1779">
        <v>16866943563.929001</v>
      </c>
      <c r="G1779">
        <v>16753016292.819</v>
      </c>
      <c r="H1779">
        <v>11501013469.243</v>
      </c>
      <c r="I1779">
        <v>91758968546.654999</v>
      </c>
    </row>
    <row r="1780" spans="1:9" x14ac:dyDescent="0.35">
      <c r="A1780" t="s">
        <v>48</v>
      </c>
      <c r="B1780">
        <v>1976</v>
      </c>
      <c r="C1780">
        <v>10160101394.666</v>
      </c>
      <c r="D1780">
        <v>192630258142.47</v>
      </c>
      <c r="E1780">
        <v>9675581290.3334999</v>
      </c>
      <c r="F1780">
        <v>28899671977.523998</v>
      </c>
      <c r="G1780">
        <v>19466987563.068001</v>
      </c>
      <c r="H1780">
        <v>12162589171.452</v>
      </c>
      <c r="I1780">
        <v>104488629523.25</v>
      </c>
    </row>
    <row r="1781" spans="1:9" x14ac:dyDescent="0.35">
      <c r="A1781" t="s">
        <v>48</v>
      </c>
      <c r="B1781">
        <v>1977</v>
      </c>
      <c r="C1781">
        <v>9762577513.1532001</v>
      </c>
      <c r="D1781">
        <v>178637697264.97</v>
      </c>
      <c r="E1781">
        <v>10157008554.993999</v>
      </c>
      <c r="F1781">
        <v>23488383409.096001</v>
      </c>
      <c r="G1781">
        <v>18576602489.641998</v>
      </c>
      <c r="H1781">
        <v>12273055315.690001</v>
      </c>
      <c r="I1781">
        <v>112249701910.16</v>
      </c>
    </row>
    <row r="1782" spans="1:9" x14ac:dyDescent="0.35">
      <c r="A1782" t="s">
        <v>48</v>
      </c>
      <c r="B1782">
        <v>1978</v>
      </c>
      <c r="C1782">
        <v>10415509120.032</v>
      </c>
      <c r="D1782">
        <v>129411124067.77</v>
      </c>
      <c r="E1782">
        <v>9095470659.1620007</v>
      </c>
      <c r="F1782">
        <v>29283239963.227001</v>
      </c>
      <c r="G1782">
        <v>19030312004.263</v>
      </c>
      <c r="H1782">
        <v>11417356770.43</v>
      </c>
      <c r="I1782">
        <v>118394669901.39999</v>
      </c>
    </row>
    <row r="1783" spans="1:9" x14ac:dyDescent="0.35">
      <c r="A1783" t="s">
        <v>48</v>
      </c>
      <c r="B1783">
        <v>1979</v>
      </c>
      <c r="C1783">
        <v>11047500636.572001</v>
      </c>
      <c r="D1783">
        <v>101874260383.45</v>
      </c>
      <c r="E1783">
        <v>7923259828.9252996</v>
      </c>
      <c r="F1783">
        <v>22513342054.650002</v>
      </c>
      <c r="G1783">
        <v>16823783003.447001</v>
      </c>
      <c r="H1783">
        <v>12505244763.973</v>
      </c>
      <c r="I1783">
        <v>127491074116.66</v>
      </c>
    </row>
    <row r="1784" spans="1:9" x14ac:dyDescent="0.35">
      <c r="A1784" t="s">
        <v>48</v>
      </c>
      <c r="B1784">
        <v>1980</v>
      </c>
      <c r="C1784">
        <v>11454716518.083</v>
      </c>
      <c r="D1784">
        <v>40370031993.899002</v>
      </c>
      <c r="E1784">
        <v>8898103926.1403008</v>
      </c>
      <c r="F1784">
        <v>22015522625.543999</v>
      </c>
      <c r="G1784">
        <v>14597828004.705</v>
      </c>
      <c r="H1784">
        <v>12679758813.695999</v>
      </c>
      <c r="I1784">
        <v>122777513770.83</v>
      </c>
    </row>
    <row r="1785" spans="1:9" x14ac:dyDescent="0.35">
      <c r="A1785" t="s">
        <v>48</v>
      </c>
      <c r="B1785">
        <v>1981</v>
      </c>
      <c r="C1785">
        <v>11666808115.281</v>
      </c>
      <c r="D1785">
        <v>43445828678.880997</v>
      </c>
      <c r="E1785">
        <v>9612866627.5041008</v>
      </c>
      <c r="F1785">
        <v>17843013160.507999</v>
      </c>
      <c r="G1785">
        <v>13605829203.864</v>
      </c>
      <c r="H1785">
        <v>10329174013.35</v>
      </c>
      <c r="I1785">
        <v>110394567110.81</v>
      </c>
    </row>
    <row r="1786" spans="1:9" x14ac:dyDescent="0.35">
      <c r="A1786" t="s">
        <v>48</v>
      </c>
      <c r="B1786">
        <v>1982</v>
      </c>
      <c r="C1786">
        <v>12497595052.781</v>
      </c>
      <c r="D1786">
        <v>84887644321.947006</v>
      </c>
      <c r="E1786">
        <v>9192309476.7660999</v>
      </c>
      <c r="F1786">
        <v>19860970867.632999</v>
      </c>
      <c r="G1786">
        <v>13967818868.943001</v>
      </c>
      <c r="H1786">
        <v>10804024033.627001</v>
      </c>
      <c r="I1786">
        <v>105510878649.14999</v>
      </c>
    </row>
    <row r="1787" spans="1:9" x14ac:dyDescent="0.35">
      <c r="A1787" t="s">
        <v>48</v>
      </c>
      <c r="B1787">
        <v>1983</v>
      </c>
      <c r="C1787">
        <v>13066657984.997</v>
      </c>
      <c r="D1787">
        <v>87401817783.488998</v>
      </c>
      <c r="E1787">
        <v>10286126978.466</v>
      </c>
      <c r="F1787">
        <v>24351196082.709999</v>
      </c>
      <c r="G1787">
        <v>19922731600.384998</v>
      </c>
      <c r="H1787">
        <v>12487165933.76</v>
      </c>
      <c r="I1787">
        <v>104518243763.2</v>
      </c>
    </row>
    <row r="1788" spans="1:9" x14ac:dyDescent="0.35">
      <c r="A1788" t="s">
        <v>48</v>
      </c>
      <c r="B1788">
        <v>1984</v>
      </c>
      <c r="C1788">
        <v>14025818301.837999</v>
      </c>
      <c r="D1788">
        <v>73621880277.098007</v>
      </c>
      <c r="E1788">
        <v>11549642979.587</v>
      </c>
      <c r="F1788">
        <v>19697622719.338001</v>
      </c>
      <c r="G1788">
        <v>22872423665.710999</v>
      </c>
      <c r="H1788">
        <v>12721152035.978001</v>
      </c>
      <c r="I1788">
        <v>97512747365.591995</v>
      </c>
    </row>
    <row r="1789" spans="1:9" x14ac:dyDescent="0.35">
      <c r="A1789" t="s">
        <v>48</v>
      </c>
      <c r="B1789">
        <v>1985</v>
      </c>
      <c r="C1789">
        <v>15133629918.379999</v>
      </c>
      <c r="D1789">
        <v>74708834434.481003</v>
      </c>
      <c r="E1789">
        <v>11306162523.896</v>
      </c>
      <c r="F1789">
        <v>18142148653.493999</v>
      </c>
      <c r="G1789">
        <v>21763426612</v>
      </c>
      <c r="H1789">
        <v>12729910723.907</v>
      </c>
      <c r="I1789">
        <v>102970708559.57001</v>
      </c>
    </row>
    <row r="1790" spans="1:9" x14ac:dyDescent="0.35">
      <c r="A1790" t="s">
        <v>48</v>
      </c>
      <c r="B1790">
        <v>1986</v>
      </c>
      <c r="C1790">
        <v>15853140799.039</v>
      </c>
      <c r="D1790">
        <v>65952793048.623001</v>
      </c>
      <c r="E1790">
        <v>10587710724.719</v>
      </c>
      <c r="F1790">
        <v>20605246319.488998</v>
      </c>
      <c r="G1790">
        <v>19418524832.323002</v>
      </c>
      <c r="H1790">
        <v>11025559885.535</v>
      </c>
      <c r="I1790">
        <v>86676187228.852997</v>
      </c>
    </row>
    <row r="1791" spans="1:9" x14ac:dyDescent="0.35">
      <c r="A1791" t="s">
        <v>48</v>
      </c>
      <c r="B1791">
        <v>1987</v>
      </c>
      <c r="C1791">
        <v>16246829838.121</v>
      </c>
      <c r="D1791">
        <v>75010824596.966995</v>
      </c>
      <c r="E1791">
        <v>11764532927.223</v>
      </c>
      <c r="F1791">
        <v>19452878302.650002</v>
      </c>
      <c r="G1791">
        <v>19356561824.5</v>
      </c>
      <c r="H1791">
        <v>9023554021.1506996</v>
      </c>
      <c r="I1791">
        <v>78228615550.632004</v>
      </c>
    </row>
    <row r="1792" spans="1:9" x14ac:dyDescent="0.35">
      <c r="A1792" t="s">
        <v>48</v>
      </c>
      <c r="B1792">
        <v>1988</v>
      </c>
      <c r="C1792">
        <v>16142503388.804001</v>
      </c>
      <c r="D1792">
        <v>80091520051.707993</v>
      </c>
      <c r="E1792">
        <v>12006168834.006001</v>
      </c>
      <c r="F1792">
        <v>12777456062.875</v>
      </c>
      <c r="G1792">
        <v>18730113088.596001</v>
      </c>
      <c r="H1792">
        <v>8417351754.6497002</v>
      </c>
      <c r="I1792">
        <v>66711191333.992996</v>
      </c>
    </row>
    <row r="1793" spans="1:9" x14ac:dyDescent="0.35">
      <c r="A1793" t="s">
        <v>48</v>
      </c>
      <c r="B1793">
        <v>1989</v>
      </c>
      <c r="C1793">
        <v>16842521804.372999</v>
      </c>
      <c r="D1793">
        <v>85062716858.738007</v>
      </c>
      <c r="E1793">
        <v>12432324839.715</v>
      </c>
      <c r="F1793">
        <v>12717873330.231001</v>
      </c>
      <c r="G1793">
        <v>20374859395.463001</v>
      </c>
      <c r="H1793">
        <v>9280262238.3185997</v>
      </c>
      <c r="I1793">
        <v>70113675035.927994</v>
      </c>
    </row>
    <row r="1794" spans="1:9" x14ac:dyDescent="0.35">
      <c r="A1794" t="s">
        <v>48</v>
      </c>
      <c r="B1794">
        <v>1990</v>
      </c>
      <c r="C1794">
        <v>18700051593.625</v>
      </c>
      <c r="D1794">
        <v>102317396486.14999</v>
      </c>
      <c r="E1794">
        <v>15928841990.087999</v>
      </c>
      <c r="F1794">
        <v>13102966279.813</v>
      </c>
      <c r="G1794">
        <v>21710330971.335999</v>
      </c>
      <c r="H1794">
        <v>10143891208.299</v>
      </c>
      <c r="I1794">
        <v>77622235255.556</v>
      </c>
    </row>
    <row r="1795" spans="1:9" x14ac:dyDescent="0.35">
      <c r="A1795" t="s">
        <v>48</v>
      </c>
      <c r="B1795">
        <v>1991</v>
      </c>
      <c r="C1795">
        <v>19750810853.791</v>
      </c>
      <c r="D1795">
        <v>116965914532.11</v>
      </c>
      <c r="E1795">
        <v>19303859407.09</v>
      </c>
      <c r="F1795">
        <v>16945338972.913</v>
      </c>
      <c r="G1795">
        <v>24414353220.534</v>
      </c>
      <c r="H1795">
        <v>10290708658.847</v>
      </c>
      <c r="I1795">
        <v>85335594342.412994</v>
      </c>
    </row>
    <row r="1796" spans="1:9" x14ac:dyDescent="0.35">
      <c r="A1796" t="s">
        <v>48</v>
      </c>
      <c r="B1796">
        <v>1992</v>
      </c>
      <c r="C1796">
        <v>21782327889.522999</v>
      </c>
      <c r="D1796">
        <v>117688256239.27</v>
      </c>
      <c r="E1796">
        <v>19127970072.530998</v>
      </c>
      <c r="F1796">
        <v>17890497335.757999</v>
      </c>
      <c r="G1796">
        <v>26010424933.701</v>
      </c>
      <c r="H1796">
        <v>10567515528.224001</v>
      </c>
      <c r="I1796">
        <v>87848056784.927994</v>
      </c>
    </row>
    <row r="1797" spans="1:9" x14ac:dyDescent="0.35">
      <c r="A1797" t="s">
        <v>48</v>
      </c>
      <c r="B1797">
        <v>1993</v>
      </c>
      <c r="C1797">
        <v>21992260805.82</v>
      </c>
      <c r="D1797">
        <v>122425085663.24001</v>
      </c>
      <c r="E1797">
        <v>18126387835.278</v>
      </c>
      <c r="F1797">
        <v>17917384274.603001</v>
      </c>
      <c r="G1797">
        <v>24203137590.994999</v>
      </c>
      <c r="H1797">
        <v>12343139898.517</v>
      </c>
      <c r="I1797">
        <v>89777048759.035004</v>
      </c>
    </row>
    <row r="1798" spans="1:9" x14ac:dyDescent="0.35">
      <c r="A1798" t="s">
        <v>48</v>
      </c>
      <c r="B1798">
        <v>1994</v>
      </c>
      <c r="C1798">
        <v>22456588252.125999</v>
      </c>
      <c r="D1798">
        <v>118009034674.74001</v>
      </c>
      <c r="E1798">
        <v>18729448809.678001</v>
      </c>
      <c r="F1798">
        <v>17670310296.113998</v>
      </c>
      <c r="G1798">
        <v>23373337186.005001</v>
      </c>
      <c r="H1798">
        <v>13614175277.226999</v>
      </c>
      <c r="I1798">
        <v>92359548579.569</v>
      </c>
    </row>
    <row r="1799" spans="1:9" x14ac:dyDescent="0.35">
      <c r="A1799" t="s">
        <v>48</v>
      </c>
      <c r="B1799">
        <v>1995</v>
      </c>
      <c r="C1799">
        <v>23289320118.015999</v>
      </c>
      <c r="D1799">
        <v>119755174269.34</v>
      </c>
      <c r="E1799">
        <v>18727221492.556999</v>
      </c>
      <c r="F1799">
        <v>16541373499.302</v>
      </c>
      <c r="G1799">
        <v>23157068739.518002</v>
      </c>
      <c r="H1799">
        <v>14995295525.047001</v>
      </c>
      <c r="I1799">
        <v>94544695875.408997</v>
      </c>
    </row>
    <row r="1800" spans="1:9" x14ac:dyDescent="0.35">
      <c r="A1800" t="s">
        <v>48</v>
      </c>
      <c r="B1800">
        <v>1996</v>
      </c>
      <c r="C1800">
        <v>22818443161.257</v>
      </c>
      <c r="D1800">
        <v>121664429935.45</v>
      </c>
      <c r="E1800">
        <v>21436323507.366001</v>
      </c>
      <c r="F1800">
        <v>18543152041.021</v>
      </c>
      <c r="G1800">
        <v>27016329930.327999</v>
      </c>
      <c r="H1800">
        <v>17117711323.284</v>
      </c>
      <c r="I1800">
        <v>90663712369.509003</v>
      </c>
    </row>
    <row r="1801" spans="1:9" x14ac:dyDescent="0.35">
      <c r="A1801" t="s">
        <v>48</v>
      </c>
      <c r="B1801">
        <v>1997</v>
      </c>
      <c r="C1801">
        <v>22168065968.299</v>
      </c>
      <c r="D1801">
        <v>120357940237.16</v>
      </c>
      <c r="E1801">
        <v>24378158925.900002</v>
      </c>
      <c r="F1801">
        <v>15778984005.614</v>
      </c>
      <c r="G1801">
        <v>27782377957.234001</v>
      </c>
      <c r="H1801">
        <v>17458898678.555</v>
      </c>
      <c r="I1801">
        <v>95000099341.766006</v>
      </c>
    </row>
    <row r="1802" spans="1:9" x14ac:dyDescent="0.35">
      <c r="A1802" t="s">
        <v>48</v>
      </c>
      <c r="B1802">
        <v>1998</v>
      </c>
      <c r="C1802">
        <v>24712972224.577</v>
      </c>
      <c r="D1802">
        <v>122113168268.84</v>
      </c>
      <c r="E1802">
        <v>23516239059.049</v>
      </c>
      <c r="F1802">
        <v>14368083217.231001</v>
      </c>
      <c r="G1802">
        <v>28866204659.923</v>
      </c>
      <c r="H1802">
        <v>17969193311.271999</v>
      </c>
      <c r="I1802">
        <v>96634635397.994003</v>
      </c>
    </row>
    <row r="1803" spans="1:9" x14ac:dyDescent="0.35">
      <c r="A1803" t="s">
        <v>48</v>
      </c>
      <c r="B1803">
        <v>1999</v>
      </c>
      <c r="C1803">
        <v>23351032499.226002</v>
      </c>
      <c r="D1803">
        <v>119652667423.75</v>
      </c>
      <c r="E1803">
        <v>25973246221.300999</v>
      </c>
      <c r="F1803">
        <v>17378782558.362</v>
      </c>
      <c r="G1803">
        <v>29223060271.693001</v>
      </c>
      <c r="H1803">
        <v>20441646070.469002</v>
      </c>
      <c r="I1803">
        <v>97913097875.828003</v>
      </c>
    </row>
    <row r="1804" spans="1:9" x14ac:dyDescent="0.35">
      <c r="A1804" t="s">
        <v>48</v>
      </c>
      <c r="B1804">
        <v>2000</v>
      </c>
      <c r="C1804">
        <v>24255768993.848999</v>
      </c>
      <c r="D1804">
        <v>130216122049.99001</v>
      </c>
      <c r="E1804">
        <v>28961106686.272999</v>
      </c>
      <c r="F1804">
        <v>18798214805.714001</v>
      </c>
      <c r="G1804">
        <v>30957156988.033001</v>
      </c>
      <c r="H1804">
        <v>21543621547.629002</v>
      </c>
      <c r="I1804">
        <v>97961614915.186996</v>
      </c>
    </row>
    <row r="1805" spans="1:9" x14ac:dyDescent="0.35">
      <c r="A1805" t="s">
        <v>48</v>
      </c>
      <c r="B1805">
        <v>2001</v>
      </c>
      <c r="C1805">
        <v>23647756556.93</v>
      </c>
      <c r="D1805">
        <v>123393065487.36</v>
      </c>
      <c r="E1805">
        <v>32473612459.000999</v>
      </c>
      <c r="F1805">
        <v>21784860540.119999</v>
      </c>
      <c r="G1805">
        <v>33610506477.310001</v>
      </c>
      <c r="H1805">
        <v>22960017997.910999</v>
      </c>
      <c r="I1805">
        <v>101404774965.24001</v>
      </c>
    </row>
    <row r="1806" spans="1:9" x14ac:dyDescent="0.35">
      <c r="A1806" t="s">
        <v>48</v>
      </c>
      <c r="B1806">
        <v>2002</v>
      </c>
      <c r="C1806">
        <v>27043184943.029999</v>
      </c>
      <c r="D1806">
        <v>130797047476.2</v>
      </c>
      <c r="E1806">
        <v>36793202261.731003</v>
      </c>
      <c r="F1806">
        <v>26280484467.533001</v>
      </c>
      <c r="G1806">
        <v>36312507285.532997</v>
      </c>
      <c r="H1806">
        <v>24306456479.300999</v>
      </c>
      <c r="I1806">
        <v>107883664846.96001</v>
      </c>
    </row>
    <row r="1807" spans="1:9" x14ac:dyDescent="0.35">
      <c r="A1807" t="s">
        <v>48</v>
      </c>
      <c r="B1807">
        <v>2003</v>
      </c>
      <c r="C1807">
        <v>28809288119.507999</v>
      </c>
      <c r="D1807">
        <v>147227540327.5</v>
      </c>
      <c r="E1807">
        <v>40381954667.922997</v>
      </c>
      <c r="F1807">
        <v>26044312518.067001</v>
      </c>
      <c r="G1807">
        <v>39831520283.874001</v>
      </c>
      <c r="H1807">
        <v>28838645423.532001</v>
      </c>
      <c r="I1807">
        <v>110348628264.67999</v>
      </c>
    </row>
    <row r="1808" spans="1:9" x14ac:dyDescent="0.35">
      <c r="A1808" t="s">
        <v>48</v>
      </c>
      <c r="B1808">
        <v>2004</v>
      </c>
      <c r="C1808">
        <v>28507940776.832001</v>
      </c>
      <c r="D1808">
        <v>152148018407.07999</v>
      </c>
      <c r="E1808">
        <v>41907390030.185997</v>
      </c>
      <c r="F1808">
        <v>26061352650.664001</v>
      </c>
      <c r="G1808">
        <v>44331626483.068001</v>
      </c>
      <c r="H1808">
        <v>31307076058.085999</v>
      </c>
      <c r="I1808">
        <v>114845850049.77</v>
      </c>
    </row>
    <row r="1809" spans="1:9" x14ac:dyDescent="0.35">
      <c r="A1809" t="s">
        <v>48</v>
      </c>
      <c r="B1809">
        <v>2005</v>
      </c>
      <c r="C1809">
        <v>31862757398.654999</v>
      </c>
      <c r="D1809">
        <v>156656490758.73999</v>
      </c>
      <c r="E1809">
        <v>46309416806.348999</v>
      </c>
      <c r="F1809">
        <v>26735374735.150002</v>
      </c>
      <c r="G1809">
        <v>48236277298.360001</v>
      </c>
      <c r="H1809">
        <v>33696064528.417</v>
      </c>
      <c r="I1809">
        <v>122199102065.78</v>
      </c>
    </row>
    <row r="1810" spans="1:9" x14ac:dyDescent="0.35">
      <c r="A1810" t="s">
        <v>48</v>
      </c>
      <c r="B1810">
        <v>2006</v>
      </c>
      <c r="C1810">
        <v>34328899942.133999</v>
      </c>
      <c r="D1810">
        <v>164353668794.04001</v>
      </c>
      <c r="E1810">
        <v>49980505769.668999</v>
      </c>
      <c r="F1810">
        <v>25933872763.188999</v>
      </c>
      <c r="G1810">
        <v>50168783512.267998</v>
      </c>
      <c r="H1810">
        <v>36794303384.941002</v>
      </c>
      <c r="I1810">
        <v>131992755410.60001</v>
      </c>
    </row>
    <row r="1811" spans="1:9" x14ac:dyDescent="0.35">
      <c r="A1811" t="s">
        <v>48</v>
      </c>
      <c r="B1811">
        <v>2007</v>
      </c>
      <c r="C1811">
        <v>35091485243.765999</v>
      </c>
      <c r="D1811">
        <v>168052911727.89999</v>
      </c>
      <c r="E1811">
        <v>50968211138.001999</v>
      </c>
      <c r="F1811">
        <v>32392031992.330002</v>
      </c>
      <c r="G1811">
        <v>53392765615.635002</v>
      </c>
      <c r="H1811">
        <v>40546640112.466003</v>
      </c>
      <c r="I1811">
        <v>145172866525.81</v>
      </c>
    </row>
    <row r="1812" spans="1:9" x14ac:dyDescent="0.35">
      <c r="A1812" t="s">
        <v>48</v>
      </c>
      <c r="B1812">
        <v>2008</v>
      </c>
      <c r="C1812">
        <v>27949235421.088001</v>
      </c>
      <c r="D1812">
        <v>169828801821.12</v>
      </c>
      <c r="E1812">
        <v>52556105253.031998</v>
      </c>
      <c r="F1812">
        <v>36573667508.332001</v>
      </c>
      <c r="G1812">
        <v>51025727698.656998</v>
      </c>
      <c r="H1812">
        <v>44340960941.999001</v>
      </c>
      <c r="I1812">
        <v>140947416923.17001</v>
      </c>
    </row>
    <row r="1813" spans="1:9" x14ac:dyDescent="0.35">
      <c r="A1813" t="s">
        <v>48</v>
      </c>
      <c r="B1813">
        <v>2009</v>
      </c>
      <c r="C1813">
        <v>30078539446.521</v>
      </c>
      <c r="D1813">
        <v>169742495883.82999</v>
      </c>
      <c r="E1813">
        <v>56816724302.574997</v>
      </c>
      <c r="F1813">
        <v>34835208456.039001</v>
      </c>
      <c r="G1813">
        <v>53388893157.902</v>
      </c>
      <c r="H1813">
        <v>47516688169.103996</v>
      </c>
      <c r="I1813">
        <v>137675037259.76999</v>
      </c>
    </row>
    <row r="1814" spans="1:9" x14ac:dyDescent="0.35">
      <c r="A1814" t="s">
        <v>48</v>
      </c>
      <c r="B1814">
        <v>2010</v>
      </c>
      <c r="C1814">
        <v>31918418894.811001</v>
      </c>
      <c r="D1814">
        <v>181572240871.29001</v>
      </c>
      <c r="E1814">
        <v>62781599464.891998</v>
      </c>
      <c r="F1814">
        <v>35539431280.113998</v>
      </c>
      <c r="G1814">
        <v>57236483271.041</v>
      </c>
      <c r="H1814">
        <v>50071734330.658997</v>
      </c>
      <c r="I1814">
        <v>143826440306.85999</v>
      </c>
    </row>
    <row r="1815" spans="1:9" x14ac:dyDescent="0.35">
      <c r="A1815" t="s">
        <v>48</v>
      </c>
      <c r="B1815">
        <v>2011</v>
      </c>
      <c r="C1815">
        <v>33106636958.527</v>
      </c>
      <c r="D1815">
        <v>183846079410.39999</v>
      </c>
      <c r="E1815">
        <v>66327162530.347</v>
      </c>
      <c r="F1815">
        <v>37347333486.434998</v>
      </c>
      <c r="G1815">
        <v>59447581734.342003</v>
      </c>
      <c r="H1815">
        <v>51464646284.294998</v>
      </c>
      <c r="I1815">
        <v>150338525088.13</v>
      </c>
    </row>
    <row r="1816" spans="1:9" x14ac:dyDescent="0.35">
      <c r="A1816" t="s">
        <v>48</v>
      </c>
      <c r="B1816">
        <v>2012</v>
      </c>
      <c r="C1816">
        <v>34649110324.593002</v>
      </c>
      <c r="D1816">
        <v>145820599118.47</v>
      </c>
      <c r="E1816">
        <v>63623361867.805</v>
      </c>
      <c r="F1816">
        <v>36142951484.542999</v>
      </c>
      <c r="G1816">
        <v>54562270321.863998</v>
      </c>
      <c r="H1816">
        <v>54431392359.763</v>
      </c>
      <c r="I1816">
        <v>157064156080.22</v>
      </c>
    </row>
    <row r="1817" spans="1:9" x14ac:dyDescent="0.35">
      <c r="A1817" t="s">
        <v>48</v>
      </c>
      <c r="B1817">
        <v>2013</v>
      </c>
      <c r="C1817">
        <v>36547017215.188004</v>
      </c>
      <c r="D1817">
        <v>140814434654.04001</v>
      </c>
      <c r="E1817">
        <v>60282351660.946999</v>
      </c>
      <c r="F1817">
        <v>32801140731.603001</v>
      </c>
      <c r="G1817">
        <v>54356633078.899002</v>
      </c>
      <c r="H1817">
        <v>54953414699.585999</v>
      </c>
      <c r="I1817">
        <v>163033208188.29999</v>
      </c>
    </row>
    <row r="1818" spans="1:9" x14ac:dyDescent="0.35">
      <c r="A1818" t="s">
        <v>48</v>
      </c>
      <c r="B1818">
        <v>2014</v>
      </c>
      <c r="C1818">
        <v>38523380400.382004</v>
      </c>
      <c r="D1818">
        <v>149861413054.53</v>
      </c>
      <c r="E1818">
        <v>65096974759.447998</v>
      </c>
      <c r="F1818">
        <v>32501474897.666</v>
      </c>
      <c r="G1818">
        <v>54624034899.174004</v>
      </c>
      <c r="H1818">
        <v>55812510146.769997</v>
      </c>
      <c r="I1818">
        <v>165873074327.03</v>
      </c>
    </row>
    <row r="1819" spans="1:9" x14ac:dyDescent="0.35">
      <c r="A1819" t="s">
        <v>48</v>
      </c>
      <c r="B1819">
        <v>2015</v>
      </c>
      <c r="C1819">
        <v>40304054184.188004</v>
      </c>
      <c r="D1819">
        <v>152391762722.35001</v>
      </c>
      <c r="E1819">
        <v>62076760507.538002</v>
      </c>
      <c r="F1819">
        <v>26974113590.859001</v>
      </c>
      <c r="G1819">
        <v>51300514902.539001</v>
      </c>
      <c r="H1819">
        <v>52421356725.643997</v>
      </c>
      <c r="I1819">
        <v>166580315082.38</v>
      </c>
    </row>
    <row r="1820" spans="1:9" x14ac:dyDescent="0.35">
      <c r="A1820" t="s">
        <v>48</v>
      </c>
      <c r="B1820">
        <v>2016</v>
      </c>
      <c r="C1820">
        <v>41995259096.741997</v>
      </c>
      <c r="D1820">
        <v>199427095834.62</v>
      </c>
      <c r="E1820">
        <v>66333642656.197998</v>
      </c>
      <c r="F1820">
        <v>23451245231.005001</v>
      </c>
      <c r="G1820">
        <v>54494992922.711998</v>
      </c>
      <c r="H1820">
        <v>55914526209.014</v>
      </c>
      <c r="I1820">
        <v>169334026580.57001</v>
      </c>
    </row>
    <row r="1821" spans="1:9" x14ac:dyDescent="0.35">
      <c r="A1821" t="s">
        <v>48</v>
      </c>
      <c r="B1821">
        <v>2017</v>
      </c>
      <c r="C1821">
        <v>43329852262.586998</v>
      </c>
      <c r="D1821">
        <v>205884468894.5</v>
      </c>
      <c r="E1821">
        <v>69855332020.781006</v>
      </c>
      <c r="F1821">
        <v>23728986935.409</v>
      </c>
      <c r="G1821">
        <v>57077832347.925003</v>
      </c>
      <c r="H1821">
        <v>59862466928.68</v>
      </c>
      <c r="I1821">
        <v>175066490614.57001</v>
      </c>
    </row>
    <row r="1822" spans="1:9" x14ac:dyDescent="0.35">
      <c r="A1822" t="s">
        <v>49</v>
      </c>
      <c r="B1822">
        <v>1970</v>
      </c>
      <c r="C1822">
        <v>56538594.963113002</v>
      </c>
      <c r="D1822">
        <v>62272265840.827003</v>
      </c>
      <c r="E1822">
        <v>2507968936.8624001</v>
      </c>
      <c r="F1822">
        <v>574543205.87125003</v>
      </c>
      <c r="G1822">
        <v>1519861771.0322001</v>
      </c>
      <c r="H1822">
        <v>346139139.44931</v>
      </c>
      <c r="I1822">
        <v>4307360412.8260002</v>
      </c>
    </row>
    <row r="1823" spans="1:9" x14ac:dyDescent="0.35">
      <c r="A1823" t="s">
        <v>49</v>
      </c>
      <c r="B1823">
        <v>1971</v>
      </c>
      <c r="C1823">
        <v>61250143.961855002</v>
      </c>
      <c r="D1823">
        <v>66715483634.928001</v>
      </c>
      <c r="E1823">
        <v>2792965407.1982999</v>
      </c>
      <c r="F1823">
        <v>641156911.05149996</v>
      </c>
      <c r="G1823">
        <v>1585942718.0539</v>
      </c>
      <c r="H1823">
        <v>356319700.83498001</v>
      </c>
      <c r="I1823">
        <v>4675691777.3844004</v>
      </c>
    </row>
    <row r="1824" spans="1:9" x14ac:dyDescent="0.35">
      <c r="A1824" t="s">
        <v>49</v>
      </c>
      <c r="B1824">
        <v>1972</v>
      </c>
      <c r="C1824">
        <v>51827045.964371003</v>
      </c>
      <c r="D1824">
        <v>68824018611.341995</v>
      </c>
      <c r="E1824">
        <v>2982963054.0889001</v>
      </c>
      <c r="F1824">
        <v>724424039.90998995</v>
      </c>
      <c r="G1824">
        <v>1820897195.5780001</v>
      </c>
      <c r="H1824">
        <v>371590546.40258998</v>
      </c>
      <c r="I1824">
        <v>5208524330.5784998</v>
      </c>
    </row>
    <row r="1825" spans="1:9" x14ac:dyDescent="0.35">
      <c r="A1825" t="s">
        <v>49</v>
      </c>
      <c r="B1825">
        <v>1973</v>
      </c>
      <c r="C1825">
        <v>47115496.965628996</v>
      </c>
      <c r="D1825">
        <v>63787605458.364998</v>
      </c>
      <c r="E1825">
        <v>3362958347.8699999</v>
      </c>
      <c r="F1825">
        <v>766057607.82834005</v>
      </c>
      <c r="G1825">
        <v>1718104612.0973001</v>
      </c>
      <c r="H1825">
        <v>412312795.43436998</v>
      </c>
      <c r="I1825">
        <v>5563493368.1304998</v>
      </c>
    </row>
    <row r="1826" spans="1:9" x14ac:dyDescent="0.35">
      <c r="A1826" t="s">
        <v>49</v>
      </c>
      <c r="B1826">
        <v>1974</v>
      </c>
      <c r="C1826">
        <v>51827045.964371003</v>
      </c>
      <c r="D1826">
        <v>54748221144.366997</v>
      </c>
      <c r="E1826">
        <v>3818952699.7097001</v>
      </c>
      <c r="F1826">
        <v>940918582.61808002</v>
      </c>
      <c r="G1826">
        <v>1894320468.4958999</v>
      </c>
      <c r="H1826">
        <v>432673921.69480997</v>
      </c>
      <c r="I1826">
        <v>5482219752.3893995</v>
      </c>
    </row>
    <row r="1827" spans="1:9" x14ac:dyDescent="0.35">
      <c r="A1827" t="s">
        <v>49</v>
      </c>
      <c r="B1827">
        <v>1975</v>
      </c>
      <c r="C1827">
        <v>56538594.963113002</v>
      </c>
      <c r="D1827">
        <v>46530328937.829002</v>
      </c>
      <c r="E1827">
        <v>4844939992.2209997</v>
      </c>
      <c r="F1827">
        <v>1040839138.6439</v>
      </c>
      <c r="G1827">
        <v>2672607173.9860001</v>
      </c>
      <c r="H1827">
        <v>493757300.47614002</v>
      </c>
      <c r="I1827">
        <v>5915115228.6535997</v>
      </c>
    </row>
    <row r="1828" spans="1:9" x14ac:dyDescent="0.35">
      <c r="A1828" t="s">
        <v>49</v>
      </c>
      <c r="B1828">
        <v>1976</v>
      </c>
      <c r="C1828">
        <v>56538594.963113002</v>
      </c>
      <c r="D1828">
        <v>47868665909.667</v>
      </c>
      <c r="E1828">
        <v>4825940230.3233004</v>
      </c>
      <c r="F1828">
        <v>1665342622.5281</v>
      </c>
      <c r="G1828">
        <v>3472920860.6536002</v>
      </c>
      <c r="H1828">
        <v>590472647.59641004</v>
      </c>
      <c r="I1828">
        <v>6650507425.2334003</v>
      </c>
    </row>
    <row r="1829" spans="1:9" x14ac:dyDescent="0.35">
      <c r="A1829" t="s">
        <v>49</v>
      </c>
      <c r="B1829">
        <v>1977</v>
      </c>
      <c r="C1829">
        <v>51827045.964371003</v>
      </c>
      <c r="D1829">
        <v>44320733072.230003</v>
      </c>
      <c r="E1829">
        <v>4958938581.0531998</v>
      </c>
      <c r="F1829">
        <v>1981757721.2620001</v>
      </c>
      <c r="G1829">
        <v>3920802834.5242</v>
      </c>
      <c r="H1829">
        <v>570111521.33597004</v>
      </c>
      <c r="I1829">
        <v>7378815405.8214998</v>
      </c>
    </row>
    <row r="1830" spans="1:9" x14ac:dyDescent="0.35">
      <c r="A1830" t="s">
        <v>49</v>
      </c>
      <c r="B1830">
        <v>1978</v>
      </c>
      <c r="C1830">
        <v>61250143.961855002</v>
      </c>
      <c r="D1830">
        <v>48291416085.422997</v>
      </c>
      <c r="E1830">
        <v>5699929403.2286997</v>
      </c>
      <c r="F1830">
        <v>2056698140.0258999</v>
      </c>
      <c r="G1830">
        <v>4038280069.7972002</v>
      </c>
      <c r="H1830">
        <v>631194896.62819004</v>
      </c>
      <c r="I1830">
        <v>7766493638.7396002</v>
      </c>
    </row>
    <row r="1831" spans="1:9" x14ac:dyDescent="0.35">
      <c r="A1831" t="s">
        <v>49</v>
      </c>
      <c r="B1831">
        <v>1979</v>
      </c>
      <c r="C1831">
        <v>56538594.963113002</v>
      </c>
      <c r="D1831">
        <v>55558052818.684998</v>
      </c>
      <c r="E1831">
        <v>5661929875.9440002</v>
      </c>
      <c r="F1831">
        <v>2389766662.4380999</v>
      </c>
      <c r="G1831">
        <v>4119045672.1002998</v>
      </c>
      <c r="H1831">
        <v>768632496.26935005</v>
      </c>
      <c r="I1831">
        <v>8226113762.0381002</v>
      </c>
    </row>
    <row r="1832" spans="1:9" x14ac:dyDescent="0.35">
      <c r="A1832" t="s">
        <v>49</v>
      </c>
      <c r="B1832">
        <v>1980</v>
      </c>
      <c r="C1832">
        <v>61250143.961855002</v>
      </c>
      <c r="D1832">
        <v>38710307793.280998</v>
      </c>
      <c r="E1832">
        <v>5509931756.3381004</v>
      </c>
      <c r="F1832">
        <v>2839409171.5324998</v>
      </c>
      <c r="G1832">
        <v>5242421764.4912996</v>
      </c>
      <c r="H1832">
        <v>1145313323.3648</v>
      </c>
      <c r="I1832">
        <v>9964240921.3024006</v>
      </c>
    </row>
    <row r="1833" spans="1:9" x14ac:dyDescent="0.35">
      <c r="A1833" t="s">
        <v>49</v>
      </c>
      <c r="B1833">
        <v>1981</v>
      </c>
      <c r="C1833">
        <v>98942542.929998994</v>
      </c>
      <c r="D1833">
        <v>27833845012.462002</v>
      </c>
      <c r="E1833">
        <v>5357933640.2213001</v>
      </c>
      <c r="F1833">
        <v>2498013935.5366998</v>
      </c>
      <c r="G1833">
        <v>5470033916.1191998</v>
      </c>
      <c r="H1833">
        <v>1272570358.1312001</v>
      </c>
      <c r="I1833">
        <v>10358368109.177</v>
      </c>
    </row>
    <row r="1834" spans="1:9" x14ac:dyDescent="0.35">
      <c r="A1834" t="s">
        <v>49</v>
      </c>
      <c r="B1834">
        <v>1982</v>
      </c>
      <c r="C1834">
        <v>89519441.443412006</v>
      </c>
      <c r="D1834">
        <v>22274836139.933998</v>
      </c>
      <c r="E1834">
        <v>5908926815.5061998</v>
      </c>
      <c r="F1834">
        <v>2314826247.1631999</v>
      </c>
      <c r="G1834">
        <v>5756384681.8944998</v>
      </c>
      <c r="H1834">
        <v>1583077525.7523999</v>
      </c>
      <c r="I1834">
        <v>11027754807.105</v>
      </c>
    </row>
    <row r="1835" spans="1:9" x14ac:dyDescent="0.35">
      <c r="A1835" t="s">
        <v>49</v>
      </c>
      <c r="B1835">
        <v>1983</v>
      </c>
      <c r="C1835">
        <v>84807892.444668993</v>
      </c>
      <c r="D1835">
        <v>26886957076.556999</v>
      </c>
      <c r="E1835">
        <v>5661929875.9440002</v>
      </c>
      <c r="F1835">
        <v>2298172819.9959002</v>
      </c>
      <c r="G1835">
        <v>4082334035.6413999</v>
      </c>
      <c r="H1835">
        <v>1404917677.0795</v>
      </c>
      <c r="I1835">
        <v>11437785383.570999</v>
      </c>
    </row>
    <row r="1836" spans="1:9" x14ac:dyDescent="0.35">
      <c r="A1836" t="s">
        <v>49</v>
      </c>
      <c r="B1836">
        <v>1984</v>
      </c>
      <c r="C1836">
        <v>131923389.4103</v>
      </c>
      <c r="D1836">
        <v>29023003168.308998</v>
      </c>
      <c r="E1836">
        <v>5870927288.2215004</v>
      </c>
      <c r="F1836">
        <v>2256539255.5667</v>
      </c>
      <c r="G1836">
        <v>4148414982.6630998</v>
      </c>
      <c r="H1836">
        <v>1359105143.8657999</v>
      </c>
      <c r="I1836">
        <v>11875688427.844999</v>
      </c>
    </row>
    <row r="1837" spans="1:9" x14ac:dyDescent="0.35">
      <c r="A1837" t="s">
        <v>49</v>
      </c>
      <c r="B1837">
        <v>1985</v>
      </c>
      <c r="C1837">
        <v>193173533.37215</v>
      </c>
      <c r="D1837">
        <v>26985320958.686001</v>
      </c>
      <c r="E1837">
        <v>5889927050.1192999</v>
      </c>
      <c r="F1837">
        <v>2131638558.7897999</v>
      </c>
      <c r="G1837">
        <v>4148414982.6630998</v>
      </c>
      <c r="H1837">
        <v>1359105143.8657999</v>
      </c>
      <c r="I1837">
        <v>12168047307.356001</v>
      </c>
    </row>
    <row r="1838" spans="1:9" x14ac:dyDescent="0.35">
      <c r="A1838" t="s">
        <v>49</v>
      </c>
      <c r="B1838">
        <v>1986</v>
      </c>
      <c r="C1838">
        <v>197885082.37088999</v>
      </c>
      <c r="D1838">
        <v>31576323389.398998</v>
      </c>
      <c r="E1838">
        <v>5946926346.2798996</v>
      </c>
      <c r="F1838">
        <v>1473828220.5710001</v>
      </c>
      <c r="G1838">
        <v>4060307054.4638</v>
      </c>
      <c r="H1838">
        <v>1242028670.4849999</v>
      </c>
      <c r="I1838">
        <v>12136656797.641001</v>
      </c>
    </row>
    <row r="1839" spans="1:9" x14ac:dyDescent="0.35">
      <c r="A1839" t="s">
        <v>49</v>
      </c>
      <c r="B1839">
        <v>1987</v>
      </c>
      <c r="C1839">
        <v>193173533.37215</v>
      </c>
      <c r="D1839">
        <v>35565478224.782997</v>
      </c>
      <c r="E1839">
        <v>6592918345.0101004</v>
      </c>
      <c r="F1839">
        <v>1265660394.9356999</v>
      </c>
      <c r="G1839">
        <v>4214495929.6848001</v>
      </c>
      <c r="H1839">
        <v>1109681351.5367</v>
      </c>
      <c r="I1839">
        <v>12579519270.768</v>
      </c>
    </row>
    <row r="1840" spans="1:9" x14ac:dyDescent="0.35">
      <c r="A1840" t="s">
        <v>49</v>
      </c>
      <c r="B1840">
        <v>1988</v>
      </c>
      <c r="C1840">
        <v>179038886.37593001</v>
      </c>
      <c r="D1840">
        <v>30114351693.063</v>
      </c>
      <c r="E1840">
        <v>7029912931.4629002</v>
      </c>
      <c r="F1840">
        <v>1099126130.2405</v>
      </c>
      <c r="G1840">
        <v>4574269971.8670998</v>
      </c>
      <c r="H1840">
        <v>1201306417.9642</v>
      </c>
      <c r="I1840">
        <v>13273399089.943001</v>
      </c>
    </row>
    <row r="1841" spans="1:9" x14ac:dyDescent="0.35">
      <c r="A1841" t="s">
        <v>49</v>
      </c>
      <c r="B1841">
        <v>1989</v>
      </c>
      <c r="C1841">
        <v>259135229.82185</v>
      </c>
      <c r="D1841">
        <v>41032208490.435997</v>
      </c>
      <c r="E1841">
        <v>6383920932.7327003</v>
      </c>
      <c r="F1841">
        <v>1032512425.0602</v>
      </c>
      <c r="G1841">
        <v>4309946183.7802</v>
      </c>
      <c r="H1841">
        <v>1226757824.9173999</v>
      </c>
      <c r="I1841">
        <v>13684595881.736</v>
      </c>
    </row>
    <row r="1842" spans="1:9" x14ac:dyDescent="0.35">
      <c r="A1842" t="s">
        <v>49</v>
      </c>
      <c r="B1842">
        <v>1990</v>
      </c>
      <c r="C1842">
        <v>256288543.72418001</v>
      </c>
      <c r="D1842">
        <v>29692716690.541</v>
      </c>
      <c r="E1842">
        <v>3903416193.2364998</v>
      </c>
      <c r="F1842">
        <v>739205109.58240998</v>
      </c>
      <c r="G1842">
        <v>2641242968.6209998</v>
      </c>
      <c r="H1842">
        <v>803389100.93105996</v>
      </c>
      <c r="I1842">
        <v>11352234880.851</v>
      </c>
    </row>
    <row r="1843" spans="1:9" x14ac:dyDescent="0.35">
      <c r="A1843" t="s">
        <v>49</v>
      </c>
      <c r="B1843">
        <v>1991</v>
      </c>
      <c r="C1843">
        <v>49266267.457038</v>
      </c>
      <c r="D1843">
        <v>4800370863.7662001</v>
      </c>
      <c r="E1843">
        <v>984390025.22360003</v>
      </c>
      <c r="F1843">
        <v>1461175577.1724999</v>
      </c>
      <c r="G1843">
        <v>3445578143.3964</v>
      </c>
      <c r="H1843">
        <v>382673707.40572</v>
      </c>
      <c r="I1843">
        <v>11547512305.122</v>
      </c>
    </row>
    <row r="1844" spans="1:9" x14ac:dyDescent="0.35">
      <c r="A1844" t="s">
        <v>49</v>
      </c>
      <c r="B1844">
        <v>1992</v>
      </c>
      <c r="C1844">
        <v>80669498.442275003</v>
      </c>
      <c r="D1844">
        <v>24816431578.349998</v>
      </c>
      <c r="E1844">
        <v>3263233390.9742999</v>
      </c>
      <c r="F1844">
        <v>1578335311.0249</v>
      </c>
      <c r="G1844">
        <v>4068582251.4375</v>
      </c>
      <c r="H1844">
        <v>1095534115.8557999</v>
      </c>
      <c r="I1844">
        <v>14481816642.330999</v>
      </c>
    </row>
    <row r="1845" spans="1:9" x14ac:dyDescent="0.35">
      <c r="A1845" t="s">
        <v>49</v>
      </c>
      <c r="B1845">
        <v>1993</v>
      </c>
      <c r="C1845">
        <v>121706708.82743999</v>
      </c>
      <c r="D1845">
        <v>42851930360.639</v>
      </c>
      <c r="E1845">
        <v>4262975571.8284001</v>
      </c>
      <c r="F1845">
        <v>1757587074.5704</v>
      </c>
      <c r="G1845">
        <v>4280274203.9748998</v>
      </c>
      <c r="H1845">
        <v>1407136656.0510001</v>
      </c>
      <c r="I1845">
        <v>16008690499.122</v>
      </c>
    </row>
    <row r="1846" spans="1:9" x14ac:dyDescent="0.35">
      <c r="A1846" t="s">
        <v>49</v>
      </c>
      <c r="B1846">
        <v>1994</v>
      </c>
      <c r="C1846">
        <v>191227126.63824999</v>
      </c>
      <c r="D1846">
        <v>44925793322.210999</v>
      </c>
      <c r="E1846">
        <v>5610896109.0130997</v>
      </c>
      <c r="F1846">
        <v>2051760441.3088</v>
      </c>
      <c r="G1846">
        <v>4341317608.0999002</v>
      </c>
      <c r="H1846">
        <v>1687826170.3157001</v>
      </c>
      <c r="I1846">
        <v>17585383796.272999</v>
      </c>
    </row>
    <row r="1847" spans="1:9" x14ac:dyDescent="0.35">
      <c r="A1847" t="s">
        <v>49</v>
      </c>
      <c r="B1847">
        <v>1995</v>
      </c>
      <c r="C1847">
        <v>197995648.56483999</v>
      </c>
      <c r="D1847">
        <v>47247617552.178001</v>
      </c>
      <c r="E1847">
        <v>6006297601.1455002</v>
      </c>
      <c r="F1847">
        <v>1985767702.3071001</v>
      </c>
      <c r="G1847">
        <v>4321783713.3368998</v>
      </c>
      <c r="H1847">
        <v>1584615225.9059</v>
      </c>
      <c r="I1847">
        <v>17246941503.526001</v>
      </c>
    </row>
    <row r="1848" spans="1:9" x14ac:dyDescent="0.35">
      <c r="A1848" t="s">
        <v>49</v>
      </c>
      <c r="B1848">
        <v>1996</v>
      </c>
      <c r="C1848">
        <v>187521308.17182001</v>
      </c>
      <c r="D1848">
        <v>54283696364.160004</v>
      </c>
      <c r="E1848">
        <v>6439658000.4222002</v>
      </c>
      <c r="F1848">
        <v>1696391367.5978999</v>
      </c>
      <c r="G1848">
        <v>3788799331.8134999</v>
      </c>
      <c r="H1848">
        <v>1472857562.5049</v>
      </c>
      <c r="I1848">
        <v>16066910925.607</v>
      </c>
    </row>
    <row r="1849" spans="1:9" x14ac:dyDescent="0.35">
      <c r="A1849" t="s">
        <v>49</v>
      </c>
      <c r="B1849">
        <v>1997</v>
      </c>
      <c r="C1849">
        <v>190492966.9709</v>
      </c>
      <c r="D1849">
        <v>51886178718.092003</v>
      </c>
      <c r="E1849">
        <v>7478039351.9095001</v>
      </c>
      <c r="F1849">
        <v>1741523120.9354</v>
      </c>
      <c r="G1849">
        <v>4003146240.7340002</v>
      </c>
      <c r="H1849">
        <v>1587039978.2327001</v>
      </c>
      <c r="I1849">
        <v>18150823760.712002</v>
      </c>
    </row>
    <row r="1850" spans="1:9" x14ac:dyDescent="0.35">
      <c r="A1850" t="s">
        <v>49</v>
      </c>
      <c r="B1850">
        <v>1998</v>
      </c>
      <c r="C1850">
        <v>223538483.98054999</v>
      </c>
      <c r="D1850">
        <v>42499447483.630997</v>
      </c>
      <c r="E1850">
        <v>6861571656.6882</v>
      </c>
      <c r="F1850">
        <v>2061855031.1895001</v>
      </c>
      <c r="G1850">
        <v>5115126426.349</v>
      </c>
      <c r="H1850">
        <v>2073989392.7190001</v>
      </c>
      <c r="I1850">
        <v>23384827875.120998</v>
      </c>
    </row>
    <row r="1851" spans="1:9" x14ac:dyDescent="0.35">
      <c r="A1851" t="s">
        <v>49</v>
      </c>
      <c r="B1851">
        <v>1999</v>
      </c>
      <c r="C1851">
        <v>210939855.39004001</v>
      </c>
      <c r="D1851">
        <v>48524367992.117996</v>
      </c>
      <c r="E1851">
        <v>6369252111.0019999</v>
      </c>
      <c r="F1851">
        <v>1814124839.1269</v>
      </c>
      <c r="G1851">
        <v>4493895047.9476995</v>
      </c>
      <c r="H1851">
        <v>1979983299.4071</v>
      </c>
      <c r="I1851">
        <v>20766147712.757999</v>
      </c>
    </row>
    <row r="1852" spans="1:9" x14ac:dyDescent="0.35">
      <c r="A1852" t="s">
        <v>49</v>
      </c>
      <c r="B1852">
        <v>2000</v>
      </c>
      <c r="C1852">
        <v>183991298.64162001</v>
      </c>
      <c r="D1852">
        <v>61727130789.705002</v>
      </c>
      <c r="E1852">
        <v>4165160811.7526999</v>
      </c>
      <c r="F1852">
        <v>1599246825.8828001</v>
      </c>
      <c r="G1852">
        <v>3744711116.9313998</v>
      </c>
      <c r="H1852">
        <v>1862048688.0520999</v>
      </c>
      <c r="I1852">
        <v>18950860792.890999</v>
      </c>
    </row>
    <row r="1853" spans="1:9" x14ac:dyDescent="0.35">
      <c r="A1853" t="s">
        <v>49</v>
      </c>
      <c r="B1853">
        <v>2001</v>
      </c>
      <c r="C1853">
        <v>224379633.51098999</v>
      </c>
      <c r="D1853">
        <v>60037604916.681999</v>
      </c>
      <c r="E1853">
        <v>3915251165.2804999</v>
      </c>
      <c r="F1853">
        <v>1586244818.5725999</v>
      </c>
      <c r="G1853">
        <v>3810674861.4847999</v>
      </c>
      <c r="H1853">
        <v>2064445285.6414001</v>
      </c>
      <c r="I1853">
        <v>19848151195.405998</v>
      </c>
    </row>
    <row r="1854" spans="1:9" x14ac:dyDescent="0.35">
      <c r="A1854" t="s">
        <v>49</v>
      </c>
      <c r="B1854">
        <v>2002</v>
      </c>
      <c r="C1854">
        <v>260280374.45405</v>
      </c>
      <c r="D1854">
        <v>55727993533.295998</v>
      </c>
      <c r="E1854">
        <v>4987780074.0277004</v>
      </c>
      <c r="F1854">
        <v>2008810040.4530001</v>
      </c>
      <c r="G1854">
        <v>4612388083.3050003</v>
      </c>
      <c r="H1854">
        <v>2061072006.6307001</v>
      </c>
      <c r="I1854">
        <v>21958719017.598999</v>
      </c>
    </row>
    <row r="1855" spans="1:9" x14ac:dyDescent="0.35">
      <c r="A1855" t="s">
        <v>49</v>
      </c>
      <c r="B1855">
        <v>2003</v>
      </c>
      <c r="C1855">
        <v>278230743.18102998</v>
      </c>
      <c r="D1855">
        <v>66952627154.917</v>
      </c>
      <c r="E1855">
        <v>5857257393.2716999</v>
      </c>
      <c r="F1855">
        <v>2145331108.4872</v>
      </c>
      <c r="G1855">
        <v>4942206813.0499001</v>
      </c>
      <c r="H1855">
        <v>2847045457.8692999</v>
      </c>
      <c r="I1855">
        <v>24387864477.762001</v>
      </c>
    </row>
    <row r="1856" spans="1:9" x14ac:dyDescent="0.35">
      <c r="A1856" t="s">
        <v>49</v>
      </c>
      <c r="B1856">
        <v>2004</v>
      </c>
      <c r="C1856">
        <v>278230743.18102998</v>
      </c>
      <c r="D1856">
        <v>73517961689.121994</v>
      </c>
      <c r="E1856">
        <v>6513270222.2392998</v>
      </c>
      <c r="F1856">
        <v>2333860205.7623</v>
      </c>
      <c r="G1856">
        <v>5272025542.7946997</v>
      </c>
      <c r="H1856">
        <v>3660005120.2591</v>
      </c>
      <c r="I1856">
        <v>26192884097.134998</v>
      </c>
    </row>
    <row r="1857" spans="1:9" x14ac:dyDescent="0.35">
      <c r="A1857" t="s">
        <v>49</v>
      </c>
      <c r="B1857">
        <v>2005</v>
      </c>
      <c r="C1857">
        <v>269255558.81753999</v>
      </c>
      <c r="D1857">
        <v>82313473736.981995</v>
      </c>
      <c r="E1857">
        <v>6846483085.3652</v>
      </c>
      <c r="F1857">
        <v>2379367229.6034002</v>
      </c>
      <c r="G1857">
        <v>5363359959.9404001</v>
      </c>
      <c r="H1857">
        <v>3879268098.9454999</v>
      </c>
      <c r="I1857">
        <v>29592151016.764</v>
      </c>
    </row>
    <row r="1858" spans="1:9" x14ac:dyDescent="0.35">
      <c r="A1858" t="s">
        <v>49</v>
      </c>
      <c r="B1858">
        <v>2006</v>
      </c>
      <c r="C1858">
        <v>197902834.92840001</v>
      </c>
      <c r="D1858">
        <v>82320132941.813004</v>
      </c>
      <c r="E1858">
        <v>6922497272.1753998</v>
      </c>
      <c r="F1858">
        <v>2515888301.1268001</v>
      </c>
      <c r="G1858">
        <v>5691149036.4361</v>
      </c>
      <c r="H1858">
        <v>5808782321.8534002</v>
      </c>
      <c r="I1858">
        <v>36131971905.390999</v>
      </c>
    </row>
    <row r="1859" spans="1:9" x14ac:dyDescent="0.35">
      <c r="A1859" t="s">
        <v>49</v>
      </c>
      <c r="B1859">
        <v>2007</v>
      </c>
      <c r="C1859">
        <v>214955687.66139999</v>
      </c>
      <c r="D1859">
        <v>79816526968.108002</v>
      </c>
      <c r="E1859">
        <v>6479428289.4924002</v>
      </c>
      <c r="F1859">
        <v>2613403350.7196002</v>
      </c>
      <c r="G1859">
        <v>5947900231.7665997</v>
      </c>
      <c r="H1859">
        <v>7100747261.8317003</v>
      </c>
      <c r="I1859">
        <v>41919301545.489998</v>
      </c>
    </row>
    <row r="1860" spans="1:9" x14ac:dyDescent="0.35">
      <c r="A1860" t="s">
        <v>49</v>
      </c>
      <c r="B1860">
        <v>2008</v>
      </c>
      <c r="C1860">
        <v>182196263.16457</v>
      </c>
      <c r="D1860">
        <v>83329095667.751999</v>
      </c>
      <c r="E1860">
        <v>7559766875.5641003</v>
      </c>
      <c r="F1860">
        <v>2756425424.1536002</v>
      </c>
      <c r="G1860">
        <v>5397864072.1539001</v>
      </c>
      <c r="H1860">
        <v>9117966672.7250996</v>
      </c>
      <c r="I1860">
        <v>39274567080.059998</v>
      </c>
    </row>
    <row r="1861" spans="1:9" x14ac:dyDescent="0.35">
      <c r="A1861" t="s">
        <v>49</v>
      </c>
      <c r="B1861">
        <v>2009</v>
      </c>
      <c r="C1861">
        <v>234252337.35756001</v>
      </c>
      <c r="D1861">
        <v>72042251491.598999</v>
      </c>
      <c r="E1861">
        <v>6775154708.4387999</v>
      </c>
      <c r="F1861">
        <v>2541892315.7472</v>
      </c>
      <c r="G1861">
        <v>5162424242.9175997</v>
      </c>
      <c r="H1861">
        <v>10494263528.656</v>
      </c>
      <c r="I1861">
        <v>35809398368.396004</v>
      </c>
    </row>
    <row r="1862" spans="1:9" x14ac:dyDescent="0.35">
      <c r="A1862" t="s">
        <v>49</v>
      </c>
      <c r="B1862">
        <v>2010</v>
      </c>
      <c r="C1862">
        <v>519876389.21191001</v>
      </c>
      <c r="D1862">
        <v>73700328653.175995</v>
      </c>
      <c r="E1862">
        <v>6897957191.0868998</v>
      </c>
      <c r="F1862">
        <v>2547045396.8099999</v>
      </c>
      <c r="G1862">
        <v>5620945389.3985996</v>
      </c>
      <c r="H1862">
        <v>8311044020.8240004</v>
      </c>
      <c r="I1862">
        <v>40365435884.514</v>
      </c>
    </row>
    <row r="1863" spans="1:9" x14ac:dyDescent="0.35">
      <c r="A1863" t="s">
        <v>49</v>
      </c>
      <c r="B1863">
        <v>2011</v>
      </c>
      <c r="C1863">
        <v>579191145.02804005</v>
      </c>
      <c r="D1863">
        <v>85500475957.300995</v>
      </c>
      <c r="E1863">
        <v>8112165133.6758003</v>
      </c>
      <c r="F1863">
        <v>2599381946.0595999</v>
      </c>
      <c r="G1863">
        <v>5652347318.9483004</v>
      </c>
      <c r="H1863">
        <v>7885373420.2612</v>
      </c>
      <c r="I1863">
        <v>41586622033.669998</v>
      </c>
    </row>
    <row r="1864" spans="1:9" x14ac:dyDescent="0.35">
      <c r="A1864" t="s">
        <v>49</v>
      </c>
      <c r="B1864">
        <v>2012</v>
      </c>
      <c r="C1864">
        <v>572212938.46142995</v>
      </c>
      <c r="D1864">
        <v>94373265606.737</v>
      </c>
      <c r="E1864">
        <v>9696218024.2947006</v>
      </c>
      <c r="F1864">
        <v>2686609528.1420999</v>
      </c>
      <c r="G1864">
        <v>5673281938.6480999</v>
      </c>
      <c r="H1864">
        <v>8502944701.4055996</v>
      </c>
      <c r="I1864">
        <v>42308866413.313004</v>
      </c>
    </row>
    <row r="1865" spans="1:9" x14ac:dyDescent="0.35">
      <c r="A1865" t="s">
        <v>49</v>
      </c>
      <c r="B1865">
        <v>2013</v>
      </c>
      <c r="C1865">
        <v>575702041.74474001</v>
      </c>
      <c r="D1865">
        <v>93055082386.306</v>
      </c>
      <c r="E1865">
        <v>9570610306.0958004</v>
      </c>
      <c r="F1865">
        <v>2742435180.6749001</v>
      </c>
      <c r="G1865">
        <v>5945431994.7455997</v>
      </c>
      <c r="H1865">
        <v>8731132056.1334991</v>
      </c>
      <c r="I1865">
        <v>44369879722.759003</v>
      </c>
    </row>
    <row r="1866" spans="1:9" x14ac:dyDescent="0.35">
      <c r="A1866" t="s">
        <v>49</v>
      </c>
      <c r="B1866">
        <v>2014</v>
      </c>
      <c r="C1866">
        <v>617571281.14435005</v>
      </c>
      <c r="D1866">
        <v>92576377415.837006</v>
      </c>
      <c r="E1866">
        <v>8311044020.8240004</v>
      </c>
      <c r="F1866">
        <v>2756391593.8081002</v>
      </c>
      <c r="G1866">
        <v>6301320529.6423998</v>
      </c>
      <c r="H1866">
        <v>8953039024.9514999</v>
      </c>
      <c r="I1866">
        <v>45756100457.214996</v>
      </c>
    </row>
    <row r="1867" spans="1:9" x14ac:dyDescent="0.35">
      <c r="A1867" t="s">
        <v>49</v>
      </c>
      <c r="B1867">
        <v>2015</v>
      </c>
      <c r="C1867">
        <v>586169351.59464002</v>
      </c>
      <c r="D1867">
        <v>91110954036.850006</v>
      </c>
      <c r="E1867">
        <v>7840015077.5783005</v>
      </c>
      <c r="F1867">
        <v>2585041731.5651999</v>
      </c>
      <c r="G1867">
        <v>5889606342.2128</v>
      </c>
      <c r="H1867">
        <v>8994908264.3511009</v>
      </c>
      <c r="I1867">
        <v>46599067810.460999</v>
      </c>
    </row>
    <row r="1868" spans="1:9" x14ac:dyDescent="0.35">
      <c r="A1868" t="s">
        <v>49</v>
      </c>
      <c r="B1868">
        <v>2016</v>
      </c>
      <c r="C1868">
        <v>589092466.49974</v>
      </c>
      <c r="D1868">
        <v>94670215971.712997</v>
      </c>
      <c r="E1868">
        <v>9399927755.7903996</v>
      </c>
      <c r="F1868">
        <v>2301992463.4787998</v>
      </c>
      <c r="G1868">
        <v>5829998707.5780001</v>
      </c>
      <c r="H1868">
        <v>9222607294.6508007</v>
      </c>
      <c r="I1868">
        <v>47609975945.25</v>
      </c>
    </row>
    <row r="1869" spans="1:9" x14ac:dyDescent="0.35">
      <c r="A1869" t="s">
        <v>49</v>
      </c>
      <c r="B1869">
        <v>2017</v>
      </c>
      <c r="C1869">
        <v>609214774.10775006</v>
      </c>
      <c r="D1869">
        <v>88972331552.854004</v>
      </c>
      <c r="E1869">
        <v>9375338520.2148991</v>
      </c>
      <c r="F1869">
        <v>2021570057.5158</v>
      </c>
      <c r="G1869">
        <v>6049553343.8970003</v>
      </c>
      <c r="H1869">
        <v>9687104018.9787998</v>
      </c>
      <c r="I1869">
        <v>48440212830.648003</v>
      </c>
    </row>
    <row r="1870" spans="1:9" x14ac:dyDescent="0.35">
      <c r="A1870" t="s">
        <v>50</v>
      </c>
      <c r="B1870">
        <v>1970</v>
      </c>
      <c r="C1870">
        <v>1716647507.7333</v>
      </c>
      <c r="D1870">
        <v>101444782061.87</v>
      </c>
      <c r="E1870">
        <v>6690127144.2666998</v>
      </c>
      <c r="F1870">
        <v>2821192783.7333002</v>
      </c>
      <c r="G1870">
        <v>1463307352.5332999</v>
      </c>
      <c r="H1870">
        <v>1714260367.2</v>
      </c>
      <c r="I1870">
        <v>19256671933.333</v>
      </c>
    </row>
    <row r="1871" spans="1:9" x14ac:dyDescent="0.35">
      <c r="A1871" t="s">
        <v>50</v>
      </c>
      <c r="B1871">
        <v>1971</v>
      </c>
      <c r="C1871">
        <v>1783760186.4000001</v>
      </c>
      <c r="D1871">
        <v>125401898176</v>
      </c>
      <c r="E1871">
        <v>6685964549.8667002</v>
      </c>
      <c r="F1871">
        <v>3025714185.8667002</v>
      </c>
      <c r="G1871">
        <v>1542132819.2</v>
      </c>
      <c r="H1871">
        <v>1995042165.0667</v>
      </c>
      <c r="I1871">
        <v>20872375941.067001</v>
      </c>
    </row>
    <row r="1872" spans="1:9" x14ac:dyDescent="0.35">
      <c r="A1872" t="s">
        <v>50</v>
      </c>
      <c r="B1872">
        <v>1972</v>
      </c>
      <c r="C1872">
        <v>1883944806.4000001</v>
      </c>
      <c r="D1872">
        <v>156933705622.92999</v>
      </c>
      <c r="E1872">
        <v>6945436746.1332998</v>
      </c>
      <c r="F1872">
        <v>3885773917.3333001</v>
      </c>
      <c r="G1872">
        <v>1822479540.8</v>
      </c>
      <c r="H1872">
        <v>2345623794.4000001</v>
      </c>
      <c r="I1872">
        <v>23293049225.599998</v>
      </c>
    </row>
    <row r="1873" spans="1:9" x14ac:dyDescent="0.35">
      <c r="A1873" t="s">
        <v>50</v>
      </c>
      <c r="B1873">
        <v>1973</v>
      </c>
      <c r="C1873">
        <v>1991249648</v>
      </c>
      <c r="D1873">
        <v>196698129139.20001</v>
      </c>
      <c r="E1873">
        <v>7463498270.6667004</v>
      </c>
      <c r="F1873">
        <v>5469824727.1999998</v>
      </c>
      <c r="G1873">
        <v>2473052561.0667</v>
      </c>
      <c r="H1873">
        <v>2926836625.3333001</v>
      </c>
      <c r="I1873">
        <v>26899446131.200001</v>
      </c>
    </row>
    <row r="1874" spans="1:9" x14ac:dyDescent="0.35">
      <c r="A1874" t="s">
        <v>50</v>
      </c>
      <c r="B1874">
        <v>1974</v>
      </c>
      <c r="C1874">
        <v>2109878311.2</v>
      </c>
      <c r="D1874">
        <v>220182417961.87</v>
      </c>
      <c r="E1874">
        <v>8534607985.8667002</v>
      </c>
      <c r="F1874">
        <v>9770191568.7999992</v>
      </c>
      <c r="G1874">
        <v>3329611022.6666999</v>
      </c>
      <c r="H1874">
        <v>2827339136.8000002</v>
      </c>
      <c r="I1874">
        <v>37607697326.932999</v>
      </c>
    </row>
    <row r="1875" spans="1:9" x14ac:dyDescent="0.35">
      <c r="A1875" t="s">
        <v>50</v>
      </c>
      <c r="B1875">
        <v>1975</v>
      </c>
      <c r="C1875">
        <v>2245952124.2666998</v>
      </c>
      <c r="D1875">
        <v>181560825603.73001</v>
      </c>
      <c r="E1875">
        <v>8155092513.0667</v>
      </c>
      <c r="F1875">
        <v>14156941894.667</v>
      </c>
      <c r="G1875">
        <v>4017461873.3333001</v>
      </c>
      <c r="H1875">
        <v>2966231062.6666999</v>
      </c>
      <c r="I1875">
        <v>46070812283.199997</v>
      </c>
    </row>
    <row r="1876" spans="1:9" x14ac:dyDescent="0.35">
      <c r="A1876" t="s">
        <v>50</v>
      </c>
      <c r="B1876">
        <v>1976</v>
      </c>
      <c r="C1876">
        <v>2412926593.5999999</v>
      </c>
      <c r="D1876">
        <v>224353093161.60001</v>
      </c>
      <c r="E1876">
        <v>9102386337.0667</v>
      </c>
      <c r="F1876">
        <v>14718884274.667</v>
      </c>
      <c r="G1876">
        <v>4387346419.4666996</v>
      </c>
      <c r="H1876">
        <v>3275501873.0667</v>
      </c>
      <c r="I1876">
        <v>46611844369.067001</v>
      </c>
    </row>
    <row r="1877" spans="1:9" x14ac:dyDescent="0.35">
      <c r="A1877" t="s">
        <v>50</v>
      </c>
      <c r="B1877">
        <v>1977</v>
      </c>
      <c r="C1877">
        <v>3717046543.4667001</v>
      </c>
      <c r="D1877">
        <v>240286800711.47</v>
      </c>
      <c r="E1877">
        <v>9682453263.2000008</v>
      </c>
      <c r="F1877">
        <v>14519678617.6</v>
      </c>
      <c r="G1877">
        <v>4987571580.5333004</v>
      </c>
      <c r="H1877">
        <v>3627806467.4667001</v>
      </c>
      <c r="I1877">
        <v>49523740750.932999</v>
      </c>
    </row>
    <row r="1878" spans="1:9" x14ac:dyDescent="0.35">
      <c r="A1878" t="s">
        <v>50</v>
      </c>
      <c r="B1878">
        <v>1978</v>
      </c>
      <c r="C1878">
        <v>3284714826.9333</v>
      </c>
      <c r="D1878">
        <v>219424246409.07001</v>
      </c>
      <c r="E1878">
        <v>10423085920</v>
      </c>
      <c r="F1878">
        <v>14806167570.4</v>
      </c>
      <c r="G1878">
        <v>6287092754.9333</v>
      </c>
      <c r="H1878">
        <v>4337124458.9333</v>
      </c>
      <c r="I1878">
        <v>52440305729.599998</v>
      </c>
    </row>
    <row r="1879" spans="1:9" x14ac:dyDescent="0.35">
      <c r="A1879" t="s">
        <v>50</v>
      </c>
      <c r="B1879">
        <v>1979</v>
      </c>
      <c r="C1879">
        <v>2877593529.3333001</v>
      </c>
      <c r="D1879">
        <v>251506880463.20001</v>
      </c>
      <c r="E1879">
        <v>11385367793.6</v>
      </c>
      <c r="F1879">
        <v>16069692645.333</v>
      </c>
      <c r="G1879">
        <v>7613233872</v>
      </c>
      <c r="H1879">
        <v>4578195045.8667002</v>
      </c>
      <c r="I1879">
        <v>54333261302.133003</v>
      </c>
    </row>
    <row r="1880" spans="1:9" x14ac:dyDescent="0.35">
      <c r="A1880" t="s">
        <v>50</v>
      </c>
      <c r="B1880">
        <v>1980</v>
      </c>
      <c r="C1880">
        <v>3245935432.5332999</v>
      </c>
      <c r="D1880">
        <v>263127893860.79999</v>
      </c>
      <c r="E1880">
        <v>11800844580.533001</v>
      </c>
      <c r="F1880">
        <v>17882793403.200001</v>
      </c>
      <c r="G1880">
        <v>9008218707.4666996</v>
      </c>
      <c r="H1880">
        <v>4552308766.9333</v>
      </c>
      <c r="I1880">
        <v>58357859679.199997</v>
      </c>
    </row>
    <row r="1881" spans="1:9" x14ac:dyDescent="0.35">
      <c r="A1881" t="s">
        <v>50</v>
      </c>
      <c r="B1881">
        <v>1981</v>
      </c>
      <c r="C1881">
        <v>3402850949.0667</v>
      </c>
      <c r="D1881">
        <v>261491920597.60001</v>
      </c>
      <c r="E1881">
        <v>12701095782.4</v>
      </c>
      <c r="F1881">
        <v>19666264372.533001</v>
      </c>
      <c r="G1881">
        <v>10870911533.867001</v>
      </c>
      <c r="H1881">
        <v>5111269826.3999996</v>
      </c>
      <c r="I1881">
        <v>63015871870.133003</v>
      </c>
    </row>
    <row r="1882" spans="1:9" x14ac:dyDescent="0.35">
      <c r="A1882" t="s">
        <v>50</v>
      </c>
      <c r="B1882">
        <v>1982</v>
      </c>
      <c r="C1882">
        <v>3661649479.7333002</v>
      </c>
      <c r="D1882">
        <v>180207896239.73001</v>
      </c>
      <c r="E1882">
        <v>13541943431.200001</v>
      </c>
      <c r="F1882">
        <v>19260682825.067001</v>
      </c>
      <c r="G1882">
        <v>12230123277.867001</v>
      </c>
      <c r="H1882">
        <v>5504031971.4666996</v>
      </c>
      <c r="I1882">
        <v>67564767252.266998</v>
      </c>
    </row>
    <row r="1883" spans="1:9" x14ac:dyDescent="0.35">
      <c r="A1883" t="s">
        <v>50</v>
      </c>
      <c r="B1883">
        <v>1983</v>
      </c>
      <c r="C1883">
        <v>3979901726.6666999</v>
      </c>
      <c r="D1883">
        <v>132104257914.67</v>
      </c>
      <c r="E1883">
        <v>14577417969.6</v>
      </c>
      <c r="F1883">
        <v>17558424505.867001</v>
      </c>
      <c r="G1883">
        <v>12529233334.132999</v>
      </c>
      <c r="H1883">
        <v>5847196166.3999996</v>
      </c>
      <c r="I1883">
        <v>70159248804.266998</v>
      </c>
    </row>
    <row r="1884" spans="1:9" x14ac:dyDescent="0.35">
      <c r="A1884" t="s">
        <v>50</v>
      </c>
      <c r="B1884">
        <v>1984</v>
      </c>
      <c r="C1884">
        <v>4733565014.9333</v>
      </c>
      <c r="D1884">
        <v>122818281520</v>
      </c>
      <c r="E1884">
        <v>15978563172.267</v>
      </c>
      <c r="F1884">
        <v>15175262859.200001</v>
      </c>
      <c r="G1884">
        <v>11700072434.132999</v>
      </c>
      <c r="H1884">
        <v>6076419124.8000002</v>
      </c>
      <c r="I1884">
        <v>70364479094.932999</v>
      </c>
    </row>
    <row r="1885" spans="1:9" x14ac:dyDescent="0.35">
      <c r="A1885" t="s">
        <v>50</v>
      </c>
      <c r="B1885">
        <v>1985</v>
      </c>
      <c r="C1885">
        <v>5583403433.0667</v>
      </c>
      <c r="D1885">
        <v>101736126345.60001</v>
      </c>
      <c r="E1885">
        <v>18001459680.533001</v>
      </c>
      <c r="F1885">
        <v>12608553358.667</v>
      </c>
      <c r="G1885">
        <v>11709810901.066999</v>
      </c>
      <c r="H1885">
        <v>6061673788.2666998</v>
      </c>
      <c r="I1885">
        <v>70614860882.932999</v>
      </c>
    </row>
    <row r="1886" spans="1:9" x14ac:dyDescent="0.35">
      <c r="A1886" t="s">
        <v>50</v>
      </c>
      <c r="B1886">
        <v>1986</v>
      </c>
      <c r="C1886">
        <v>6422750018.6667004</v>
      </c>
      <c r="D1886">
        <v>143103044282.67001</v>
      </c>
      <c r="E1886">
        <v>19776128293.333</v>
      </c>
      <c r="F1886">
        <v>11051357052.799999</v>
      </c>
      <c r="G1886">
        <v>11264623840.533001</v>
      </c>
      <c r="H1886">
        <v>5896794116.5333004</v>
      </c>
      <c r="I1886">
        <v>66520581896.800003</v>
      </c>
    </row>
    <row r="1887" spans="1:9" x14ac:dyDescent="0.35">
      <c r="A1887" t="s">
        <v>50</v>
      </c>
      <c r="B1887">
        <v>1987</v>
      </c>
      <c r="C1887">
        <v>7475430528</v>
      </c>
      <c r="D1887">
        <v>127488769826.67</v>
      </c>
      <c r="E1887">
        <v>19884837744</v>
      </c>
      <c r="F1887">
        <v>10737549432.267</v>
      </c>
      <c r="G1887">
        <v>11068463292</v>
      </c>
      <c r="H1887">
        <v>5754702692</v>
      </c>
      <c r="I1887">
        <v>65792085247.199997</v>
      </c>
    </row>
    <row r="1888" spans="1:9" x14ac:dyDescent="0.35">
      <c r="A1888" t="s">
        <v>50</v>
      </c>
      <c r="B1888">
        <v>1988</v>
      </c>
      <c r="C1888">
        <v>8281552977.8667002</v>
      </c>
      <c r="D1888">
        <v>154361808593.60001</v>
      </c>
      <c r="E1888">
        <v>20704382734.932999</v>
      </c>
      <c r="F1888">
        <v>10201708117.867001</v>
      </c>
      <c r="G1888">
        <v>10958557736.267</v>
      </c>
      <c r="H1888">
        <v>5812343552.8000002</v>
      </c>
      <c r="I1888">
        <v>66423626921.599998</v>
      </c>
    </row>
    <row r="1889" spans="1:9" x14ac:dyDescent="0.35">
      <c r="A1889" t="s">
        <v>50</v>
      </c>
      <c r="B1889">
        <v>1989</v>
      </c>
      <c r="C1889">
        <v>8862101033.0667</v>
      </c>
      <c r="D1889">
        <v>151965496201.32999</v>
      </c>
      <c r="E1889">
        <v>20073072171.466999</v>
      </c>
      <c r="F1889">
        <v>10148420031.466999</v>
      </c>
      <c r="G1889">
        <v>10848652180.799999</v>
      </c>
      <c r="H1889">
        <v>5841834225.8667002</v>
      </c>
      <c r="I1889">
        <v>67811297540.266998</v>
      </c>
    </row>
    <row r="1890" spans="1:9" x14ac:dyDescent="0.35">
      <c r="A1890" t="s">
        <v>50</v>
      </c>
      <c r="B1890">
        <v>1990</v>
      </c>
      <c r="C1890">
        <v>9110407731.2000008</v>
      </c>
      <c r="D1890">
        <v>188867284853.60001</v>
      </c>
      <c r="E1890">
        <v>21754906190.932999</v>
      </c>
      <c r="F1890">
        <v>10052184697.6</v>
      </c>
      <c r="G1890">
        <v>10979425879.733</v>
      </c>
      <c r="H1890">
        <v>6012962458.3999996</v>
      </c>
      <c r="I1890">
        <v>69112902862.667007</v>
      </c>
    </row>
    <row r="1891" spans="1:9" x14ac:dyDescent="0.35">
      <c r="A1891" t="s">
        <v>50</v>
      </c>
      <c r="B1891">
        <v>1991</v>
      </c>
      <c r="C1891">
        <v>9373244839.7332993</v>
      </c>
      <c r="D1891">
        <v>231210235867.20001</v>
      </c>
      <c r="E1891">
        <v>21185519945.333</v>
      </c>
      <c r="F1891">
        <v>10298874779.200001</v>
      </c>
      <c r="G1891">
        <v>11495956278.4</v>
      </c>
      <c r="H1891">
        <v>6256852371.7333002</v>
      </c>
      <c r="I1891">
        <v>69768398344.800003</v>
      </c>
    </row>
    <row r="1892" spans="1:9" x14ac:dyDescent="0.35">
      <c r="A1892" t="s">
        <v>50</v>
      </c>
      <c r="B1892">
        <v>1992</v>
      </c>
      <c r="C1892">
        <v>9937248685.0667</v>
      </c>
      <c r="D1892">
        <v>238474114617.87</v>
      </c>
      <c r="E1892">
        <v>22037784457.599998</v>
      </c>
      <c r="F1892">
        <v>10123598013.6</v>
      </c>
      <c r="G1892">
        <v>12018506167.466999</v>
      </c>
      <c r="H1892">
        <v>7499136628.2666998</v>
      </c>
      <c r="I1892">
        <v>72970972306.132996</v>
      </c>
    </row>
    <row r="1893" spans="1:9" x14ac:dyDescent="0.35">
      <c r="A1893" t="s">
        <v>50</v>
      </c>
      <c r="B1893">
        <v>1993</v>
      </c>
      <c r="C1893">
        <v>10285963661.333</v>
      </c>
      <c r="D1893">
        <v>231961159699.20001</v>
      </c>
      <c r="E1893">
        <v>22682707457.599998</v>
      </c>
      <c r="F1893">
        <v>10369643649.6</v>
      </c>
      <c r="G1893">
        <v>12346763346.132999</v>
      </c>
      <c r="H1893">
        <v>8073947604.2666998</v>
      </c>
      <c r="I1893">
        <v>73344649020.800003</v>
      </c>
    </row>
    <row r="1894" spans="1:9" x14ac:dyDescent="0.35">
      <c r="A1894" t="s">
        <v>50</v>
      </c>
      <c r="B1894">
        <v>1994</v>
      </c>
      <c r="C1894">
        <v>10050215809.867001</v>
      </c>
      <c r="D1894">
        <v>233717363014.39999</v>
      </c>
      <c r="E1894">
        <v>23527423921.067001</v>
      </c>
      <c r="F1894">
        <v>10900533268.799999</v>
      </c>
      <c r="G1894">
        <v>12445255571.466999</v>
      </c>
      <c r="H1894">
        <v>8209529650.3999996</v>
      </c>
      <c r="I1894">
        <v>73588579389.600006</v>
      </c>
    </row>
    <row r="1895" spans="1:9" x14ac:dyDescent="0.35">
      <c r="A1895" t="s">
        <v>50</v>
      </c>
      <c r="B1895">
        <v>1995</v>
      </c>
      <c r="C1895">
        <v>10149917261.6</v>
      </c>
      <c r="D1895">
        <v>234586586670.39999</v>
      </c>
      <c r="E1895">
        <v>24308471069.067001</v>
      </c>
      <c r="F1895">
        <v>11820514656.267</v>
      </c>
      <c r="G1895">
        <v>12240527065.867001</v>
      </c>
      <c r="H1895">
        <v>6846746102.6667004</v>
      </c>
      <c r="I1895">
        <v>74399179855.466995</v>
      </c>
    </row>
    <row r="1896" spans="1:9" x14ac:dyDescent="0.35">
      <c r="A1896" t="s">
        <v>50</v>
      </c>
      <c r="B1896">
        <v>1996</v>
      </c>
      <c r="C1896">
        <v>10116964546.667</v>
      </c>
      <c r="D1896">
        <v>240611749391.73001</v>
      </c>
      <c r="E1896">
        <v>27691970902.132999</v>
      </c>
      <c r="F1896">
        <v>12664995476.533001</v>
      </c>
      <c r="G1896">
        <v>12361587266.132999</v>
      </c>
      <c r="H1896">
        <v>6949727475.4666996</v>
      </c>
      <c r="I1896">
        <v>76012627008.800003</v>
      </c>
    </row>
    <row r="1897" spans="1:9" x14ac:dyDescent="0.35">
      <c r="A1897" t="s">
        <v>50</v>
      </c>
      <c r="B1897">
        <v>1997</v>
      </c>
      <c r="C1897">
        <v>10424260096.799999</v>
      </c>
      <c r="D1897">
        <v>238939278381.32999</v>
      </c>
      <c r="E1897">
        <v>28261899470.132999</v>
      </c>
      <c r="F1897">
        <v>12647207329.6</v>
      </c>
      <c r="G1897">
        <v>13255585489.867001</v>
      </c>
      <c r="H1897">
        <v>7317021993.8667002</v>
      </c>
      <c r="I1897">
        <v>80136081892.533005</v>
      </c>
    </row>
    <row r="1898" spans="1:9" x14ac:dyDescent="0.35">
      <c r="A1898" t="s">
        <v>50</v>
      </c>
      <c r="B1898">
        <v>1998</v>
      </c>
      <c r="C1898">
        <v>10524903908.533001</v>
      </c>
      <c r="D1898">
        <v>246240143980.26999</v>
      </c>
      <c r="E1898">
        <v>28806644343.733002</v>
      </c>
      <c r="F1898">
        <v>12901254391.200001</v>
      </c>
      <c r="G1898">
        <v>14760025323.466999</v>
      </c>
      <c r="H1898">
        <v>7606167025.6000004</v>
      </c>
      <c r="I1898">
        <v>81056336476.800003</v>
      </c>
    </row>
    <row r="1899" spans="1:9" x14ac:dyDescent="0.35">
      <c r="A1899" t="s">
        <v>50</v>
      </c>
      <c r="B1899">
        <v>1999</v>
      </c>
      <c r="C1899">
        <v>10764585600</v>
      </c>
      <c r="D1899">
        <v>229343382405.07001</v>
      </c>
      <c r="E1899">
        <v>29665565620.533001</v>
      </c>
      <c r="F1899">
        <v>12591900809.867001</v>
      </c>
      <c r="G1899">
        <v>16012819218.132999</v>
      </c>
      <c r="H1899">
        <v>7803959190.3999996</v>
      </c>
      <c r="I1899">
        <v>82938518734.399994</v>
      </c>
    </row>
    <row r="1900" spans="1:9" x14ac:dyDescent="0.35">
      <c r="A1900" t="s">
        <v>50</v>
      </c>
      <c r="B1900">
        <v>2000</v>
      </c>
      <c r="C1900">
        <v>11185374914.132999</v>
      </c>
      <c r="D1900">
        <v>245457239982.39999</v>
      </c>
      <c r="E1900">
        <v>30980593438.132999</v>
      </c>
      <c r="F1900">
        <v>13430585769.333</v>
      </c>
      <c r="G1900">
        <v>15863198012.799999</v>
      </c>
      <c r="H1900">
        <v>6832067138.6667004</v>
      </c>
      <c r="I1900">
        <v>87566089948</v>
      </c>
    </row>
    <row r="1901" spans="1:9" x14ac:dyDescent="0.35">
      <c r="A1901" t="s">
        <v>50</v>
      </c>
      <c r="B1901">
        <v>2001</v>
      </c>
      <c r="C1901">
        <v>11248548169.066999</v>
      </c>
      <c r="D1901">
        <v>237801866312.26999</v>
      </c>
      <c r="E1901">
        <v>31911585984.799999</v>
      </c>
      <c r="F1901">
        <v>13567750871.200001</v>
      </c>
      <c r="G1901">
        <v>16625312533.066999</v>
      </c>
      <c r="H1901">
        <v>7437672308.5333004</v>
      </c>
      <c r="I1901">
        <v>89908331786.667007</v>
      </c>
    </row>
    <row r="1902" spans="1:9" x14ac:dyDescent="0.35">
      <c r="A1902" t="s">
        <v>50</v>
      </c>
      <c r="B1902">
        <v>2002</v>
      </c>
      <c r="C1902">
        <v>11392933932.799999</v>
      </c>
      <c r="D1902">
        <v>223169470131.73001</v>
      </c>
      <c r="E1902">
        <v>32524521283.466999</v>
      </c>
      <c r="F1902">
        <v>13912348941.867001</v>
      </c>
      <c r="G1902">
        <v>17262287387.466999</v>
      </c>
      <c r="H1902">
        <v>7853174965.3332996</v>
      </c>
      <c r="I1902">
        <v>92636486556.266998</v>
      </c>
    </row>
    <row r="1903" spans="1:9" x14ac:dyDescent="0.35">
      <c r="A1903" t="s">
        <v>50</v>
      </c>
      <c r="B1903">
        <v>2003</v>
      </c>
      <c r="C1903">
        <v>11485810880.267</v>
      </c>
      <c r="D1903">
        <v>259559111173.87</v>
      </c>
      <c r="E1903">
        <v>35094870084.532997</v>
      </c>
      <c r="F1903">
        <v>14543776889.6</v>
      </c>
      <c r="G1903">
        <v>17845400315.733002</v>
      </c>
      <c r="H1903">
        <v>8356332599.4666996</v>
      </c>
      <c r="I1903">
        <v>95309954921.332993</v>
      </c>
    </row>
    <row r="1904" spans="1:9" x14ac:dyDescent="0.35">
      <c r="A1904" t="s">
        <v>50</v>
      </c>
      <c r="B1904">
        <v>2004</v>
      </c>
      <c r="C1904">
        <v>11897489800.799999</v>
      </c>
      <c r="D1904">
        <v>279510846725.07001</v>
      </c>
      <c r="E1904">
        <v>39412652941.866997</v>
      </c>
      <c r="F1904">
        <v>15837975222.4</v>
      </c>
      <c r="G1904">
        <v>21728051848</v>
      </c>
      <c r="H1904">
        <v>9927243612.7999992</v>
      </c>
      <c r="I1904">
        <v>100481347702.67</v>
      </c>
    </row>
    <row r="1905" spans="1:9" x14ac:dyDescent="0.35">
      <c r="A1905" t="s">
        <v>50</v>
      </c>
      <c r="B1905">
        <v>2005</v>
      </c>
      <c r="C1905">
        <v>12023546686.667</v>
      </c>
      <c r="D1905">
        <v>292516599734.40002</v>
      </c>
      <c r="E1905">
        <v>41990698345.067001</v>
      </c>
      <c r="F1905">
        <v>17094484955.733</v>
      </c>
      <c r="G1905">
        <v>24715566456.266998</v>
      </c>
      <c r="H1905">
        <v>11201375929.066999</v>
      </c>
      <c r="I1905">
        <v>106088942675.2</v>
      </c>
    </row>
    <row r="1906" spans="1:9" x14ac:dyDescent="0.35">
      <c r="A1906" t="s">
        <v>50</v>
      </c>
      <c r="B1906">
        <v>2006</v>
      </c>
      <c r="C1906">
        <v>12144970824.267</v>
      </c>
      <c r="D1906">
        <v>292439168805.07001</v>
      </c>
      <c r="E1906">
        <v>45151786420</v>
      </c>
      <c r="F1906">
        <v>18573727163.466999</v>
      </c>
      <c r="G1906">
        <v>28783727752.799999</v>
      </c>
      <c r="H1906">
        <v>13144609792.799999</v>
      </c>
      <c r="I1906">
        <v>111354993539.47</v>
      </c>
    </row>
    <row r="1907" spans="1:9" x14ac:dyDescent="0.35">
      <c r="A1907" t="s">
        <v>50</v>
      </c>
      <c r="B1907">
        <v>2007</v>
      </c>
      <c r="C1907">
        <v>12381616962.4</v>
      </c>
      <c r="D1907">
        <v>286520629962.92999</v>
      </c>
      <c r="E1907">
        <v>48580490823.199997</v>
      </c>
      <c r="F1907">
        <v>20731593398.667</v>
      </c>
      <c r="G1907">
        <v>33087033668.533001</v>
      </c>
      <c r="H1907">
        <v>16394684697.6</v>
      </c>
      <c r="I1907">
        <v>116001501074.39999</v>
      </c>
    </row>
    <row r="1908" spans="1:9" x14ac:dyDescent="0.35">
      <c r="A1908" t="s">
        <v>50</v>
      </c>
      <c r="B1908">
        <v>2008</v>
      </c>
      <c r="C1908">
        <v>12546168194.667</v>
      </c>
      <c r="D1908">
        <v>301723864485.87</v>
      </c>
      <c r="E1908">
        <v>53017023416.266998</v>
      </c>
      <c r="F1908">
        <v>21529885938.667</v>
      </c>
      <c r="G1908">
        <v>37206080426.400002</v>
      </c>
      <c r="H1908">
        <v>20975331916.799999</v>
      </c>
      <c r="I1908">
        <v>120732974413.87</v>
      </c>
    </row>
    <row r="1909" spans="1:9" x14ac:dyDescent="0.35">
      <c r="A1909" t="s">
        <v>50</v>
      </c>
      <c r="B1909">
        <v>2009</v>
      </c>
      <c r="C1909">
        <v>12675552905.066999</v>
      </c>
      <c r="D1909">
        <v>278893284021.07001</v>
      </c>
      <c r="E1909">
        <v>53804875708.800003</v>
      </c>
      <c r="F1909">
        <v>21863166297.867001</v>
      </c>
      <c r="G1909">
        <v>40143570534.400002</v>
      </c>
      <c r="H1909">
        <v>23815569119.733002</v>
      </c>
      <c r="I1909">
        <v>127214688198.92999</v>
      </c>
    </row>
    <row r="1910" spans="1:9" x14ac:dyDescent="0.35">
      <c r="A1910" t="s">
        <v>50</v>
      </c>
      <c r="B1910">
        <v>2010</v>
      </c>
      <c r="C1910">
        <v>13946133333.333</v>
      </c>
      <c r="D1910">
        <v>284181336509.59998</v>
      </c>
      <c r="E1910">
        <v>58178887453.067001</v>
      </c>
      <c r="F1910">
        <v>24208127458.400002</v>
      </c>
      <c r="G1910">
        <v>46534874668</v>
      </c>
      <c r="H1910">
        <v>26987953675.466999</v>
      </c>
      <c r="I1910">
        <v>133662539498.67</v>
      </c>
    </row>
    <row r="1911" spans="1:9" x14ac:dyDescent="0.35">
      <c r="A1911" t="s">
        <v>50</v>
      </c>
      <c r="B1911">
        <v>2011</v>
      </c>
      <c r="C1911">
        <v>14550636229.333</v>
      </c>
      <c r="D1911">
        <v>318669007368.79999</v>
      </c>
      <c r="E1911">
        <v>63359260266.667</v>
      </c>
      <c r="F1911">
        <v>26597058862.400002</v>
      </c>
      <c r="G1911">
        <v>50201783614.133003</v>
      </c>
      <c r="H1911">
        <v>30712733077.599998</v>
      </c>
      <c r="I1911">
        <v>141145411924.53</v>
      </c>
    </row>
    <row r="1912" spans="1:9" x14ac:dyDescent="0.35">
      <c r="A1912" t="s">
        <v>50</v>
      </c>
      <c r="B1912">
        <v>2012</v>
      </c>
      <c r="C1912">
        <v>14958851487.466999</v>
      </c>
      <c r="D1912">
        <v>334436841258.66998</v>
      </c>
      <c r="E1912">
        <v>65938328478.133003</v>
      </c>
      <c r="F1912">
        <v>27866406578.132999</v>
      </c>
      <c r="G1912">
        <v>53230971636</v>
      </c>
      <c r="H1912">
        <v>32228965581.599998</v>
      </c>
      <c r="I1912">
        <v>149843423852.79999</v>
      </c>
    </row>
    <row r="1913" spans="1:9" x14ac:dyDescent="0.35">
      <c r="A1913" t="s">
        <v>50</v>
      </c>
      <c r="B1913">
        <v>2013</v>
      </c>
      <c r="C1913">
        <v>15449729052</v>
      </c>
      <c r="D1913">
        <v>333077841694.40002</v>
      </c>
      <c r="E1913">
        <v>68160828691.733002</v>
      </c>
      <c r="F1913">
        <v>30031235275.200001</v>
      </c>
      <c r="G1913">
        <v>56719337493.866997</v>
      </c>
      <c r="H1913">
        <v>34298556869.599998</v>
      </c>
      <c r="I1913">
        <v>159670762491.20001</v>
      </c>
    </row>
    <row r="1914" spans="1:9" x14ac:dyDescent="0.35">
      <c r="A1914" t="s">
        <v>50</v>
      </c>
      <c r="B1914">
        <v>2014</v>
      </c>
      <c r="C1914">
        <v>15835087506.667</v>
      </c>
      <c r="D1914">
        <v>342399400200.27002</v>
      </c>
      <c r="E1914">
        <v>74663070394.399994</v>
      </c>
      <c r="F1914">
        <v>32056928713.599998</v>
      </c>
      <c r="G1914">
        <v>60112098044.800003</v>
      </c>
      <c r="H1914">
        <v>36427144170.932999</v>
      </c>
      <c r="I1914">
        <v>165227917808.26999</v>
      </c>
    </row>
    <row r="1915" spans="1:9" x14ac:dyDescent="0.35">
      <c r="A1915" t="s">
        <v>50</v>
      </c>
      <c r="B1915">
        <v>2015</v>
      </c>
      <c r="C1915">
        <v>15931680000</v>
      </c>
      <c r="D1915">
        <v>359961301428.53003</v>
      </c>
      <c r="E1915">
        <v>79584533333.332993</v>
      </c>
      <c r="F1915">
        <v>33382400000</v>
      </c>
      <c r="G1915">
        <v>61798400000</v>
      </c>
      <c r="H1915">
        <v>38538400000</v>
      </c>
      <c r="I1915">
        <v>168959324984.53</v>
      </c>
    </row>
    <row r="1916" spans="1:9" x14ac:dyDescent="0.35">
      <c r="A1916" t="s">
        <v>50</v>
      </c>
      <c r="B1916">
        <v>2016</v>
      </c>
      <c r="C1916">
        <v>16032640000</v>
      </c>
      <c r="D1916">
        <v>370256124434.92999</v>
      </c>
      <c r="E1916">
        <v>82129897056</v>
      </c>
      <c r="F1916">
        <v>32320790457.333</v>
      </c>
      <c r="G1916">
        <v>60819685162.932999</v>
      </c>
      <c r="H1916">
        <v>39591127953.067001</v>
      </c>
      <c r="I1916">
        <v>171016154040</v>
      </c>
    </row>
    <row r="1917" spans="1:9" x14ac:dyDescent="0.35">
      <c r="A1917" t="s">
        <v>50</v>
      </c>
      <c r="B1917">
        <v>2017</v>
      </c>
      <c r="C1917">
        <v>16090894142.933001</v>
      </c>
      <c r="D1917">
        <v>361945453565.07001</v>
      </c>
      <c r="E1917">
        <v>83199156895.733002</v>
      </c>
      <c r="F1917">
        <v>31219140694.667</v>
      </c>
      <c r="G1917">
        <v>61184916281.866997</v>
      </c>
      <c r="H1917">
        <v>40357926431.467003</v>
      </c>
      <c r="I1917">
        <v>174152688602.13</v>
      </c>
    </row>
    <row r="1918" spans="1:9" x14ac:dyDescent="0.35">
      <c r="A1918" t="s">
        <v>51</v>
      </c>
      <c r="B1918">
        <v>1970</v>
      </c>
      <c r="C1918">
        <v>126295216.06535</v>
      </c>
      <c r="D1918">
        <v>26695794107.012001</v>
      </c>
      <c r="E1918">
        <v>253560984.88767999</v>
      </c>
      <c r="F1918">
        <v>2392619579.8502002</v>
      </c>
      <c r="G1918">
        <v>4208148409.2579999</v>
      </c>
      <c r="H1918">
        <v>975136215.92920005</v>
      </c>
      <c r="I1918">
        <v>2472948967.7332001</v>
      </c>
    </row>
    <row r="1919" spans="1:9" x14ac:dyDescent="0.35">
      <c r="A1919" t="s">
        <v>51</v>
      </c>
      <c r="B1919">
        <v>1971</v>
      </c>
      <c r="C1919">
        <v>145360231.72226</v>
      </c>
      <c r="D1919">
        <v>30398591500.612999</v>
      </c>
      <c r="E1919">
        <v>308871687.40640002</v>
      </c>
      <c r="F1919">
        <v>2759571074.2000999</v>
      </c>
      <c r="G1919">
        <v>4885209369.6392002</v>
      </c>
      <c r="H1919">
        <v>1130750447.1069</v>
      </c>
      <c r="I1919">
        <v>2862713589.3804998</v>
      </c>
    </row>
    <row r="1920" spans="1:9" x14ac:dyDescent="0.35">
      <c r="A1920" t="s">
        <v>51</v>
      </c>
      <c r="B1920">
        <v>1972</v>
      </c>
      <c r="C1920">
        <v>163567712.18516001</v>
      </c>
      <c r="D1920">
        <v>35142598355.615997</v>
      </c>
      <c r="E1920">
        <v>324211944.72430003</v>
      </c>
      <c r="F1920">
        <v>3174192584.3431001</v>
      </c>
      <c r="G1920">
        <v>5434780200.9530001</v>
      </c>
      <c r="H1920">
        <v>1252321375.3573999</v>
      </c>
      <c r="I1920">
        <v>3175683459.224</v>
      </c>
    </row>
    <row r="1921" spans="1:9" x14ac:dyDescent="0.35">
      <c r="A1921" t="s">
        <v>51</v>
      </c>
      <c r="B1921">
        <v>1973</v>
      </c>
      <c r="C1921">
        <v>190893560.24507001</v>
      </c>
      <c r="D1921">
        <v>40128476854.731003</v>
      </c>
      <c r="E1921">
        <v>365708452.55276</v>
      </c>
      <c r="F1921">
        <v>3522446582.9815998</v>
      </c>
      <c r="G1921">
        <v>6323240985.4322996</v>
      </c>
      <c r="H1921">
        <v>1475013598.0939</v>
      </c>
      <c r="I1921">
        <v>3747267537.9169998</v>
      </c>
    </row>
    <row r="1922" spans="1:9" x14ac:dyDescent="0.35">
      <c r="A1922" t="s">
        <v>51</v>
      </c>
      <c r="B1922">
        <v>1974</v>
      </c>
      <c r="C1922">
        <v>221594606.39890999</v>
      </c>
      <c r="D1922">
        <v>44875813800.681</v>
      </c>
      <c r="E1922">
        <v>547172366.50783002</v>
      </c>
      <c r="F1922">
        <v>4232687212.2532001</v>
      </c>
      <c r="G1922">
        <v>7634597964.8740997</v>
      </c>
      <c r="H1922">
        <v>1761457813.2063</v>
      </c>
      <c r="I1922">
        <v>4437800055.2756996</v>
      </c>
    </row>
    <row r="1923" spans="1:9" x14ac:dyDescent="0.35">
      <c r="A1923" t="s">
        <v>51</v>
      </c>
      <c r="B1923">
        <v>1975</v>
      </c>
      <c r="C1923">
        <v>215803398.77467999</v>
      </c>
      <c r="D1923">
        <v>50346131584.478996</v>
      </c>
      <c r="E1923">
        <v>328490050.91899002</v>
      </c>
      <c r="F1923">
        <v>4481062075.6977997</v>
      </c>
      <c r="G1923">
        <v>6905369134.6493998</v>
      </c>
      <c r="H1923">
        <v>1566954591.9672999</v>
      </c>
      <c r="I1923">
        <v>3995957706.1946998</v>
      </c>
    </row>
    <row r="1924" spans="1:9" x14ac:dyDescent="0.35">
      <c r="A1924" t="s">
        <v>51</v>
      </c>
      <c r="B1924">
        <v>1976</v>
      </c>
      <c r="C1924">
        <v>282249676.78693002</v>
      </c>
      <c r="D1924">
        <v>55687660414.975998</v>
      </c>
      <c r="E1924">
        <v>488559355.20762002</v>
      </c>
      <c r="F1924">
        <v>4458515851.3274002</v>
      </c>
      <c r="G1924">
        <v>9269130107.5562</v>
      </c>
      <c r="H1924">
        <v>2236418400.8168998</v>
      </c>
      <c r="I1924">
        <v>5709660220.8304996</v>
      </c>
    </row>
    <row r="1925" spans="1:9" x14ac:dyDescent="0.35">
      <c r="A1925" t="s">
        <v>51</v>
      </c>
      <c r="B1925">
        <v>1977</v>
      </c>
      <c r="C1925">
        <v>331055350.03403997</v>
      </c>
      <c r="D1925">
        <v>59796101924.574997</v>
      </c>
      <c r="E1925">
        <v>1338318575.902</v>
      </c>
      <c r="F1925">
        <v>6933903392.2396002</v>
      </c>
      <c r="G1925">
        <v>12656115818.652</v>
      </c>
      <c r="H1925">
        <v>2840592435.1258998</v>
      </c>
      <c r="I1925">
        <v>7003085340.2314997</v>
      </c>
    </row>
    <row r="1926" spans="1:9" x14ac:dyDescent="0.35">
      <c r="A1926" t="s">
        <v>51</v>
      </c>
      <c r="B1926">
        <v>1978</v>
      </c>
      <c r="C1926">
        <v>381625084.00272</v>
      </c>
      <c r="D1926">
        <v>54674918156.569</v>
      </c>
      <c r="E1926">
        <v>1582598253.5058</v>
      </c>
      <c r="F1926">
        <v>9158464187.8829002</v>
      </c>
      <c r="G1926">
        <v>11247085031.722</v>
      </c>
      <c r="H1926">
        <v>3106623904.9693999</v>
      </c>
      <c r="I1926">
        <v>7264798196.3240004</v>
      </c>
    </row>
    <row r="1927" spans="1:9" x14ac:dyDescent="0.35">
      <c r="A1927" t="s">
        <v>51</v>
      </c>
      <c r="B1927">
        <v>1979</v>
      </c>
      <c r="C1927">
        <v>430430757.24983001</v>
      </c>
      <c r="D1927">
        <v>75792611524.574005</v>
      </c>
      <c r="E1927">
        <v>1769113790.8780999</v>
      </c>
      <c r="F1927">
        <v>9162221891.8992996</v>
      </c>
      <c r="G1927">
        <v>11624503992.648001</v>
      </c>
      <c r="H1927">
        <v>3461332531.5180001</v>
      </c>
      <c r="I1927">
        <v>8466847701.5656996</v>
      </c>
    </row>
    <row r="1928" spans="1:9" x14ac:dyDescent="0.35">
      <c r="A1928" t="s">
        <v>51</v>
      </c>
      <c r="B1928">
        <v>1980</v>
      </c>
      <c r="C1928">
        <v>486292672.29408002</v>
      </c>
      <c r="D1928">
        <v>102080427133.56</v>
      </c>
      <c r="E1928">
        <v>2916741108.5092001</v>
      </c>
      <c r="F1928">
        <v>9238315398.7747002</v>
      </c>
      <c r="G1928">
        <v>12712029738.870001</v>
      </c>
      <c r="H1928">
        <v>3635763422.1919999</v>
      </c>
      <c r="I1928">
        <v>10485817033.356001</v>
      </c>
    </row>
    <row r="1929" spans="1:9" x14ac:dyDescent="0.35">
      <c r="A1929" t="s">
        <v>51</v>
      </c>
      <c r="B1929">
        <v>1981</v>
      </c>
      <c r="C1929">
        <v>599780563.37644994</v>
      </c>
      <c r="D1929">
        <v>97632650991.149994</v>
      </c>
      <c r="E1929">
        <v>5560668445.7454004</v>
      </c>
      <c r="F1929">
        <v>9032581102.2464008</v>
      </c>
      <c r="G1929">
        <v>14515253662.628</v>
      </c>
      <c r="H1929">
        <v>3809219838.5296001</v>
      </c>
      <c r="I1929">
        <v>14404038073.518999</v>
      </c>
    </row>
    <row r="1930" spans="1:9" x14ac:dyDescent="0.35">
      <c r="A1930" t="s">
        <v>51</v>
      </c>
      <c r="B1930">
        <v>1982</v>
      </c>
      <c r="C1930">
        <v>634473752.75697994</v>
      </c>
      <c r="D1930">
        <v>82057909250.919006</v>
      </c>
      <c r="E1930">
        <v>6438265806.3989</v>
      </c>
      <c r="F1930">
        <v>9104916905.1054993</v>
      </c>
      <c r="G1930">
        <v>14390845190.469999</v>
      </c>
      <c r="H1930">
        <v>3780960085.2280998</v>
      </c>
      <c r="I1930">
        <v>15351419540.094999</v>
      </c>
    </row>
    <row r="1931" spans="1:9" x14ac:dyDescent="0.35">
      <c r="A1931" t="s">
        <v>51</v>
      </c>
      <c r="B1931">
        <v>1983</v>
      </c>
      <c r="C1931">
        <v>726792917.90333998</v>
      </c>
      <c r="D1931">
        <v>70596587422.192001</v>
      </c>
      <c r="E1931">
        <v>6344312084.1388998</v>
      </c>
      <c r="F1931">
        <v>9629116619.4689999</v>
      </c>
      <c r="G1931">
        <v>13382996780.122</v>
      </c>
      <c r="H1931">
        <v>3553907585.2961001</v>
      </c>
      <c r="I1931">
        <v>18196646985.431999</v>
      </c>
    </row>
    <row r="1932" spans="1:9" x14ac:dyDescent="0.35">
      <c r="A1932" t="s">
        <v>51</v>
      </c>
      <c r="B1932">
        <v>1984</v>
      </c>
      <c r="C1932">
        <v>823228224.09802997</v>
      </c>
      <c r="D1932">
        <v>74100083789.244003</v>
      </c>
      <c r="E1932">
        <v>6719431019.4689999</v>
      </c>
      <c r="F1932">
        <v>10944313035.806999</v>
      </c>
      <c r="G1932">
        <v>12931491875.289</v>
      </c>
      <c r="H1932">
        <v>3790704827.7740002</v>
      </c>
      <c r="I1932">
        <v>17886686740.639999</v>
      </c>
    </row>
    <row r="1933" spans="1:9" x14ac:dyDescent="0.35">
      <c r="A1933" t="s">
        <v>51</v>
      </c>
      <c r="B1933">
        <v>1985</v>
      </c>
      <c r="C1933">
        <v>896730744.17971003</v>
      </c>
      <c r="D1933">
        <v>71753523381.076004</v>
      </c>
      <c r="E1933">
        <v>6571888877.8760996</v>
      </c>
      <c r="F1933">
        <v>8475501477.1954002</v>
      </c>
      <c r="G1933">
        <v>12615578226.549</v>
      </c>
      <c r="H1933">
        <v>3849173282.7774</v>
      </c>
      <c r="I1933">
        <v>18084845228.591</v>
      </c>
    </row>
    <row r="1934" spans="1:9" x14ac:dyDescent="0.35">
      <c r="A1934" t="s">
        <v>51</v>
      </c>
      <c r="B1934">
        <v>1986</v>
      </c>
      <c r="C1934">
        <v>1041826760.2451</v>
      </c>
      <c r="D1934">
        <v>44684779960.245003</v>
      </c>
      <c r="E1934">
        <v>5304377084.5473003</v>
      </c>
      <c r="F1934">
        <v>8798986615.9291992</v>
      </c>
      <c r="G1934">
        <v>13792453166.236</v>
      </c>
      <c r="H1934">
        <v>4094302925.7999001</v>
      </c>
      <c r="I1934">
        <v>18063556084.410999</v>
      </c>
    </row>
    <row r="1935" spans="1:9" x14ac:dyDescent="0.35">
      <c r="A1935" t="s">
        <v>51</v>
      </c>
      <c r="B1935">
        <v>1987</v>
      </c>
      <c r="C1935">
        <v>1012558465.3506</v>
      </c>
      <c r="D1935">
        <v>52830372217.563004</v>
      </c>
      <c r="E1935">
        <v>5719070018.5159998</v>
      </c>
      <c r="F1935">
        <v>8074723429.5438995</v>
      </c>
      <c r="G1935">
        <v>13320545133.833</v>
      </c>
      <c r="H1935">
        <v>4199098126.6167002</v>
      </c>
      <c r="I1935">
        <v>17600460204.764999</v>
      </c>
    </row>
    <row r="1936" spans="1:9" x14ac:dyDescent="0.35">
      <c r="A1936" t="s">
        <v>51</v>
      </c>
      <c r="B1936">
        <v>1988</v>
      </c>
      <c r="C1936">
        <v>1054281354.1185</v>
      </c>
      <c r="D1936">
        <v>47972192167.733002</v>
      </c>
      <c r="E1936">
        <v>5645220591.9673004</v>
      </c>
      <c r="F1936">
        <v>8188277209.8025999</v>
      </c>
      <c r="G1936">
        <v>13827194861.811001</v>
      </c>
      <c r="H1936">
        <v>4408688527.7059002</v>
      </c>
      <c r="I1936">
        <v>17382021861.130001</v>
      </c>
    </row>
    <row r="1937" spans="1:9" x14ac:dyDescent="0.35">
      <c r="A1937" t="s">
        <v>51</v>
      </c>
      <c r="B1937">
        <v>1989</v>
      </c>
      <c r="C1937">
        <v>1192527343.7713001</v>
      </c>
      <c r="D1937">
        <v>59067045602.178001</v>
      </c>
      <c r="E1937">
        <v>5876000050.1021004</v>
      </c>
      <c r="F1937">
        <v>8828567852.6889</v>
      </c>
      <c r="G1937">
        <v>14336739730.973</v>
      </c>
      <c r="H1937">
        <v>4935398318.8563995</v>
      </c>
      <c r="I1937">
        <v>19409948833.492001</v>
      </c>
    </row>
    <row r="1938" spans="1:9" x14ac:dyDescent="0.35">
      <c r="A1938" t="s">
        <v>51</v>
      </c>
      <c r="B1938">
        <v>1990</v>
      </c>
      <c r="C1938">
        <v>1266009446.4261</v>
      </c>
      <c r="D1938">
        <v>79109351666.167007</v>
      </c>
      <c r="E1938">
        <v>6191990385.2960997</v>
      </c>
      <c r="F1938">
        <v>9069988914.9081001</v>
      </c>
      <c r="G1938">
        <v>14839046747.174999</v>
      </c>
      <c r="H1938">
        <v>5015589428.9993</v>
      </c>
      <c r="I1938">
        <v>20794495308.101002</v>
      </c>
    </row>
    <row r="1939" spans="1:9" x14ac:dyDescent="0.35">
      <c r="A1939" t="s">
        <v>51</v>
      </c>
      <c r="B1939">
        <v>1991</v>
      </c>
      <c r="C1939">
        <v>1314141252.8250999</v>
      </c>
      <c r="D1939">
        <v>79220521250.373993</v>
      </c>
      <c r="E1939">
        <v>6376947144.1796999</v>
      </c>
      <c r="F1939">
        <v>9045102685.0918999</v>
      </c>
      <c r="G1939">
        <v>14984736242.614</v>
      </c>
      <c r="H1939">
        <v>5021992778.4888</v>
      </c>
      <c r="I1939">
        <v>21148390228.181999</v>
      </c>
    </row>
    <row r="1940" spans="1:9" x14ac:dyDescent="0.35">
      <c r="A1940" t="s">
        <v>51</v>
      </c>
      <c r="B1940">
        <v>1992</v>
      </c>
      <c r="C1940">
        <v>1384259756.5690999</v>
      </c>
      <c r="D1940">
        <v>80441902282.369003</v>
      </c>
      <c r="E1940">
        <v>6752097061.1300001</v>
      </c>
      <c r="F1940">
        <v>9266696590.0613003</v>
      </c>
      <c r="G1940">
        <v>15369750729.476</v>
      </c>
      <c r="H1940">
        <v>5297728381.4840002</v>
      </c>
      <c r="I1940">
        <v>22203535698.026001</v>
      </c>
    </row>
    <row r="1941" spans="1:9" x14ac:dyDescent="0.35">
      <c r="A1941" t="s">
        <v>51</v>
      </c>
      <c r="B1941">
        <v>1993</v>
      </c>
      <c r="C1941">
        <v>1231821164.3295</v>
      </c>
      <c r="D1941">
        <v>86137073354.117996</v>
      </c>
      <c r="E1941">
        <v>6096056056.9095001</v>
      </c>
      <c r="F1941">
        <v>9870624536.4193001</v>
      </c>
      <c r="G1941">
        <v>15742352135.33</v>
      </c>
      <c r="H1941">
        <v>5261679959.9728003</v>
      </c>
      <c r="I1941">
        <v>21229898220.557999</v>
      </c>
    </row>
    <row r="1942" spans="1:9" x14ac:dyDescent="0.35">
      <c r="A1942" t="s">
        <v>51</v>
      </c>
      <c r="B1942">
        <v>1994</v>
      </c>
      <c r="C1942">
        <v>1620511987.2021999</v>
      </c>
      <c r="D1942">
        <v>88093857061.130005</v>
      </c>
      <c r="E1942">
        <v>7696481562.1511002</v>
      </c>
      <c r="F1942">
        <v>9928997925.1191006</v>
      </c>
      <c r="G1942">
        <v>17091839408.305</v>
      </c>
      <c r="H1942">
        <v>5582281839.6188002</v>
      </c>
      <c r="I1942">
        <v>24632115200.544998</v>
      </c>
    </row>
    <row r="1943" spans="1:9" x14ac:dyDescent="0.35">
      <c r="A1943" t="s">
        <v>51</v>
      </c>
      <c r="B1943">
        <v>1995</v>
      </c>
      <c r="C1943">
        <v>1740793425.7318001</v>
      </c>
      <c r="D1943">
        <v>90632689551.531998</v>
      </c>
      <c r="E1943">
        <v>8613419454.3227005</v>
      </c>
      <c r="F1943">
        <v>10739125904.153</v>
      </c>
      <c r="G1943">
        <v>17876414778.488998</v>
      </c>
      <c r="H1943">
        <v>6689469321.7154999</v>
      </c>
      <c r="I1943">
        <v>27665695802.313999</v>
      </c>
    </row>
    <row r="1944" spans="1:9" x14ac:dyDescent="0.35">
      <c r="A1944" t="s">
        <v>51</v>
      </c>
      <c r="B1944">
        <v>1996</v>
      </c>
      <c r="C1944">
        <v>1946161412.6617</v>
      </c>
      <c r="D1944">
        <v>91584282874.063995</v>
      </c>
      <c r="E1944">
        <v>9427597065.7590008</v>
      </c>
      <c r="F1944">
        <v>11352046487.679001</v>
      </c>
      <c r="G1944">
        <v>20165103093.805</v>
      </c>
      <c r="H1944">
        <v>7029751713.0019999</v>
      </c>
      <c r="I1944">
        <v>30011367866.030998</v>
      </c>
    </row>
    <row r="1945" spans="1:9" x14ac:dyDescent="0.35">
      <c r="A1945" t="s">
        <v>51</v>
      </c>
      <c r="B1945">
        <v>1997</v>
      </c>
      <c r="C1945">
        <v>2313580598.2301002</v>
      </c>
      <c r="D1945">
        <v>99902919571.408997</v>
      </c>
      <c r="E1945">
        <v>11714145062.764</v>
      </c>
      <c r="F1945">
        <v>12026495778.896999</v>
      </c>
      <c r="G1945">
        <v>21828543779.168999</v>
      </c>
      <c r="H1945">
        <v>7444312163.3764</v>
      </c>
      <c r="I1945">
        <v>31097847887.814999</v>
      </c>
    </row>
    <row r="1946" spans="1:9" x14ac:dyDescent="0.35">
      <c r="A1946" t="s">
        <v>51</v>
      </c>
      <c r="B1946">
        <v>1998</v>
      </c>
      <c r="C1946">
        <v>2409883100.6127</v>
      </c>
      <c r="D1946">
        <v>94132671135.194</v>
      </c>
      <c r="E1946">
        <v>12284332878.693001</v>
      </c>
      <c r="F1946">
        <v>12420910568.822001</v>
      </c>
      <c r="G1946">
        <v>22609031178.216</v>
      </c>
      <c r="H1946">
        <v>8187092756.1606998</v>
      </c>
      <c r="I1946">
        <v>33118514422.056</v>
      </c>
    </row>
    <row r="1947" spans="1:9" x14ac:dyDescent="0.35">
      <c r="A1947" t="s">
        <v>51</v>
      </c>
      <c r="B1947">
        <v>1999</v>
      </c>
      <c r="C1947">
        <v>2841117197.5493002</v>
      </c>
      <c r="D1947">
        <v>91823244902.927002</v>
      </c>
      <c r="E1947">
        <v>13379915567.325001</v>
      </c>
      <c r="F1947">
        <v>12641782851.191</v>
      </c>
      <c r="G1947">
        <v>23305267637.304001</v>
      </c>
      <c r="H1947">
        <v>9000342276.9230995</v>
      </c>
      <c r="I1947">
        <v>34967074041.389</v>
      </c>
    </row>
    <row r="1948" spans="1:9" x14ac:dyDescent="0.35">
      <c r="A1948" t="s">
        <v>51</v>
      </c>
      <c r="B1948">
        <v>2000</v>
      </c>
      <c r="C1948">
        <v>3377549208.4411001</v>
      </c>
      <c r="D1948">
        <v>105937595046.97</v>
      </c>
      <c r="E1948">
        <v>17453438502.926998</v>
      </c>
      <c r="F1948">
        <v>12755374310.959999</v>
      </c>
      <c r="G1948">
        <v>24084497643.567001</v>
      </c>
      <c r="H1948">
        <v>10291637769.094999</v>
      </c>
      <c r="I1948">
        <v>36789666453.097</v>
      </c>
    </row>
    <row r="1949" spans="1:9" x14ac:dyDescent="0.35">
      <c r="A1949" t="s">
        <v>51</v>
      </c>
      <c r="B1949">
        <v>2001</v>
      </c>
      <c r="C1949">
        <v>3301762484.9556999</v>
      </c>
      <c r="D1949">
        <v>106256520528.52</v>
      </c>
      <c r="E1949">
        <v>17604063655.276001</v>
      </c>
      <c r="F1949">
        <v>13005835774.813</v>
      </c>
      <c r="G1949">
        <v>24310941731.518002</v>
      </c>
      <c r="H1949">
        <v>10917597531.382</v>
      </c>
      <c r="I1949">
        <v>38478771914.772003</v>
      </c>
    </row>
    <row r="1950" spans="1:9" x14ac:dyDescent="0.35">
      <c r="A1950" t="s">
        <v>51</v>
      </c>
      <c r="B1950">
        <v>2002</v>
      </c>
      <c r="C1950">
        <v>3407758283.1858001</v>
      </c>
      <c r="D1950">
        <v>101873461133.28999</v>
      </c>
      <c r="E1950">
        <v>18114017808.033001</v>
      </c>
      <c r="F1950">
        <v>12982580069.163</v>
      </c>
      <c r="G1950">
        <v>28524637402.313999</v>
      </c>
      <c r="H1950">
        <v>12556318403.267</v>
      </c>
      <c r="I1950">
        <v>41816374147.310997</v>
      </c>
    </row>
    <row r="1951" spans="1:9" x14ac:dyDescent="0.35">
      <c r="A1951" t="s">
        <v>51</v>
      </c>
      <c r="B1951">
        <v>2003</v>
      </c>
      <c r="C1951">
        <v>3301551933.0156999</v>
      </c>
      <c r="D1951">
        <v>108356883780.25999</v>
      </c>
      <c r="E1951">
        <v>18890677135.466</v>
      </c>
      <c r="F1951">
        <v>14645741050.783001</v>
      </c>
      <c r="G1951">
        <v>33521423217.971001</v>
      </c>
      <c r="H1951">
        <v>13474998113.002001</v>
      </c>
      <c r="I1951">
        <v>45549940266.304001</v>
      </c>
    </row>
    <row r="1952" spans="1:9" x14ac:dyDescent="0.35">
      <c r="A1952" t="s">
        <v>51</v>
      </c>
      <c r="B1952">
        <v>2004</v>
      </c>
      <c r="C1952">
        <v>3236483444.5201001</v>
      </c>
      <c r="D1952">
        <v>116668450835.13</v>
      </c>
      <c r="E1952">
        <v>20386180289.175999</v>
      </c>
      <c r="F1952">
        <v>17850446540.776001</v>
      </c>
      <c r="G1952">
        <v>36023869416.200996</v>
      </c>
      <c r="H1952">
        <v>15627632030.768999</v>
      </c>
      <c r="I1952">
        <v>50481839032.539001</v>
      </c>
    </row>
    <row r="1953" spans="1:9" x14ac:dyDescent="0.35">
      <c r="A1953" t="s">
        <v>51</v>
      </c>
      <c r="B1953">
        <v>2005</v>
      </c>
      <c r="C1953">
        <v>3106584404.3566999</v>
      </c>
      <c r="D1953">
        <v>120561877204.08</v>
      </c>
      <c r="E1953">
        <v>21726042739.550999</v>
      </c>
      <c r="F1953">
        <v>19109795790.334</v>
      </c>
      <c r="G1953">
        <v>37531263512.049004</v>
      </c>
      <c r="H1953">
        <v>17042329242.205999</v>
      </c>
      <c r="I1953">
        <v>55695024317.223</v>
      </c>
    </row>
    <row r="1954" spans="1:9" x14ac:dyDescent="0.35">
      <c r="A1954" t="s">
        <v>51</v>
      </c>
      <c r="B1954">
        <v>2006</v>
      </c>
      <c r="C1954">
        <v>2838115732.8794999</v>
      </c>
      <c r="D1954">
        <v>132962572321.31</v>
      </c>
      <c r="E1954">
        <v>23303476043.567001</v>
      </c>
      <c r="F1954">
        <v>26015659707.556</v>
      </c>
      <c r="G1954">
        <v>40083620625.732002</v>
      </c>
      <c r="H1954">
        <v>18480391717.631001</v>
      </c>
      <c r="I1954">
        <v>57505259242.206001</v>
      </c>
    </row>
    <row r="1955" spans="1:9" x14ac:dyDescent="0.35">
      <c r="A1955" t="s">
        <v>51</v>
      </c>
      <c r="B1955">
        <v>2007</v>
      </c>
      <c r="C1955">
        <v>2785827877.7399998</v>
      </c>
      <c r="D1955">
        <v>126117451845.34</v>
      </c>
      <c r="E1955">
        <v>23739918498.57</v>
      </c>
      <c r="F1955">
        <v>28606380698.433998</v>
      </c>
      <c r="G1955">
        <v>42464424498.570999</v>
      </c>
      <c r="H1955">
        <v>21779877824.098</v>
      </c>
      <c r="I1955">
        <v>66862891714.363998</v>
      </c>
    </row>
    <row r="1956" spans="1:9" x14ac:dyDescent="0.35">
      <c r="A1956" t="s">
        <v>51</v>
      </c>
      <c r="B1956">
        <v>2008</v>
      </c>
      <c r="C1956">
        <v>2482403488.6317</v>
      </c>
      <c r="D1956">
        <v>127170287464.12</v>
      </c>
      <c r="E1956">
        <v>26177458268.209999</v>
      </c>
      <c r="F1956">
        <v>31544826784.750999</v>
      </c>
      <c r="G1956">
        <v>43566919965.691002</v>
      </c>
      <c r="H1956">
        <v>24340386090.129002</v>
      </c>
      <c r="I1956">
        <v>70542714949.490005</v>
      </c>
    </row>
    <row r="1957" spans="1:9" x14ac:dyDescent="0.35">
      <c r="A1957" t="s">
        <v>51</v>
      </c>
      <c r="B1957">
        <v>2009</v>
      </c>
      <c r="C1957">
        <v>2472210242.8863001</v>
      </c>
      <c r="D1957">
        <v>116303503709.46001</v>
      </c>
      <c r="E1957">
        <v>22498823759.563999</v>
      </c>
      <c r="F1957">
        <v>32079395296.664001</v>
      </c>
      <c r="G1957">
        <v>39064240199.319</v>
      </c>
      <c r="H1957">
        <v>25076481030.089001</v>
      </c>
      <c r="I1957">
        <v>69847726939.686996</v>
      </c>
    </row>
    <row r="1958" spans="1:9" x14ac:dyDescent="0.35">
      <c r="A1958" t="s">
        <v>51</v>
      </c>
      <c r="B1958">
        <v>2010</v>
      </c>
      <c r="C1958">
        <v>2212294756.4330001</v>
      </c>
      <c r="D1958">
        <v>120440443874.74001</v>
      </c>
      <c r="E1958">
        <v>23091349778.625</v>
      </c>
      <c r="F1958">
        <v>31841861305.105</v>
      </c>
      <c r="G1958">
        <v>39671987812.116997</v>
      </c>
      <c r="H1958">
        <v>25262824392.104</v>
      </c>
      <c r="I1958">
        <v>70358040521.171005</v>
      </c>
    </row>
    <row r="1959" spans="1:9" x14ac:dyDescent="0.35">
      <c r="A1959" t="s">
        <v>51</v>
      </c>
      <c r="B1959">
        <v>2011</v>
      </c>
      <c r="C1959">
        <v>2330307766.0994</v>
      </c>
      <c r="D1959">
        <v>133540387684.41</v>
      </c>
      <c r="E1959">
        <v>25024878352.893002</v>
      </c>
      <c r="F1959">
        <v>31651159021.919998</v>
      </c>
      <c r="G1959">
        <v>42170883143.635002</v>
      </c>
      <c r="H1959">
        <v>26012618496.391998</v>
      </c>
      <c r="I1959">
        <v>74165122229.544006</v>
      </c>
    </row>
    <row r="1960" spans="1:9" x14ac:dyDescent="0.35">
      <c r="A1960" t="s">
        <v>51</v>
      </c>
      <c r="B1960">
        <v>2012</v>
      </c>
      <c r="C1960">
        <v>2383234328.6588998</v>
      </c>
      <c r="D1960">
        <v>139438463270.51999</v>
      </c>
      <c r="E1960">
        <v>25500665358.747002</v>
      </c>
      <c r="F1960">
        <v>31468530166.916</v>
      </c>
      <c r="G1960">
        <v>43016877360.109001</v>
      </c>
      <c r="H1960">
        <v>27132658932.334999</v>
      </c>
      <c r="I1960">
        <v>80327082910.550995</v>
      </c>
    </row>
    <row r="1961" spans="1:9" x14ac:dyDescent="0.35">
      <c r="A1961" t="s">
        <v>51</v>
      </c>
      <c r="B1961">
        <v>2013</v>
      </c>
      <c r="C1961">
        <v>2395563317.9032998</v>
      </c>
      <c r="D1961">
        <v>144673123802.32001</v>
      </c>
      <c r="E1961">
        <v>27030595576.855</v>
      </c>
      <c r="F1961">
        <v>31393435373.451</v>
      </c>
      <c r="G1961">
        <v>45692276308.781998</v>
      </c>
      <c r="H1961">
        <v>27939933870.932999</v>
      </c>
      <c r="I1961">
        <v>88033527261.537994</v>
      </c>
    </row>
    <row r="1962" spans="1:9" x14ac:dyDescent="0.35">
      <c r="A1962" t="s">
        <v>51</v>
      </c>
      <c r="B1962">
        <v>2014</v>
      </c>
      <c r="C1962">
        <v>2391583530.5650001</v>
      </c>
      <c r="D1962">
        <v>146531949152.89001</v>
      </c>
      <c r="E1962">
        <v>28060064747.992001</v>
      </c>
      <c r="F1962">
        <v>32395145437.439999</v>
      </c>
      <c r="G1962">
        <v>47947776078.693001</v>
      </c>
      <c r="H1962">
        <v>30783373326.889</v>
      </c>
      <c r="I1962">
        <v>95039444555.479996</v>
      </c>
    </row>
    <row r="1963" spans="1:9" x14ac:dyDescent="0.35">
      <c r="A1963" t="s">
        <v>51</v>
      </c>
      <c r="B1963">
        <v>2015</v>
      </c>
      <c r="C1963">
        <v>2423065530.2926998</v>
      </c>
      <c r="D1963">
        <v>155286000324.57999</v>
      </c>
      <c r="E1963">
        <v>29619007298.298</v>
      </c>
      <c r="F1963">
        <v>33619340449.285</v>
      </c>
      <c r="G1963">
        <v>50849104456.637001</v>
      </c>
      <c r="H1963">
        <v>31392219540.095001</v>
      </c>
      <c r="I1963">
        <v>99503630411.164001</v>
      </c>
    </row>
    <row r="1964" spans="1:9" x14ac:dyDescent="0.35">
      <c r="A1964" t="s">
        <v>51</v>
      </c>
      <c r="B1964">
        <v>2016</v>
      </c>
      <c r="C1964">
        <v>2506070799.4554</v>
      </c>
      <c r="D1964">
        <v>160307625853.51001</v>
      </c>
      <c r="E1964">
        <v>31056132352.620998</v>
      </c>
      <c r="F1964">
        <v>32985731587.202</v>
      </c>
      <c r="G1964">
        <v>52913358581.891998</v>
      </c>
      <c r="H1964">
        <v>30972688896.119999</v>
      </c>
      <c r="I1964">
        <v>104536934690.25999</v>
      </c>
    </row>
    <row r="1965" spans="1:9" x14ac:dyDescent="0.35">
      <c r="A1965" t="s">
        <v>51</v>
      </c>
      <c r="B1965">
        <v>2017</v>
      </c>
      <c r="C1965">
        <v>2582463097.6174002</v>
      </c>
      <c r="D1965">
        <v>158683686296.26001</v>
      </c>
      <c r="E1965">
        <v>32100211271.341</v>
      </c>
      <c r="F1965">
        <v>32460910987.066002</v>
      </c>
      <c r="G1965">
        <v>53704187962.422997</v>
      </c>
      <c r="H1965">
        <v>31876739511.504002</v>
      </c>
      <c r="I1965">
        <v>107951466435.94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Luis Alejandro-Quinones</cp:lastModifiedBy>
  <dcterms:created xsi:type="dcterms:W3CDTF">2019-06-14T13:56:57Z</dcterms:created>
  <dcterms:modified xsi:type="dcterms:W3CDTF">2019-06-14T17:51:23Z</dcterms:modified>
</cp:coreProperties>
</file>