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ee4c858d1710e4f/PenTesting/"/>
    </mc:Choice>
  </mc:AlternateContent>
  <xr:revisionPtr revIDLastSave="51" documentId="8_{179C0453-2684-47F4-A59B-784161C9D6E6}" xr6:coauthVersionLast="47" xr6:coauthVersionMax="47" xr10:uidLastSave="{710DFBDD-1221-4230-83C7-A1B1AE60C274}"/>
  <bookViews>
    <workbookView xWindow="48000" yWindow="0" windowWidth="28800" windowHeight="21150" xr2:uid="{A056C1B2-2F44-41FD-95F5-86719461EA0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E2" i="1"/>
  <c r="C2" i="1" a="1"/>
  <c r="C3" i="1" a="1"/>
  <c r="C11" i="1" a="1"/>
  <c r="C19" i="1" a="1"/>
  <c r="C27" i="1" a="1"/>
  <c r="C35" i="1" a="1"/>
  <c r="C43" i="1" a="1"/>
  <c r="C51" i="1" a="1"/>
  <c r="C59" i="1" a="1"/>
  <c r="C67" i="1" a="1"/>
  <c r="C75" i="1" a="1"/>
  <c r="C83" i="1" a="1"/>
  <c r="C91" i="1" a="1"/>
  <c r="C99" i="1" a="1"/>
  <c r="C107" i="1" a="1"/>
  <c r="C115" i="1" a="1"/>
  <c r="C123" i="1" a="1"/>
  <c r="C131" i="1" a="1"/>
  <c r="C139" i="1" a="1"/>
  <c r="C147" i="1" a="1"/>
  <c r="C155" i="1" a="1"/>
  <c r="C163" i="1" a="1"/>
  <c r="C171" i="1" a="1"/>
  <c r="C179" i="1" a="1"/>
  <c r="C187" i="1" a="1"/>
  <c r="C195" i="1" a="1"/>
  <c r="C203" i="1" a="1"/>
  <c r="C211" i="1" a="1"/>
  <c r="C219" i="1" a="1"/>
  <c r="C227" i="1" a="1"/>
  <c r="C235" i="1" a="1"/>
  <c r="C243" i="1" a="1"/>
  <c r="C251" i="1" a="1"/>
  <c r="C259" i="1" a="1"/>
  <c r="C267" i="1" a="1"/>
  <c r="C275" i="1" a="1"/>
  <c r="C283" i="1" a="1"/>
  <c r="C291" i="1" a="1"/>
  <c r="C299" i="1" a="1"/>
  <c r="C307" i="1" a="1"/>
  <c r="C315" i="1" a="1"/>
  <c r="C323" i="1" a="1"/>
  <c r="C331" i="1" a="1"/>
  <c r="C339" i="1" a="1"/>
  <c r="C347" i="1" a="1"/>
  <c r="C355" i="1" a="1"/>
  <c r="C363" i="1" a="1"/>
  <c r="C371" i="1" a="1"/>
  <c r="C379" i="1" a="1"/>
  <c r="C387" i="1" a="1"/>
  <c r="C395" i="1" a="1"/>
  <c r="C403" i="1" a="1"/>
  <c r="C411" i="1" a="1"/>
  <c r="C419" i="1" a="1"/>
  <c r="C427" i="1" a="1"/>
  <c r="C435" i="1" a="1"/>
  <c r="C443" i="1" a="1"/>
  <c r="C451" i="1" a="1"/>
  <c r="C459" i="1" a="1"/>
  <c r="C467" i="1" a="1"/>
  <c r="C475" i="1" a="1"/>
  <c r="C483" i="1" a="1"/>
  <c r="C491" i="1" a="1"/>
  <c r="C499" i="1" a="1"/>
  <c r="C507" i="1" a="1"/>
  <c r="C515" i="1" a="1"/>
  <c r="C523" i="1" a="1"/>
  <c r="C531" i="1" a="1"/>
  <c r="C539" i="1" a="1"/>
  <c r="C547" i="1" a="1"/>
  <c r="C555" i="1" a="1"/>
  <c r="C563" i="1" a="1"/>
  <c r="C571" i="1" a="1"/>
  <c r="C579" i="1" a="1"/>
  <c r="C587" i="1" a="1"/>
  <c r="C595" i="1" a="1"/>
  <c r="C603" i="1" a="1"/>
  <c r="C4" i="1" a="1"/>
  <c r="C12" i="1" a="1"/>
  <c r="C20" i="1" a="1"/>
  <c r="C28" i="1" a="1"/>
  <c r="C36" i="1" a="1"/>
  <c r="C44" i="1" a="1"/>
  <c r="C52" i="1" a="1"/>
  <c r="C60" i="1" a="1"/>
  <c r="C68" i="1" a="1"/>
  <c r="C76" i="1" a="1"/>
  <c r="C84" i="1" a="1"/>
  <c r="C92" i="1" a="1"/>
  <c r="C100" i="1" a="1"/>
  <c r="C108" i="1" a="1"/>
  <c r="C116" i="1" a="1"/>
  <c r="C124" i="1" a="1"/>
  <c r="C132" i="1" a="1"/>
  <c r="C140" i="1" a="1"/>
  <c r="C148" i="1" a="1"/>
  <c r="C156" i="1" a="1"/>
  <c r="C164" i="1" a="1"/>
  <c r="C172" i="1" a="1"/>
  <c r="C180" i="1" a="1"/>
  <c r="C188" i="1" a="1"/>
  <c r="C196" i="1" a="1"/>
  <c r="C204" i="1" a="1"/>
  <c r="C212" i="1" a="1"/>
  <c r="C220" i="1" a="1"/>
  <c r="C228" i="1" a="1"/>
  <c r="C236" i="1" a="1"/>
  <c r="C244" i="1" a="1"/>
  <c r="C252" i="1" a="1"/>
  <c r="C260" i="1" a="1"/>
  <c r="C268" i="1" a="1"/>
  <c r="C276" i="1" a="1"/>
  <c r="C284" i="1" a="1"/>
  <c r="C292" i="1" a="1"/>
  <c r="C300" i="1" a="1"/>
  <c r="C308" i="1" a="1"/>
  <c r="C316" i="1" a="1"/>
  <c r="C324" i="1" a="1"/>
  <c r="C332" i="1" a="1"/>
  <c r="C340" i="1" a="1"/>
  <c r="C348" i="1" a="1"/>
  <c r="C356" i="1" a="1"/>
  <c r="C364" i="1" a="1"/>
  <c r="C372" i="1" a="1"/>
  <c r="C380" i="1" a="1"/>
  <c r="C388" i="1" a="1"/>
  <c r="C396" i="1" a="1"/>
  <c r="C404" i="1" a="1"/>
  <c r="C412" i="1" a="1"/>
  <c r="C420" i="1" a="1"/>
  <c r="C428" i="1" a="1"/>
  <c r="C436" i="1" a="1"/>
  <c r="C444" i="1" a="1"/>
  <c r="C452" i="1" a="1"/>
  <c r="C460" i="1" a="1"/>
  <c r="C468" i="1" a="1"/>
  <c r="C476" i="1" a="1"/>
  <c r="C484" i="1" a="1"/>
  <c r="C492" i="1" a="1"/>
  <c r="C500" i="1" a="1"/>
  <c r="C508" i="1" a="1"/>
  <c r="C516" i="1" a="1"/>
  <c r="C5" i="1" a="1"/>
  <c r="C13" i="1" a="1"/>
  <c r="C21" i="1" a="1"/>
  <c r="C29" i="1" a="1"/>
  <c r="C37" i="1" a="1"/>
  <c r="C45" i="1" a="1"/>
  <c r="C53" i="1" a="1"/>
  <c r="C61" i="1" a="1"/>
  <c r="C69" i="1" a="1"/>
  <c r="C77" i="1" a="1"/>
  <c r="C85" i="1" a="1"/>
  <c r="C93" i="1" a="1"/>
  <c r="C101" i="1" a="1"/>
  <c r="C109" i="1" a="1"/>
  <c r="C117" i="1" a="1"/>
  <c r="C125" i="1" a="1"/>
  <c r="C133" i="1" a="1"/>
  <c r="C141" i="1" a="1"/>
  <c r="C149" i="1" a="1"/>
  <c r="C157" i="1" a="1"/>
  <c r="C165" i="1" a="1"/>
  <c r="C173" i="1" a="1"/>
  <c r="C181" i="1" a="1"/>
  <c r="C189" i="1" a="1"/>
  <c r="C197" i="1" a="1"/>
  <c r="C205" i="1" a="1"/>
  <c r="C213" i="1" a="1"/>
  <c r="C221" i="1" a="1"/>
  <c r="C229" i="1" a="1"/>
  <c r="C237" i="1" a="1"/>
  <c r="C245" i="1" a="1"/>
  <c r="C253" i="1" a="1"/>
  <c r="C261" i="1" a="1"/>
  <c r="C269" i="1" a="1"/>
  <c r="C277" i="1" a="1"/>
  <c r="C285" i="1" a="1"/>
  <c r="C293" i="1" a="1"/>
  <c r="C301" i="1" a="1"/>
  <c r="C309" i="1" a="1"/>
  <c r="C317" i="1" a="1"/>
  <c r="C325" i="1" a="1"/>
  <c r="C333" i="1" a="1"/>
  <c r="C341" i="1" a="1"/>
  <c r="C349" i="1" a="1"/>
  <c r="C357" i="1" a="1"/>
  <c r="C365" i="1" a="1"/>
  <c r="C373" i="1" a="1"/>
  <c r="C381" i="1" a="1"/>
  <c r="C389" i="1" a="1"/>
  <c r="C397" i="1" a="1"/>
  <c r="C405" i="1" a="1"/>
  <c r="C413" i="1" a="1"/>
  <c r="C421" i="1" a="1"/>
  <c r="C429" i="1" a="1"/>
  <c r="C437" i="1" a="1"/>
  <c r="C445" i="1" a="1"/>
  <c r="C453" i="1" a="1"/>
  <c r="C461" i="1" a="1"/>
  <c r="C469" i="1" a="1"/>
  <c r="C477" i="1" a="1"/>
  <c r="C485" i="1" a="1"/>
  <c r="C493" i="1" a="1"/>
  <c r="C501" i="1" a="1"/>
  <c r="C509" i="1" a="1"/>
  <c r="C517" i="1" a="1"/>
  <c r="C525" i="1" a="1"/>
  <c r="C533" i="1" a="1"/>
  <c r="C541" i="1" a="1"/>
  <c r="C6" i="1" a="1"/>
  <c r="C14" i="1" a="1"/>
  <c r="C22" i="1" a="1"/>
  <c r="C30" i="1" a="1"/>
  <c r="C38" i="1" a="1"/>
  <c r="C46" i="1" a="1"/>
  <c r="C54" i="1" a="1"/>
  <c r="C62" i="1" a="1"/>
  <c r="C70" i="1" a="1"/>
  <c r="C78" i="1" a="1"/>
  <c r="C86" i="1" a="1"/>
  <c r="C94" i="1" a="1"/>
  <c r="C102" i="1" a="1"/>
  <c r="C110" i="1" a="1"/>
  <c r="C118" i="1" a="1"/>
  <c r="C126" i="1" a="1"/>
  <c r="C134" i="1" a="1"/>
  <c r="C142" i="1" a="1"/>
  <c r="C150" i="1" a="1"/>
  <c r="C158" i="1" a="1"/>
  <c r="C166" i="1" a="1"/>
  <c r="C174" i="1" a="1"/>
  <c r="C182" i="1" a="1"/>
  <c r="C190" i="1" a="1"/>
  <c r="C198" i="1" a="1"/>
  <c r="C206" i="1" a="1"/>
  <c r="C214" i="1" a="1"/>
  <c r="C222" i="1" a="1"/>
  <c r="C230" i="1" a="1"/>
  <c r="C238" i="1" a="1"/>
  <c r="C246" i="1" a="1"/>
  <c r="C254" i="1" a="1"/>
  <c r="C262" i="1" a="1"/>
  <c r="C270" i="1" a="1"/>
  <c r="C278" i="1" a="1"/>
  <c r="C286" i="1" a="1"/>
  <c r="C294" i="1" a="1"/>
  <c r="C302" i="1" a="1"/>
  <c r="C310" i="1" a="1"/>
  <c r="C318" i="1" a="1"/>
  <c r="C326" i="1" a="1"/>
  <c r="C334" i="1" a="1"/>
  <c r="C342" i="1" a="1"/>
  <c r="C350" i="1" a="1"/>
  <c r="C358" i="1" a="1"/>
  <c r="C366" i="1" a="1"/>
  <c r="C374" i="1" a="1"/>
  <c r="C382" i="1" a="1"/>
  <c r="C390" i="1" a="1"/>
  <c r="C398" i="1" a="1"/>
  <c r="C406" i="1" a="1"/>
  <c r="C414" i="1" a="1"/>
  <c r="C422" i="1" a="1"/>
  <c r="C430" i="1" a="1"/>
  <c r="C7" i="1" a="1"/>
  <c r="C15" i="1" a="1"/>
  <c r="C23" i="1" a="1"/>
  <c r="C31" i="1" a="1"/>
  <c r="C39" i="1" a="1"/>
  <c r="C47" i="1" a="1"/>
  <c r="C55" i="1" a="1"/>
  <c r="C63" i="1" a="1"/>
  <c r="C71" i="1" a="1"/>
  <c r="C79" i="1" a="1"/>
  <c r="C87" i="1" a="1"/>
  <c r="C95" i="1" a="1"/>
  <c r="C103" i="1" a="1"/>
  <c r="C111" i="1" a="1"/>
  <c r="C119" i="1" a="1"/>
  <c r="C127" i="1" a="1"/>
  <c r="C135" i="1" a="1"/>
  <c r="C143" i="1" a="1"/>
  <c r="C151" i="1" a="1"/>
  <c r="C159" i="1" a="1"/>
  <c r="C167" i="1" a="1"/>
  <c r="C175" i="1" a="1"/>
  <c r="C183" i="1" a="1"/>
  <c r="C191" i="1" a="1"/>
  <c r="C199" i="1" a="1"/>
  <c r="C207" i="1" a="1"/>
  <c r="C215" i="1" a="1"/>
  <c r="C223" i="1" a="1"/>
  <c r="C231" i="1" a="1"/>
  <c r="C8" i="1" a="1"/>
  <c r="C16" i="1" a="1"/>
  <c r="C24" i="1" a="1"/>
  <c r="C32" i="1" a="1"/>
  <c r="C40" i="1" a="1"/>
  <c r="C48" i="1" a="1"/>
  <c r="C56" i="1" a="1"/>
  <c r="C64" i="1" a="1"/>
  <c r="C72" i="1" a="1"/>
  <c r="C80" i="1" a="1"/>
  <c r="C88" i="1" a="1"/>
  <c r="C96" i="1" a="1"/>
  <c r="C104" i="1" a="1"/>
  <c r="C112" i="1" a="1"/>
  <c r="C120" i="1" a="1"/>
  <c r="C128" i="1" a="1"/>
  <c r="C9" i="1" a="1"/>
  <c r="C17" i="1" a="1"/>
  <c r="C25" i="1" a="1"/>
  <c r="C33" i="1" a="1"/>
  <c r="C41" i="1" a="1"/>
  <c r="C49" i="1" a="1"/>
  <c r="C57" i="1" a="1"/>
  <c r="C65" i="1" a="1"/>
  <c r="C73" i="1" a="1"/>
  <c r="C81" i="1" a="1"/>
  <c r="C89" i="1" a="1"/>
  <c r="C97" i="1" a="1"/>
  <c r="C105" i="1" a="1"/>
  <c r="C113" i="1" a="1"/>
  <c r="C121" i="1" a="1"/>
  <c r="C129" i="1" a="1"/>
  <c r="C137" i="1" a="1"/>
  <c r="C145" i="1" a="1"/>
  <c r="C153" i="1" a="1"/>
  <c r="C161" i="1" a="1"/>
  <c r="C169" i="1" a="1"/>
  <c r="C177" i="1" a="1"/>
  <c r="C185" i="1" a="1"/>
  <c r="C193" i="1" a="1"/>
  <c r="C201" i="1" a="1"/>
  <c r="C209" i="1" a="1"/>
  <c r="C217" i="1" a="1"/>
  <c r="C225" i="1" a="1"/>
  <c r="C233" i="1" a="1"/>
  <c r="C241" i="1" a="1"/>
  <c r="C10" i="1" a="1"/>
  <c r="C74" i="1" a="1"/>
  <c r="C136" i="1" a="1"/>
  <c r="C178" i="1" a="1"/>
  <c r="C255" i="1" a="1"/>
  <c r="C280" i="1" a="1"/>
  <c r="C305" i="1" a="1"/>
  <c r="C329" i="1" a="1"/>
  <c r="C351" i="1" a="1"/>
  <c r="C370" i="1" a="1"/>
  <c r="C393" i="1" a="1"/>
  <c r="C415" i="1" a="1"/>
  <c r="C434" i="1" a="1"/>
  <c r="C454" i="1" a="1"/>
  <c r="C472" i="1" a="1"/>
  <c r="C526" i="1" a="1"/>
  <c r="C542" i="1" a="1"/>
  <c r="C556" i="1" a="1"/>
  <c r="C570" i="1" a="1"/>
  <c r="C585" i="1" a="1"/>
  <c r="C599" i="1" a="1"/>
  <c r="C612" i="1" a="1"/>
  <c r="C638" i="1" a="1"/>
  <c r="C664" i="1" a="1"/>
  <c r="C676" i="1" a="1"/>
  <c r="C685" i="1" a="1"/>
  <c r="C693" i="1" a="1"/>
  <c r="C701" i="1" a="1"/>
  <c r="C709" i="1" a="1"/>
  <c r="C717" i="1" a="1"/>
  <c r="C725" i="1" a="1"/>
  <c r="C733" i="1" a="1"/>
  <c r="C741" i="1" a="1"/>
  <c r="C749" i="1" a="1"/>
  <c r="C757" i="1" a="1"/>
  <c r="C765" i="1" a="1"/>
  <c r="C773" i="1" a="1"/>
  <c r="C781" i="1" a="1"/>
  <c r="C789" i="1" a="1"/>
  <c r="C797" i="1" a="1"/>
  <c r="C805" i="1" a="1"/>
  <c r="C813" i="1" a="1"/>
  <c r="C821" i="1" a="1"/>
  <c r="C829" i="1" a="1"/>
  <c r="C837" i="1" a="1"/>
  <c r="C845" i="1" a="1"/>
  <c r="C853" i="1" a="1"/>
  <c r="C861" i="1" a="1"/>
  <c r="C869" i="1" a="1"/>
  <c r="C877" i="1" a="1"/>
  <c r="C885" i="1" a="1"/>
  <c r="C893" i="1" a="1"/>
  <c r="C901" i="1" a="1"/>
  <c r="C909" i="1" a="1"/>
  <c r="C917" i="1" a="1"/>
  <c r="C925" i="1" a="1"/>
  <c r="C933" i="1" a="1"/>
  <c r="C941" i="1" a="1"/>
  <c r="C949" i="1" a="1"/>
  <c r="C957" i="1" a="1"/>
  <c r="C965" i="1" a="1"/>
  <c r="C973" i="1" a="1"/>
  <c r="C981" i="1" a="1"/>
  <c r="C989" i="1" a="1"/>
  <c r="C997" i="1" a="1"/>
  <c r="C1005" i="1" a="1"/>
  <c r="C1013" i="1" a="1"/>
  <c r="C1021" i="1" a="1"/>
  <c r="C1029" i="1" a="1"/>
  <c r="C1037" i="1" a="1"/>
  <c r="C1045" i="1" a="1"/>
  <c r="C1053" i="1" a="1"/>
  <c r="C1061" i="1" a="1"/>
  <c r="C1069" i="1" a="1"/>
  <c r="C1077" i="1" a="1"/>
  <c r="C1085" i="1" a="1"/>
  <c r="C1093" i="1" a="1"/>
  <c r="C1101" i="1" a="1"/>
  <c r="C1109" i="1" a="1"/>
  <c r="C1117" i="1" a="1"/>
  <c r="C1125" i="1" a="1"/>
  <c r="C1133" i="1" a="1"/>
  <c r="C1141" i="1" a="1"/>
  <c r="C1149" i="1" a="1"/>
  <c r="C1157" i="1" a="1"/>
  <c r="C1165" i="1" a="1"/>
  <c r="C1173" i="1" a="1"/>
  <c r="C138" i="1" a="1"/>
  <c r="C224" i="1" a="1"/>
  <c r="C256" i="1" a="1"/>
  <c r="C281" i="1" a="1"/>
  <c r="C306" i="1" a="1"/>
  <c r="C352" i="1" a="1"/>
  <c r="C416" i="1" a="1"/>
  <c r="C455" i="1" a="1"/>
  <c r="C473" i="1" a="1"/>
  <c r="C490" i="1" a="1"/>
  <c r="C510" i="1" a="1"/>
  <c r="C527" i="1" a="1"/>
  <c r="C543" i="1" a="1"/>
  <c r="C557" i="1" a="1"/>
  <c r="C600" i="1" a="1"/>
  <c r="C613" i="1" a="1"/>
  <c r="C626" i="1" a="1"/>
  <c r="C639" i="1" a="1"/>
  <c r="C651" i="1" a="1"/>
  <c r="C665" i="1" a="1"/>
  <c r="C18" i="1" a="1"/>
  <c r="C82" i="1" a="1"/>
  <c r="C184" i="1" a="1"/>
  <c r="C226" i="1" a="1"/>
  <c r="C257" i="1" a="1"/>
  <c r="C282" i="1" a="1"/>
  <c r="C330" i="1" a="1"/>
  <c r="C353" i="1" a="1"/>
  <c r="C375" i="1" a="1"/>
  <c r="C394" i="1" a="1"/>
  <c r="C417" i="1" a="1"/>
  <c r="C438" i="1" a="1"/>
  <c r="C456" i="1" a="1"/>
  <c r="C511" i="1" a="1"/>
  <c r="C528" i="1" a="1"/>
  <c r="C544" i="1" a="1"/>
  <c r="C558" i="1" a="1"/>
  <c r="C572" i="1" a="1"/>
  <c r="C586" i="1" a="1"/>
  <c r="C601" i="1" a="1"/>
  <c r="C614" i="1" a="1"/>
  <c r="C640" i="1" a="1"/>
  <c r="C652" i="1" a="1"/>
  <c r="C677" i="1" a="1"/>
  <c r="C686" i="1" a="1"/>
  <c r="C694" i="1" a="1"/>
  <c r="C702" i="1" a="1"/>
  <c r="C710" i="1" a="1"/>
  <c r="C718" i="1" a="1"/>
  <c r="C726" i="1" a="1"/>
  <c r="C734" i="1" a="1"/>
  <c r="C742" i="1" a="1"/>
  <c r="C750" i="1" a="1"/>
  <c r="C758" i="1" a="1"/>
  <c r="C766" i="1" a="1"/>
  <c r="C774" i="1" a="1"/>
  <c r="C782" i="1" a="1"/>
  <c r="C790" i="1" a="1"/>
  <c r="C798" i="1" a="1"/>
  <c r="C806" i="1" a="1"/>
  <c r="C814" i="1" a="1"/>
  <c r="C822" i="1" a="1"/>
  <c r="C830" i="1" a="1"/>
  <c r="C838" i="1" a="1"/>
  <c r="C846" i="1" a="1"/>
  <c r="C854" i="1" a="1"/>
  <c r="C862" i="1" a="1"/>
  <c r="C870" i="1" a="1"/>
  <c r="C878" i="1" a="1"/>
  <c r="C886" i="1" a="1"/>
  <c r="C894" i="1" a="1"/>
  <c r="C902" i="1" a="1"/>
  <c r="C910" i="1" a="1"/>
  <c r="C918" i="1" a="1"/>
  <c r="C926" i="1" a="1"/>
  <c r="C934" i="1" a="1"/>
  <c r="C942" i="1" a="1"/>
  <c r="C950" i="1" a="1"/>
  <c r="C958" i="1" a="1"/>
  <c r="C966" i="1" a="1"/>
  <c r="C974" i="1" a="1"/>
  <c r="C982" i="1" a="1"/>
  <c r="C990" i="1" a="1"/>
  <c r="C998" i="1" a="1"/>
  <c r="C1006" i="1" a="1"/>
  <c r="C1014" i="1" a="1"/>
  <c r="C1022" i="1" a="1"/>
  <c r="C1030" i="1" a="1"/>
  <c r="C1038" i="1" a="1"/>
  <c r="C1046" i="1" a="1"/>
  <c r="C1054" i="1" a="1"/>
  <c r="C1062" i="1" a="1"/>
  <c r="C1070" i="1" a="1"/>
  <c r="C1078" i="1" a="1"/>
  <c r="C1086" i="1" a="1"/>
  <c r="C1094" i="1" a="1"/>
  <c r="C1102" i="1" a="1"/>
  <c r="C1110" i="1" a="1"/>
  <c r="C1118" i="1" a="1"/>
  <c r="C1126" i="1" a="1"/>
  <c r="C1134" i="1" a="1"/>
  <c r="C1142" i="1" a="1"/>
  <c r="C1150" i="1" a="1"/>
  <c r="C1158" i="1" a="1"/>
  <c r="C1166" i="1" a="1"/>
  <c r="C1174" i="1" a="1"/>
  <c r="C144" i="1" a="1"/>
  <c r="C186" i="1" a="1"/>
  <c r="C258" i="1" a="1"/>
  <c r="C311" i="1" a="1"/>
  <c r="C376" i="1" a="1"/>
  <c r="C439" i="1" a="1"/>
  <c r="C457" i="1" a="1"/>
  <c r="C474" i="1" a="1"/>
  <c r="C494" i="1" a="1"/>
  <c r="C512" i="1" a="1"/>
  <c r="C529" i="1" a="1"/>
  <c r="C545" i="1" a="1"/>
  <c r="C559" i="1" a="1"/>
  <c r="C573" i="1" a="1"/>
  <c r="C615" i="1" a="1"/>
  <c r="C627" i="1" a="1"/>
  <c r="C641" i="1" a="1"/>
  <c r="C653" i="1" a="1"/>
  <c r="C666" i="1" a="1"/>
  <c r="C26" i="1" a="1"/>
  <c r="C90" i="1" a="1"/>
  <c r="C146" i="1" a="1"/>
  <c r="C232" i="1" a="1"/>
  <c r="C287" i="1" a="1"/>
  <c r="C312" i="1" a="1"/>
  <c r="C335" i="1" a="1"/>
  <c r="C354" i="1" a="1"/>
  <c r="C377" i="1" a="1"/>
  <c r="C399" i="1" a="1"/>
  <c r="C418" i="1" a="1"/>
  <c r="C440" i="1" a="1"/>
  <c r="C495" i="1" a="1"/>
  <c r="C513" i="1" a="1"/>
  <c r="C560" i="1" a="1"/>
  <c r="C574" i="1" a="1"/>
  <c r="C588" i="1" a="1"/>
  <c r="C602" i="1" a="1"/>
  <c r="C616" i="1" a="1"/>
  <c r="C628" i="1" a="1"/>
  <c r="C654" i="1" a="1"/>
  <c r="C678" i="1" a="1"/>
  <c r="C687" i="1" a="1"/>
  <c r="C695" i="1" a="1"/>
  <c r="C703" i="1" a="1"/>
  <c r="C711" i="1" a="1"/>
  <c r="C719" i="1" a="1"/>
  <c r="C727" i="1" a="1"/>
  <c r="C735" i="1" a="1"/>
  <c r="C743" i="1" a="1"/>
  <c r="C751" i="1" a="1"/>
  <c r="C759" i="1" a="1"/>
  <c r="C767" i="1" a="1"/>
  <c r="C775" i="1" a="1"/>
  <c r="C783" i="1" a="1"/>
  <c r="C791" i="1" a="1"/>
  <c r="C799" i="1" a="1"/>
  <c r="C807" i="1" a="1"/>
  <c r="C815" i="1" a="1"/>
  <c r="C823" i="1" a="1"/>
  <c r="C831" i="1" a="1"/>
  <c r="C839" i="1" a="1"/>
  <c r="C847" i="1" a="1"/>
  <c r="C855" i="1" a="1"/>
  <c r="C863" i="1" a="1"/>
  <c r="C871" i="1" a="1"/>
  <c r="C879" i="1" a="1"/>
  <c r="C887" i="1" a="1"/>
  <c r="C895" i="1" a="1"/>
  <c r="C903" i="1" a="1"/>
  <c r="C911" i="1" a="1"/>
  <c r="C919" i="1" a="1"/>
  <c r="C927" i="1" a="1"/>
  <c r="C935" i="1" a="1"/>
  <c r="C943" i="1" a="1"/>
  <c r="C951" i="1" a="1"/>
  <c r="C959" i="1" a="1"/>
  <c r="C967" i="1" a="1"/>
  <c r="C975" i="1" a="1"/>
  <c r="C983" i="1" a="1"/>
  <c r="C991" i="1" a="1"/>
  <c r="C999" i="1" a="1"/>
  <c r="C1007" i="1" a="1"/>
  <c r="C1015" i="1" a="1"/>
  <c r="C1023" i="1" a="1"/>
  <c r="C1031" i="1" a="1"/>
  <c r="C1039" i="1" a="1"/>
  <c r="C1047" i="1" a="1"/>
  <c r="C1055" i="1" a="1"/>
  <c r="C1063" i="1" a="1"/>
  <c r="C1071" i="1" a="1"/>
  <c r="C1079" i="1" a="1"/>
  <c r="C1087" i="1" a="1"/>
  <c r="C1095" i="1" a="1"/>
  <c r="C1103" i="1" a="1"/>
  <c r="C1111" i="1" a="1"/>
  <c r="C192" i="1" a="1"/>
  <c r="C234" i="1" a="1"/>
  <c r="C263" i="1" a="1"/>
  <c r="C288" i="1" a="1"/>
  <c r="C313" i="1" a="1"/>
  <c r="C336" i="1" a="1"/>
  <c r="C400" i="1" a="1"/>
  <c r="C441" i="1" a="1"/>
  <c r="C458" i="1" a="1"/>
  <c r="C478" i="1" a="1"/>
  <c r="C496" i="1" a="1"/>
  <c r="C530" i="1" a="1"/>
  <c r="C546" i="1" a="1"/>
  <c r="C561" i="1" a="1"/>
  <c r="C575" i="1" a="1"/>
  <c r="C589" i="1" a="1"/>
  <c r="C617" i="1" a="1"/>
  <c r="C629" i="1" a="1"/>
  <c r="C642" i="1" a="1"/>
  <c r="C655" i="1" a="1"/>
  <c r="C667" i="1" a="1"/>
  <c r="C679" i="1" a="1"/>
  <c r="C34" i="1" a="1"/>
  <c r="C98" i="1" a="1"/>
  <c r="C152" i="1" a="1"/>
  <c r="C194" i="1" a="1"/>
  <c r="C264" i="1" a="1"/>
  <c r="C289" i="1" a="1"/>
  <c r="C314" i="1" a="1"/>
  <c r="C337" i="1" a="1"/>
  <c r="C359" i="1" a="1"/>
  <c r="C378" i="1" a="1"/>
  <c r="C401" i="1" a="1"/>
  <c r="C423" i="1" a="1"/>
  <c r="C479" i="1" a="1"/>
  <c r="C497" i="1" a="1"/>
  <c r="C514" i="1" a="1"/>
  <c r="C576" i="1" a="1"/>
  <c r="C590" i="1" a="1"/>
  <c r="C604" i="1" a="1"/>
  <c r="C630" i="1" a="1"/>
  <c r="C656" i="1" a="1"/>
  <c r="C668" i="1" a="1"/>
  <c r="C688" i="1" a="1"/>
  <c r="C696" i="1" a="1"/>
  <c r="C704" i="1" a="1"/>
  <c r="C712" i="1" a="1"/>
  <c r="C720" i="1" a="1"/>
  <c r="C728" i="1" a="1"/>
  <c r="C736" i="1" a="1"/>
  <c r="C744" i="1" a="1"/>
  <c r="C752" i="1" a="1"/>
  <c r="C760" i="1" a="1"/>
  <c r="C768" i="1" a="1"/>
  <c r="C776" i="1" a="1"/>
  <c r="C784" i="1" a="1"/>
  <c r="C792" i="1" a="1"/>
  <c r="C800" i="1" a="1"/>
  <c r="C808" i="1" a="1"/>
  <c r="C816" i="1" a="1"/>
  <c r="C824" i="1" a="1"/>
  <c r="C832" i="1" a="1"/>
  <c r="C840" i="1" a="1"/>
  <c r="C848" i="1" a="1"/>
  <c r="C856" i="1" a="1"/>
  <c r="C864" i="1" a="1"/>
  <c r="C872" i="1" a="1"/>
  <c r="C880" i="1" a="1"/>
  <c r="C888" i="1" a="1"/>
  <c r="C896" i="1" a="1"/>
  <c r="C904" i="1" a="1"/>
  <c r="C912" i="1" a="1"/>
  <c r="C920" i="1" a="1"/>
  <c r="C928" i="1" a="1"/>
  <c r="C936" i="1" a="1"/>
  <c r="C944" i="1" a="1"/>
  <c r="C952" i="1" a="1"/>
  <c r="C960" i="1" a="1"/>
  <c r="C968" i="1" a="1"/>
  <c r="C976" i="1" a="1"/>
  <c r="C984" i="1" a="1"/>
  <c r="C992" i="1" a="1"/>
  <c r="C1000" i="1" a="1"/>
  <c r="C1008" i="1" a="1"/>
  <c r="C1016" i="1" a="1"/>
  <c r="C1024" i="1" a="1"/>
  <c r="C1032" i="1" a="1"/>
  <c r="C1040" i="1" a="1"/>
  <c r="C1048" i="1" a="1"/>
  <c r="C1056" i="1" a="1"/>
  <c r="C1064" i="1" a="1"/>
  <c r="C1072" i="1" a="1"/>
  <c r="C1080" i="1" a="1"/>
  <c r="C1088" i="1" a="1"/>
  <c r="C1096" i="1" a="1"/>
  <c r="C1104" i="1" a="1"/>
  <c r="C1112" i="1" a="1"/>
  <c r="C1120" i="1" a="1"/>
  <c r="C1128" i="1" a="1"/>
  <c r="C1136" i="1" a="1"/>
  <c r="C1144" i="1" a="1"/>
  <c r="C1152" i="1" a="1"/>
  <c r="C1160" i="1" a="1"/>
  <c r="C154" i="1" a="1"/>
  <c r="C239" i="1" a="1"/>
  <c r="C265" i="1" a="1"/>
  <c r="C290" i="1" a="1"/>
  <c r="C360" i="1" a="1"/>
  <c r="C424" i="1" a="1"/>
  <c r="C442" i="1" a="1"/>
  <c r="C462" i="1" a="1"/>
  <c r="C480" i="1" a="1"/>
  <c r="C532" i="1" a="1"/>
  <c r="C548" i="1" a="1"/>
  <c r="C562" i="1" a="1"/>
  <c r="C577" i="1" a="1"/>
  <c r="C591" i="1" a="1"/>
  <c r="C605" i="1" a="1"/>
  <c r="C618" i="1" a="1"/>
  <c r="C631" i="1" a="1"/>
  <c r="C643" i="1" a="1"/>
  <c r="C657" i="1" a="1"/>
  <c r="C669" i="1" a="1"/>
  <c r="C680" i="1" a="1"/>
  <c r="C42" i="1" a="1"/>
  <c r="C106" i="1" a="1"/>
  <c r="C200" i="1" a="1"/>
  <c r="C240" i="1" a="1"/>
  <c r="C266" i="1" a="1"/>
  <c r="C319" i="1" a="1"/>
  <c r="C338" i="1" a="1"/>
  <c r="C361" i="1" a="1"/>
  <c r="C383" i="1" a="1"/>
  <c r="C402" i="1" a="1"/>
  <c r="C425" i="1" a="1"/>
  <c r="C463" i="1" a="1"/>
  <c r="C481" i="1" a="1"/>
  <c r="C498" i="1" a="1"/>
  <c r="C518" i="1" a="1"/>
  <c r="C534" i="1" a="1"/>
  <c r="C549" i="1" a="1"/>
  <c r="C592" i="1" a="1"/>
  <c r="C606" i="1" a="1"/>
  <c r="C632" i="1" a="1"/>
  <c r="C644" i="1" a="1"/>
  <c r="C670" i="1" a="1"/>
  <c r="C681" i="1" a="1"/>
  <c r="C689" i="1" a="1"/>
  <c r="C697" i="1" a="1"/>
  <c r="C705" i="1" a="1"/>
  <c r="C713" i="1" a="1"/>
  <c r="C721" i="1" a="1"/>
  <c r="C729" i="1" a="1"/>
  <c r="C737" i="1" a="1"/>
  <c r="C745" i="1" a="1"/>
  <c r="C753" i="1" a="1"/>
  <c r="C761" i="1" a="1"/>
  <c r="C769" i="1" a="1"/>
  <c r="C777" i="1" a="1"/>
  <c r="C785" i="1" a="1"/>
  <c r="C793" i="1" a="1"/>
  <c r="C801" i="1" a="1"/>
  <c r="C809" i="1" a="1"/>
  <c r="C817" i="1" a="1"/>
  <c r="C825" i="1" a="1"/>
  <c r="C833" i="1" a="1"/>
  <c r="C841" i="1" a="1"/>
  <c r="C849" i="1" a="1"/>
  <c r="C857" i="1" a="1"/>
  <c r="C865" i="1" a="1"/>
  <c r="C873" i="1" a="1"/>
  <c r="C881" i="1" a="1"/>
  <c r="C889" i="1" a="1"/>
  <c r="C897" i="1" a="1"/>
  <c r="C905" i="1" a="1"/>
  <c r="C913" i="1" a="1"/>
  <c r="C921" i="1" a="1"/>
  <c r="C929" i="1" a="1"/>
  <c r="C937" i="1" a="1"/>
  <c r="C945" i="1" a="1"/>
  <c r="C953" i="1" a="1"/>
  <c r="C961" i="1" a="1"/>
  <c r="C969" i="1" a="1"/>
  <c r="C977" i="1" a="1"/>
  <c r="C160" i="1" a="1"/>
  <c r="C202" i="1" a="1"/>
  <c r="C242" i="1" a="1"/>
  <c r="C295" i="1" a="1"/>
  <c r="C320" i="1" a="1"/>
  <c r="C384" i="1" a="1"/>
  <c r="C446" i="1" a="1"/>
  <c r="C464" i="1" a="1"/>
  <c r="C519" i="1" a="1"/>
  <c r="C535" i="1" a="1"/>
  <c r="C550" i="1" a="1"/>
  <c r="C564" i="1" a="1"/>
  <c r="C578" i="1" a="1"/>
  <c r="C593" i="1" a="1"/>
  <c r="C607" i="1" a="1"/>
  <c r="C619" i="1" a="1"/>
  <c r="C633" i="1" a="1"/>
  <c r="C645" i="1" a="1"/>
  <c r="C658" i="1" a="1"/>
  <c r="C671" i="1" a="1"/>
  <c r="C50" i="1" a="1"/>
  <c r="C114" i="1" a="1"/>
  <c r="C162" i="1" a="1"/>
  <c r="C271" i="1" a="1"/>
  <c r="C296" i="1" a="1"/>
  <c r="C321" i="1" a="1"/>
  <c r="C343" i="1" a="1"/>
  <c r="C362" i="1" a="1"/>
  <c r="C385" i="1" a="1"/>
  <c r="C407" i="1" a="1"/>
  <c r="C426" i="1" a="1"/>
  <c r="C447" i="1" a="1"/>
  <c r="C465" i="1" a="1"/>
  <c r="C482" i="1" a="1"/>
  <c r="C502" i="1" a="1"/>
  <c r="C520" i="1" a="1"/>
  <c r="C536" i="1" a="1"/>
  <c r="C551" i="1" a="1"/>
  <c r="C565" i="1" a="1"/>
  <c r="C608" i="1" a="1"/>
  <c r="C620" i="1" a="1"/>
  <c r="C646" i="1" a="1"/>
  <c r="C672" i="1" a="1"/>
  <c r="C682" i="1" a="1"/>
  <c r="C690" i="1" a="1"/>
  <c r="C698" i="1" a="1"/>
  <c r="C706" i="1" a="1"/>
  <c r="C714" i="1" a="1"/>
  <c r="C722" i="1" a="1"/>
  <c r="C730" i="1" a="1"/>
  <c r="C738" i="1" a="1"/>
  <c r="C746" i="1" a="1"/>
  <c r="C754" i="1" a="1"/>
  <c r="C762" i="1" a="1"/>
  <c r="C770" i="1" a="1"/>
  <c r="C778" i="1" a="1"/>
  <c r="C786" i="1" a="1"/>
  <c r="C794" i="1" a="1"/>
  <c r="C802" i="1" a="1"/>
  <c r="C810" i="1" a="1"/>
  <c r="C818" i="1" a="1"/>
  <c r="C826" i="1" a="1"/>
  <c r="C834" i="1" a="1"/>
  <c r="C842" i="1" a="1"/>
  <c r="C850" i="1" a="1"/>
  <c r="C858" i="1" a="1"/>
  <c r="C866" i="1" a="1"/>
  <c r="C874" i="1" a="1"/>
  <c r="C882" i="1" a="1"/>
  <c r="C890" i="1" a="1"/>
  <c r="C898" i="1" a="1"/>
  <c r="C906" i="1" a="1"/>
  <c r="C914" i="1" a="1"/>
  <c r="C922" i="1" a="1"/>
  <c r="C930" i="1" a="1"/>
  <c r="C938" i="1" a="1"/>
  <c r="C946" i="1" a="1"/>
  <c r="C954" i="1" a="1"/>
  <c r="C962" i="1" a="1"/>
  <c r="C208" i="1" a="1"/>
  <c r="C247" i="1" a="1"/>
  <c r="C272" i="1" a="1"/>
  <c r="C297" i="1" a="1"/>
  <c r="C344" i="1" a="1"/>
  <c r="C408" i="1" a="1"/>
  <c r="C448" i="1" a="1"/>
  <c r="C503" i="1" a="1"/>
  <c r="C521" i="1" a="1"/>
  <c r="C537" i="1" a="1"/>
  <c r="C552" i="1" a="1"/>
  <c r="C566" i="1" a="1"/>
  <c r="C580" i="1" a="1"/>
  <c r="C594" i="1" a="1"/>
  <c r="C609" i="1" a="1"/>
  <c r="C621" i="1" a="1"/>
  <c r="C634" i="1" a="1"/>
  <c r="C647" i="1" a="1"/>
  <c r="C659" i="1" a="1"/>
  <c r="C673" i="1" a="1"/>
  <c r="C58" i="1" a="1"/>
  <c r="C122" i="1" a="1"/>
  <c r="C168" i="1" a="1"/>
  <c r="C210" i="1" a="1"/>
  <c r="C248" i="1" a="1"/>
  <c r="C273" i="1" a="1"/>
  <c r="C298" i="1" a="1"/>
  <c r="C322" i="1" a="1"/>
  <c r="C345" i="1" a="1"/>
  <c r="C367" i="1" a="1"/>
  <c r="C386" i="1" a="1"/>
  <c r="C409" i="1" a="1"/>
  <c r="C431" i="1" a="1"/>
  <c r="C449" i="1" a="1"/>
  <c r="C466" i="1" a="1"/>
  <c r="C486" i="1" a="1"/>
  <c r="C504" i="1" a="1"/>
  <c r="C553" i="1" a="1"/>
  <c r="C567" i="1" a="1"/>
  <c r="C581" i="1" a="1"/>
  <c r="C622" i="1" a="1"/>
  <c r="C648" i="1" a="1"/>
  <c r="C660" i="1" a="1"/>
  <c r="C683" i="1" a="1"/>
  <c r="C691" i="1" a="1"/>
  <c r="C699" i="1" a="1"/>
  <c r="C707" i="1" a="1"/>
  <c r="C715" i="1" a="1"/>
  <c r="C723" i="1" a="1"/>
  <c r="C731" i="1" a="1"/>
  <c r="C739" i="1" a="1"/>
  <c r="C747" i="1" a="1"/>
  <c r="C755" i="1" a="1"/>
  <c r="C763" i="1" a="1"/>
  <c r="C771" i="1" a="1"/>
  <c r="C779" i="1" a="1"/>
  <c r="C787" i="1" a="1"/>
  <c r="C795" i="1" a="1"/>
  <c r="C803" i="1" a="1"/>
  <c r="C811" i="1" a="1"/>
  <c r="C819" i="1" a="1"/>
  <c r="C827" i="1" a="1"/>
  <c r="C835" i="1" a="1"/>
  <c r="C843" i="1" a="1"/>
  <c r="C851" i="1" a="1"/>
  <c r="C859" i="1" a="1"/>
  <c r="C867" i="1" a="1"/>
  <c r="C875" i="1" a="1"/>
  <c r="C883" i="1" a="1"/>
  <c r="C891" i="1" a="1"/>
  <c r="C899" i="1" a="1"/>
  <c r="C907" i="1" a="1"/>
  <c r="C915" i="1" a="1"/>
  <c r="C923" i="1" a="1"/>
  <c r="C170" i="1" a="1"/>
  <c r="C249" i="1" a="1"/>
  <c r="C274" i="1" a="1"/>
  <c r="C368" i="1" a="1"/>
  <c r="C432" i="1" a="1"/>
  <c r="C487" i="1" a="1"/>
  <c r="C505" i="1" a="1"/>
  <c r="C522" i="1" a="1"/>
  <c r="C538" i="1" a="1"/>
  <c r="C568" i="1" a="1"/>
  <c r="C582" i="1" a="1"/>
  <c r="C596" i="1" a="1"/>
  <c r="C610" i="1" a="1"/>
  <c r="C623" i="1" a="1"/>
  <c r="C635" i="1" a="1"/>
  <c r="C649" i="1" a="1"/>
  <c r="C661" i="1" a="1"/>
  <c r="C674" i="1" a="1"/>
  <c r="C66" i="1" a="1"/>
  <c r="C346" i="1" a="1"/>
  <c r="C624" i="1" a="1"/>
  <c r="C708" i="1" a="1"/>
  <c r="C772" i="1" a="1"/>
  <c r="C836" i="1" a="1"/>
  <c r="C900" i="1" a="1"/>
  <c r="C970" i="1" a="1"/>
  <c r="C1154" i="1" a="1"/>
  <c r="C1176" i="1" a="1"/>
  <c r="C1185" i="1" a="1"/>
  <c r="C1193" i="1" a="1"/>
  <c r="C1201" i="1" a="1"/>
  <c r="C1209" i="1" a="1"/>
  <c r="C1217" i="1" a="1"/>
  <c r="C1225" i="1" a="1"/>
  <c r="C1233" i="1" a="1"/>
  <c r="C1241" i="1" a="1"/>
  <c r="C1249" i="1" a="1"/>
  <c r="C1257" i="1" a="1"/>
  <c r="C1265" i="1" a="1"/>
  <c r="C1273" i="1" a="1"/>
  <c r="C1281" i="1" a="1"/>
  <c r="C1289" i="1" a="1"/>
  <c r="C1297" i="1" a="1"/>
  <c r="C1305" i="1" a="1"/>
  <c r="C1313" i="1" a="1"/>
  <c r="C1321" i="1" a="1"/>
  <c r="C1329" i="1" a="1"/>
  <c r="C1337" i="1" a="1"/>
  <c r="C1345" i="1" a="1"/>
  <c r="C1353" i="1" a="1"/>
  <c r="C1361" i="1" a="1"/>
  <c r="C1369" i="1" a="1"/>
  <c r="C1377" i="1" a="1"/>
  <c r="C1385" i="1" a="1"/>
  <c r="C1393" i="1" a="1"/>
  <c r="C1401" i="1" a="1"/>
  <c r="C1409" i="1" a="1"/>
  <c r="C1417" i="1" a="1"/>
  <c r="C1425" i="1" a="1"/>
  <c r="C1433" i="1" a="1"/>
  <c r="C1441" i="1" a="1"/>
  <c r="C1449" i="1" a="1"/>
  <c r="C1457" i="1" a="1"/>
  <c r="C1465" i="1" a="1"/>
  <c r="C1473" i="1" a="1"/>
  <c r="C1481" i="1" a="1"/>
  <c r="C1489" i="1" a="1"/>
  <c r="C1497" i="1" a="1"/>
  <c r="C1505" i="1" a="1"/>
  <c r="C1513" i="1" a="1"/>
  <c r="C1521" i="1" a="1"/>
  <c r="C1529" i="1" a="1"/>
  <c r="C1537" i="1" a="1"/>
  <c r="C1545" i="1" a="1"/>
  <c r="C1553" i="1" a="1"/>
  <c r="C1561" i="1" a="1"/>
  <c r="C1569" i="1" a="1"/>
  <c r="C1577" i="1" a="1"/>
  <c r="C1585" i="1" a="1"/>
  <c r="C1593" i="1" a="1"/>
  <c r="C1601" i="1" a="1"/>
  <c r="C1609" i="1" a="1"/>
  <c r="C1617" i="1" a="1"/>
  <c r="C1625" i="1" a="1"/>
  <c r="C1633" i="1" a="1"/>
  <c r="C1641" i="1" a="1"/>
  <c r="C1649" i="1" a="1"/>
  <c r="C1657" i="1" a="1"/>
  <c r="C1665" i="1" a="1"/>
  <c r="C1673" i="1" a="1"/>
  <c r="C506" i="1" a="1"/>
  <c r="C625" i="1" a="1"/>
  <c r="C988" i="1" a="1"/>
  <c r="C1004" i="1" a="1"/>
  <c r="C1020" i="1" a="1"/>
  <c r="C1036" i="1" a="1"/>
  <c r="C1052" i="1" a="1"/>
  <c r="C1068" i="1" a="1"/>
  <c r="C1084" i="1" a="1"/>
  <c r="C1100" i="1" a="1"/>
  <c r="C1116" i="1" a="1"/>
  <c r="C1131" i="1" a="1"/>
  <c r="C1177" i="1" a="1"/>
  <c r="C130" i="1" a="1"/>
  <c r="C369" i="1" a="1"/>
  <c r="C636" i="1" a="1"/>
  <c r="C716" i="1" a="1"/>
  <c r="C780" i="1" a="1"/>
  <c r="C844" i="1" a="1"/>
  <c r="C908" i="1" a="1"/>
  <c r="C947" i="1" a="1"/>
  <c r="C971" i="1" a="1"/>
  <c r="C1143" i="1" a="1"/>
  <c r="C1155" i="1" a="1"/>
  <c r="C1186" i="1" a="1"/>
  <c r="C1194" i="1" a="1"/>
  <c r="C1202" i="1" a="1"/>
  <c r="C1210" i="1" a="1"/>
  <c r="C1218" i="1" a="1"/>
  <c r="C1226" i="1" a="1"/>
  <c r="C1234" i="1" a="1"/>
  <c r="C1242" i="1" a="1"/>
  <c r="C1250" i="1" a="1"/>
  <c r="C1258" i="1" a="1"/>
  <c r="C1266" i="1" a="1"/>
  <c r="C1274" i="1" a="1"/>
  <c r="C1282" i="1" a="1"/>
  <c r="C1290" i="1" a="1"/>
  <c r="C1298" i="1" a="1"/>
  <c r="C1306" i="1" a="1"/>
  <c r="C1314" i="1" a="1"/>
  <c r="C1322" i="1" a="1"/>
  <c r="C1330" i="1" a="1"/>
  <c r="C1338" i="1" a="1"/>
  <c r="C1346" i="1" a="1"/>
  <c r="C1354" i="1" a="1"/>
  <c r="C1362" i="1" a="1"/>
  <c r="C1370" i="1" a="1"/>
  <c r="C1378" i="1" a="1"/>
  <c r="C1386" i="1" a="1"/>
  <c r="C1394" i="1" a="1"/>
  <c r="C1402" i="1" a="1"/>
  <c r="C1410" i="1" a="1"/>
  <c r="C1418" i="1" a="1"/>
  <c r="C1426" i="1" a="1"/>
  <c r="C1434" i="1" a="1"/>
  <c r="C1442" i="1" a="1"/>
  <c r="C1450" i="1" a="1"/>
  <c r="C1458" i="1" a="1"/>
  <c r="C1466" i="1" a="1"/>
  <c r="C1474" i="1" a="1"/>
  <c r="C1482" i="1" a="1"/>
  <c r="C1490" i="1" a="1"/>
  <c r="C1498" i="1" a="1"/>
  <c r="C1506" i="1" a="1"/>
  <c r="C1514" i="1" a="1"/>
  <c r="C1522" i="1" a="1"/>
  <c r="C1530" i="1" a="1"/>
  <c r="C1538" i="1" a="1"/>
  <c r="C1546" i="1" a="1"/>
  <c r="C1554" i="1" a="1"/>
  <c r="C1562" i="1" a="1"/>
  <c r="C1570" i="1" a="1"/>
  <c r="C524" i="1" a="1"/>
  <c r="C637" i="1" a="1"/>
  <c r="C948" i="1" a="1"/>
  <c r="C972" i="1" a="1"/>
  <c r="C993" i="1" a="1"/>
  <c r="C1009" i="1" a="1"/>
  <c r="C1025" i="1" a="1"/>
  <c r="C1041" i="1" a="1"/>
  <c r="C1057" i="1" a="1"/>
  <c r="C1073" i="1" a="1"/>
  <c r="C1089" i="1" a="1"/>
  <c r="C1105" i="1" a="1"/>
  <c r="C1119" i="1" a="1"/>
  <c r="C1132" i="1" a="1"/>
  <c r="C1145" i="1" a="1"/>
  <c r="C1167" i="1" a="1"/>
  <c r="C1178" i="1" a="1"/>
  <c r="C391" i="1" a="1"/>
  <c r="C724" i="1" a="1"/>
  <c r="C788" i="1" a="1"/>
  <c r="C852" i="1" a="1"/>
  <c r="C916" i="1" a="1"/>
  <c r="C1121" i="1" a="1"/>
  <c r="C1156" i="1" a="1"/>
  <c r="C1168" i="1" a="1"/>
  <c r="C1187" i="1" a="1"/>
  <c r="C1195" i="1" a="1"/>
  <c r="C1203" i="1" a="1"/>
  <c r="C1211" i="1" a="1"/>
  <c r="C1219" i="1" a="1"/>
  <c r="C1227" i="1" a="1"/>
  <c r="C1235" i="1" a="1"/>
  <c r="C1243" i="1" a="1"/>
  <c r="C1251" i="1" a="1"/>
  <c r="C1259" i="1" a="1"/>
  <c r="C1267" i="1" a="1"/>
  <c r="C1275" i="1" a="1"/>
  <c r="C1283" i="1" a="1"/>
  <c r="C1291" i="1" a="1"/>
  <c r="C1299" i="1" a="1"/>
  <c r="C1307" i="1" a="1"/>
  <c r="C1315" i="1" a="1"/>
  <c r="C1323" i="1" a="1"/>
  <c r="C1331" i="1" a="1"/>
  <c r="C1339" i="1" a="1"/>
  <c r="C1347" i="1" a="1"/>
  <c r="C1355" i="1" a="1"/>
  <c r="C1363" i="1" a="1"/>
  <c r="C1371" i="1" a="1"/>
  <c r="C1379" i="1" a="1"/>
  <c r="C1387" i="1" a="1"/>
  <c r="C1395" i="1" a="1"/>
  <c r="C1403" i="1" a="1"/>
  <c r="C1411" i="1" a="1"/>
  <c r="C1419" i="1" a="1"/>
  <c r="C1427" i="1" a="1"/>
  <c r="C1435" i="1" a="1"/>
  <c r="C1443" i="1" a="1"/>
  <c r="C1451" i="1" a="1"/>
  <c r="C1459" i="1" a="1"/>
  <c r="C1467" i="1" a="1"/>
  <c r="C1475" i="1" a="1"/>
  <c r="C1483" i="1" a="1"/>
  <c r="C1491" i="1" a="1"/>
  <c r="C1499" i="1" a="1"/>
  <c r="C1507" i="1" a="1"/>
  <c r="C1515" i="1" a="1"/>
  <c r="C1523" i="1" a="1"/>
  <c r="C1531" i="1" a="1"/>
  <c r="C176" i="1" a="1"/>
  <c r="C392" i="1" a="1"/>
  <c r="C540" i="1" a="1"/>
  <c r="C650" i="1" a="1"/>
  <c r="C994" i="1" a="1"/>
  <c r="C1010" i="1" a="1"/>
  <c r="C1026" i="1" a="1"/>
  <c r="C1042" i="1" a="1"/>
  <c r="C1058" i="1" a="1"/>
  <c r="C1074" i="1" a="1"/>
  <c r="C1090" i="1" a="1"/>
  <c r="C1106" i="1" a="1"/>
  <c r="C1146" i="1" a="1"/>
  <c r="C1169" i="1" a="1"/>
  <c r="C1179" i="1" a="1"/>
  <c r="C216" i="1" a="1"/>
  <c r="C410" i="1" a="1"/>
  <c r="C554" i="1" a="1"/>
  <c r="C662" i="1" a="1"/>
  <c r="C732" i="1" a="1"/>
  <c r="C796" i="1" a="1"/>
  <c r="C860" i="1" a="1"/>
  <c r="C978" i="1" a="1"/>
  <c r="C1122" i="1" a="1"/>
  <c r="C1188" i="1" a="1"/>
  <c r="C1196" i="1" a="1"/>
  <c r="C1204" i="1" a="1"/>
  <c r="C1212" i="1" a="1"/>
  <c r="C1220" i="1" a="1"/>
  <c r="C1228" i="1" a="1"/>
  <c r="C1236" i="1" a="1"/>
  <c r="C1244" i="1" a="1"/>
  <c r="C1252" i="1" a="1"/>
  <c r="C1260" i="1" a="1"/>
  <c r="C1268" i="1" a="1"/>
  <c r="C1276" i="1" a="1"/>
  <c r="C1284" i="1" a="1"/>
  <c r="C1292" i="1" a="1"/>
  <c r="C1300" i="1" a="1"/>
  <c r="C1308" i="1" a="1"/>
  <c r="C1316" i="1" a="1"/>
  <c r="C1324" i="1" a="1"/>
  <c r="C1332" i="1" a="1"/>
  <c r="C1340" i="1" a="1"/>
  <c r="C1348" i="1" a="1"/>
  <c r="C1356" i="1" a="1"/>
  <c r="C1364" i="1" a="1"/>
  <c r="C1372" i="1" a="1"/>
  <c r="C1380" i="1" a="1"/>
  <c r="C1388" i="1" a="1"/>
  <c r="C1396" i="1" a="1"/>
  <c r="C1404" i="1" a="1"/>
  <c r="C1412" i="1" a="1"/>
  <c r="C1420" i="1" a="1"/>
  <c r="C1428" i="1" a="1"/>
  <c r="C1436" i="1" a="1"/>
  <c r="C1444" i="1" a="1"/>
  <c r="C1452" i="1" a="1"/>
  <c r="C1460" i="1" a="1"/>
  <c r="C1468" i="1" a="1"/>
  <c r="C218" i="1" a="1"/>
  <c r="C663" i="1" a="1"/>
  <c r="C924" i="1" a="1"/>
  <c r="C955" i="1" a="1"/>
  <c r="C995" i="1" a="1"/>
  <c r="C1011" i="1" a="1"/>
  <c r="C1027" i="1" a="1"/>
  <c r="C1043" i="1" a="1"/>
  <c r="C1059" i="1" a="1"/>
  <c r="C1075" i="1" a="1"/>
  <c r="C1091" i="1" a="1"/>
  <c r="C1107" i="1" a="1"/>
  <c r="C1135" i="1" a="1"/>
  <c r="C1147" i="1" a="1"/>
  <c r="C1170" i="1" a="1"/>
  <c r="C1180" i="1" a="1"/>
  <c r="C250" i="1" a="1"/>
  <c r="C433" i="1" a="1"/>
  <c r="C569" i="1" a="1"/>
  <c r="C740" i="1" a="1"/>
  <c r="C804" i="1" a="1"/>
  <c r="C868" i="1" a="1"/>
  <c r="C956" i="1" a="1"/>
  <c r="C979" i="1" a="1"/>
  <c r="C1123" i="1" a="1"/>
  <c r="C1137" i="1" a="1"/>
  <c r="C1159" i="1" a="1"/>
  <c r="C1189" i="1" a="1"/>
  <c r="C1197" i="1" a="1"/>
  <c r="C1205" i="1" a="1"/>
  <c r="C1213" i="1" a="1"/>
  <c r="C1221" i="1" a="1"/>
  <c r="C1229" i="1" a="1"/>
  <c r="C1237" i="1" a="1"/>
  <c r="C1245" i="1" a="1"/>
  <c r="C1253" i="1" a="1"/>
  <c r="C1261" i="1" a="1"/>
  <c r="C1269" i="1" a="1"/>
  <c r="C1277" i="1" a="1"/>
  <c r="C1285" i="1" a="1"/>
  <c r="C1293" i="1" a="1"/>
  <c r="C1301" i="1" a="1"/>
  <c r="C1309" i="1" a="1"/>
  <c r="C1317" i="1" a="1"/>
  <c r="C1325" i="1" a="1"/>
  <c r="C1333" i="1" a="1"/>
  <c r="C1341" i="1" a="1"/>
  <c r="C1349" i="1" a="1"/>
  <c r="C1357" i="1" a="1"/>
  <c r="C1365" i="1" a="1"/>
  <c r="C1373" i="1" a="1"/>
  <c r="C1381" i="1" a="1"/>
  <c r="C1389" i="1" a="1"/>
  <c r="C1397" i="1" a="1"/>
  <c r="C1405" i="1" a="1"/>
  <c r="C1413" i="1" a="1"/>
  <c r="C675" i="1" a="1"/>
  <c r="C980" i="1" a="1"/>
  <c r="C996" i="1" a="1"/>
  <c r="C1012" i="1" a="1"/>
  <c r="C1028" i="1" a="1"/>
  <c r="C1044" i="1" a="1"/>
  <c r="C1060" i="1" a="1"/>
  <c r="C1076" i="1" a="1"/>
  <c r="C1092" i="1" a="1"/>
  <c r="C1108" i="1" a="1"/>
  <c r="C1148" i="1" a="1"/>
  <c r="C1161" i="1" a="1"/>
  <c r="C1171" i="1" a="1"/>
  <c r="C1181" i="1" a="1"/>
  <c r="C450" i="1" a="1"/>
  <c r="C583" i="1" a="1"/>
  <c r="C684" i="1" a="1"/>
  <c r="C748" i="1" a="1"/>
  <c r="C812" i="1" a="1"/>
  <c r="C876" i="1" a="1"/>
  <c r="C931" i="1" a="1"/>
  <c r="C1124" i="1" a="1"/>
  <c r="C1138" i="1" a="1"/>
  <c r="C1190" i="1" a="1"/>
  <c r="C1198" i="1" a="1"/>
  <c r="C1206" i="1" a="1"/>
  <c r="C1214" i="1" a="1"/>
  <c r="C1222" i="1" a="1"/>
  <c r="C1230" i="1" a="1"/>
  <c r="C1238" i="1" a="1"/>
  <c r="C1246" i="1" a="1"/>
  <c r="C1254" i="1" a="1"/>
  <c r="C1262" i="1" a="1"/>
  <c r="C1270" i="1" a="1"/>
  <c r="C1278" i="1" a="1"/>
  <c r="C1286" i="1" a="1"/>
  <c r="C1294" i="1" a="1"/>
  <c r="C1302" i="1" a="1"/>
  <c r="C1310" i="1" a="1"/>
  <c r="C1318" i="1" a="1"/>
  <c r="C1326" i="1" a="1"/>
  <c r="C1334" i="1" a="1"/>
  <c r="C1342" i="1" a="1"/>
  <c r="C279" i="1" a="1"/>
  <c r="C584" i="1" a="1"/>
  <c r="C932" i="1" a="1"/>
  <c r="C985" i="1" a="1"/>
  <c r="C1001" i="1" a="1"/>
  <c r="C1017" i="1" a="1"/>
  <c r="C1033" i="1" a="1"/>
  <c r="C1049" i="1" a="1"/>
  <c r="C1065" i="1" a="1"/>
  <c r="C1081" i="1" a="1"/>
  <c r="C1097" i="1" a="1"/>
  <c r="C1113" i="1" a="1"/>
  <c r="C1162" i="1" a="1"/>
  <c r="C1172" i="1" a="1"/>
  <c r="C1182" i="1" a="1"/>
  <c r="C303" i="1" a="1"/>
  <c r="C470" i="1" a="1"/>
  <c r="C597" i="1" a="1"/>
  <c r="C692" i="1" a="1"/>
  <c r="C756" i="1" a="1"/>
  <c r="C820" i="1" a="1"/>
  <c r="C884" i="1" a="1"/>
  <c r="C963" i="1" a="1"/>
  <c r="C1127" i="1" a="1"/>
  <c r="C1139" i="1" a="1"/>
  <c r="C1191" i="1" a="1"/>
  <c r="C1199" i="1" a="1"/>
  <c r="C1207" i="1" a="1"/>
  <c r="C1215" i="1" a="1"/>
  <c r="C1223" i="1" a="1"/>
  <c r="C1231" i="1" a="1"/>
  <c r="C1239" i="1" a="1"/>
  <c r="C1247" i="1" a="1"/>
  <c r="C1255" i="1" a="1"/>
  <c r="C1263" i="1" a="1"/>
  <c r="C1271" i="1" a="1"/>
  <c r="C1279" i="1" a="1"/>
  <c r="C1287" i="1" a="1"/>
  <c r="C1295" i="1" a="1"/>
  <c r="C1303" i="1" a="1"/>
  <c r="C1311" i="1" a="1"/>
  <c r="C1319" i="1" a="1"/>
  <c r="C304" i="1" a="1"/>
  <c r="C471" i="1" a="1"/>
  <c r="C598" i="1" a="1"/>
  <c r="C964" i="1" a="1"/>
  <c r="C986" i="1" a="1"/>
  <c r="C1002" i="1" a="1"/>
  <c r="C1018" i="1" a="1"/>
  <c r="C1034" i="1" a="1"/>
  <c r="C1050" i="1" a="1"/>
  <c r="C1066" i="1" a="1"/>
  <c r="C1082" i="1" a="1"/>
  <c r="C1098" i="1" a="1"/>
  <c r="C1114" i="1" a="1"/>
  <c r="C1129" i="1" a="1"/>
  <c r="C1151" i="1" a="1"/>
  <c r="C1163" i="1" a="1"/>
  <c r="C1183" i="1" a="1"/>
  <c r="C327" i="1" a="1"/>
  <c r="C1192" i="1" a="1"/>
  <c r="C1256" i="1" a="1"/>
  <c r="C1437" i="1" a="1"/>
  <c r="C1453" i="1" a="1"/>
  <c r="C1469" i="1" a="1"/>
  <c r="C1539" i="1" a="1"/>
  <c r="C1551" i="1" a="1"/>
  <c r="C1565" i="1" a="1"/>
  <c r="C1576" i="1" a="1"/>
  <c r="C1589" i="1" a="1"/>
  <c r="C1612" i="1" a="1"/>
  <c r="C1644" i="1" a="1"/>
  <c r="C1664" i="1" a="1"/>
  <c r="C1675" i="1" a="1"/>
  <c r="C1684" i="1" a="1"/>
  <c r="C1693" i="1" a="1"/>
  <c r="C1702" i="1" a="1"/>
  <c r="C1711" i="1" a="1"/>
  <c r="C1720" i="1" a="1"/>
  <c r="C1737" i="1" a="1"/>
  <c r="C1745" i="1" a="1"/>
  <c r="C1753" i="1" a="1"/>
  <c r="C1761" i="1" a="1"/>
  <c r="C1769" i="1" a="1"/>
  <c r="C1777" i="1" a="1"/>
  <c r="C1785" i="1" a="1"/>
  <c r="C1793" i="1" a="1"/>
  <c r="C1801" i="1" a="1"/>
  <c r="C1809" i="1" a="1"/>
  <c r="C1817" i="1" a="1"/>
  <c r="C1825" i="1" a="1"/>
  <c r="C1833" i="1" a="1"/>
  <c r="C1841" i="1" a="1"/>
  <c r="C1849" i="1" a="1"/>
  <c r="C1857" i="1" a="1"/>
  <c r="C1865" i="1" a="1"/>
  <c r="C1873" i="1" a="1"/>
  <c r="C1881" i="1" a="1"/>
  <c r="C1889" i="1" a="1"/>
  <c r="C1897" i="1" a="1"/>
  <c r="C1905" i="1" a="1"/>
  <c r="C1913" i="1" a="1"/>
  <c r="C1921" i="1" a="1"/>
  <c r="C1929" i="1" a="1"/>
  <c r="C1937" i="1" a="1"/>
  <c r="C1945" i="1" a="1"/>
  <c r="C1953" i="1" a="1"/>
  <c r="C1961" i="1" a="1"/>
  <c r="C1969" i="1" a="1"/>
  <c r="C1977" i="1" a="1"/>
  <c r="C1985" i="1" a="1"/>
  <c r="C1993" i="1" a="1"/>
  <c r="C2001" i="1" a="1"/>
  <c r="C2009" i="1" a="1"/>
  <c r="C2017" i="1" a="1"/>
  <c r="C2025" i="1" a="1"/>
  <c r="C2033" i="1" a="1"/>
  <c r="C2041" i="1" a="1"/>
  <c r="C2049" i="1" a="1"/>
  <c r="C2057" i="1" a="1"/>
  <c r="C2065" i="1" a="1"/>
  <c r="C2073" i="1" a="1"/>
  <c r="C2081" i="1" a="1"/>
  <c r="C2089" i="1" a="1"/>
  <c r="C2097" i="1" a="1"/>
  <c r="C2105" i="1" a="1"/>
  <c r="C2113" i="1" a="1"/>
  <c r="C2121" i="1" a="1"/>
  <c r="C2129" i="1" a="1"/>
  <c r="C2137" i="1" a="1"/>
  <c r="C2145" i="1" a="1"/>
  <c r="C2153" i="1" a="1"/>
  <c r="C2161" i="1" a="1"/>
  <c r="C2169" i="1" a="1"/>
  <c r="C2177" i="1" a="1"/>
  <c r="C2185" i="1" a="1"/>
  <c r="C2193" i="1" a="1"/>
  <c r="C2201" i="1" a="1"/>
  <c r="C2209" i="1" a="1"/>
  <c r="C328" i="1" a="1"/>
  <c r="C1099" i="1" a="1"/>
  <c r="C1358" i="1" a="1"/>
  <c r="C1376" i="1" a="1"/>
  <c r="C1399" i="1" a="1"/>
  <c r="C1421" i="1" a="1"/>
  <c r="C1484" i="1" a="1"/>
  <c r="C1496" i="1" a="1"/>
  <c r="C1511" i="1" a="1"/>
  <c r="C1526" i="1" a="1"/>
  <c r="C1540" i="1" a="1"/>
  <c r="C1600" i="1" a="1"/>
  <c r="C1613" i="1" a="1"/>
  <c r="C1623" i="1" a="1"/>
  <c r="C1634" i="1" a="1"/>
  <c r="C1645" i="1" a="1"/>
  <c r="C1655" i="1" a="1"/>
  <c r="C1729" i="1" a="1"/>
  <c r="C488" i="1" a="1"/>
  <c r="C1200" i="1" a="1"/>
  <c r="C1304" i="1" a="1"/>
  <c r="C1335" i="1" a="1"/>
  <c r="C1422" i="1" a="1"/>
  <c r="C1438" i="1" a="1"/>
  <c r="C1454" i="1" a="1"/>
  <c r="C1470" i="1" a="1"/>
  <c r="C1485" i="1" a="1"/>
  <c r="C1541" i="1" a="1"/>
  <c r="C1552" i="1" a="1"/>
  <c r="C1566" i="1" a="1"/>
  <c r="C1578" i="1" a="1"/>
  <c r="C1590" i="1" a="1"/>
  <c r="C1635" i="1" a="1"/>
  <c r="C1666" i="1" a="1"/>
  <c r="C1676" i="1" a="1"/>
  <c r="C1685" i="1" a="1"/>
  <c r="C1694" i="1" a="1"/>
  <c r="C1703" i="1" a="1"/>
  <c r="C1712" i="1" a="1"/>
  <c r="C1721" i="1" a="1"/>
  <c r="C1730" i="1" a="1"/>
  <c r="C1738" i="1" a="1"/>
  <c r="C1746" i="1" a="1"/>
  <c r="C1754" i="1" a="1"/>
  <c r="C1762" i="1" a="1"/>
  <c r="C1770" i="1" a="1"/>
  <c r="C1778" i="1" a="1"/>
  <c r="C1786" i="1" a="1"/>
  <c r="C1794" i="1" a="1"/>
  <c r="C1802" i="1" a="1"/>
  <c r="C1810" i="1" a="1"/>
  <c r="C1818" i="1" a="1"/>
  <c r="C1826" i="1" a="1"/>
  <c r="C1834" i="1" a="1"/>
  <c r="C1842" i="1" a="1"/>
  <c r="C1850" i="1" a="1"/>
  <c r="C1858" i="1" a="1"/>
  <c r="C1866" i="1" a="1"/>
  <c r="C1874" i="1" a="1"/>
  <c r="C1882" i="1" a="1"/>
  <c r="C1890" i="1" a="1"/>
  <c r="C1898" i="1" a="1"/>
  <c r="C1906" i="1" a="1"/>
  <c r="C1914" i="1" a="1"/>
  <c r="C1922" i="1" a="1"/>
  <c r="C1930" i="1" a="1"/>
  <c r="C1938" i="1" a="1"/>
  <c r="C1946" i="1" a="1"/>
  <c r="C1954" i="1" a="1"/>
  <c r="C1962" i="1" a="1"/>
  <c r="C1970" i="1" a="1"/>
  <c r="C1978" i="1" a="1"/>
  <c r="C1986" i="1" a="1"/>
  <c r="C1994" i="1" a="1"/>
  <c r="C2002" i="1" a="1"/>
  <c r="C2010" i="1" a="1"/>
  <c r="C2018" i="1" a="1"/>
  <c r="C2026" i="1" a="1"/>
  <c r="C2034" i="1" a="1"/>
  <c r="C2042" i="1" a="1"/>
  <c r="C489" i="1" a="1"/>
  <c r="C987" i="1" a="1"/>
  <c r="C1115" i="1" a="1"/>
  <c r="C1264" i="1" a="1"/>
  <c r="C1359" i="1" a="1"/>
  <c r="C1382" i="1" a="1"/>
  <c r="C1400" i="1" a="1"/>
  <c r="C1500" i="1" a="1"/>
  <c r="C1512" i="1" a="1"/>
  <c r="C1527" i="1" a="1"/>
  <c r="C1579" i="1" a="1"/>
  <c r="C1602" i="1" a="1"/>
  <c r="C1614" i="1" a="1"/>
  <c r="C1624" i="1" a="1"/>
  <c r="C1646" i="1" a="1"/>
  <c r="C1656" i="1" a="1"/>
  <c r="C1667" i="1" a="1"/>
  <c r="C1722" i="1" a="1"/>
  <c r="C1208" i="1" a="1"/>
  <c r="C1336" i="1" a="1"/>
  <c r="C1423" i="1" a="1"/>
  <c r="C1439" i="1" a="1"/>
  <c r="C1455" i="1" a="1"/>
  <c r="C1471" i="1" a="1"/>
  <c r="C1486" i="1" a="1"/>
  <c r="C1501" i="1" a="1"/>
  <c r="C1542" i="1" a="1"/>
  <c r="C1555" i="1" a="1"/>
  <c r="C1567" i="1" a="1"/>
  <c r="C1580" i="1" a="1"/>
  <c r="C1591" i="1" a="1"/>
  <c r="C1603" i="1" a="1"/>
  <c r="C1636" i="1" a="1"/>
  <c r="C1677" i="1" a="1"/>
  <c r="C1686" i="1" a="1"/>
  <c r="C1695" i="1" a="1"/>
  <c r="C1704" i="1" a="1"/>
  <c r="C1713" i="1" a="1"/>
  <c r="C1731" i="1" a="1"/>
  <c r="C1739" i="1" a="1"/>
  <c r="C1747" i="1" a="1"/>
  <c r="C1755" i="1" a="1"/>
  <c r="C1763" i="1" a="1"/>
  <c r="C1771" i="1" a="1"/>
  <c r="C1779" i="1" a="1"/>
  <c r="C1787" i="1" a="1"/>
  <c r="C1795" i="1" a="1"/>
  <c r="C1803" i="1" a="1"/>
  <c r="C1811" i="1" a="1"/>
  <c r="C1819" i="1" a="1"/>
  <c r="C1827" i="1" a="1"/>
  <c r="C1835" i="1" a="1"/>
  <c r="C1843" i="1" a="1"/>
  <c r="C1851" i="1" a="1"/>
  <c r="C1859" i="1" a="1"/>
  <c r="C1867" i="1" a="1"/>
  <c r="C1875" i="1" a="1"/>
  <c r="C1883" i="1" a="1"/>
  <c r="C1891" i="1" a="1"/>
  <c r="C1899" i="1" a="1"/>
  <c r="C1907" i="1" a="1"/>
  <c r="C1915" i="1" a="1"/>
  <c r="C1923" i="1" a="1"/>
  <c r="C1931" i="1" a="1"/>
  <c r="C1939" i="1" a="1"/>
  <c r="C1947" i="1" a="1"/>
  <c r="C1955" i="1" a="1"/>
  <c r="C1963" i="1" a="1"/>
  <c r="C1971" i="1" a="1"/>
  <c r="C1979" i="1" a="1"/>
  <c r="C1987" i="1" a="1"/>
  <c r="C1995" i="1" a="1"/>
  <c r="C2003" i="1" a="1"/>
  <c r="C2011" i="1" a="1"/>
  <c r="C2019" i="1" a="1"/>
  <c r="C611" i="1" a="1"/>
  <c r="C1003" i="1" a="1"/>
  <c r="C1130" i="1" a="1"/>
  <c r="C1360" i="1" a="1"/>
  <c r="C1383" i="1" a="1"/>
  <c r="C1406" i="1" a="1"/>
  <c r="C1516" i="1" a="1"/>
  <c r="C1528" i="1" a="1"/>
  <c r="C1556" i="1" a="1"/>
  <c r="C1581" i="1" a="1"/>
  <c r="C1604" i="1" a="1"/>
  <c r="C1615" i="1" a="1"/>
  <c r="C1626" i="1" a="1"/>
  <c r="C1637" i="1" a="1"/>
  <c r="C1647" i="1" a="1"/>
  <c r="C1658" i="1" a="1"/>
  <c r="C1668" i="1" a="1"/>
  <c r="C1714" i="1" a="1"/>
  <c r="C1723" i="1" a="1"/>
  <c r="C700" i="1" a="1"/>
  <c r="C1140" i="1" a="1"/>
  <c r="C1216" i="1" a="1"/>
  <c r="C1272" i="1" a="1"/>
  <c r="C1312" i="1" a="1"/>
  <c r="C1424" i="1" a="1"/>
  <c r="C1440" i="1" a="1"/>
  <c r="C1456" i="1" a="1"/>
  <c r="C1472" i="1" a="1"/>
  <c r="C1487" i="1" a="1"/>
  <c r="C1502" i="1" a="1"/>
  <c r="C1517" i="1" a="1"/>
  <c r="C1543" i="1" a="1"/>
  <c r="C1557" i="1" a="1"/>
  <c r="C1568" i="1" a="1"/>
  <c r="C1592" i="1" a="1"/>
  <c r="C1605" i="1" a="1"/>
  <c r="C1627" i="1" a="1"/>
  <c r="C1659" i="1" a="1"/>
  <c r="C1678" i="1" a="1"/>
  <c r="C1687" i="1" a="1"/>
  <c r="C1696" i="1" a="1"/>
  <c r="C1705" i="1" a="1"/>
  <c r="C1715" i="1" a="1"/>
  <c r="C1732" i="1" a="1"/>
  <c r="C1740" i="1" a="1"/>
  <c r="C1748" i="1" a="1"/>
  <c r="C1756" i="1" a="1"/>
  <c r="C1764" i="1" a="1"/>
  <c r="C1772" i="1" a="1"/>
  <c r="C1780" i="1" a="1"/>
  <c r="C1788" i="1" a="1"/>
  <c r="C1796" i="1" a="1"/>
  <c r="C1804" i="1" a="1"/>
  <c r="C1812" i="1" a="1"/>
  <c r="C1019" i="1" a="1"/>
  <c r="C1343" i="1" a="1"/>
  <c r="C1366" i="1" a="1"/>
  <c r="C1384" i="1" a="1"/>
  <c r="C1407" i="1" a="1"/>
  <c r="C1532" i="1" a="1"/>
  <c r="C1582" i="1" a="1"/>
  <c r="C1616" i="1" a="1"/>
  <c r="C1638" i="1" a="1"/>
  <c r="C1648" i="1" a="1"/>
  <c r="C1669" i="1" a="1"/>
  <c r="C1706" i="1" a="1"/>
  <c r="C1724" i="1" a="1"/>
  <c r="C764" i="1" a="1"/>
  <c r="C1153" i="1" a="1"/>
  <c r="C1224" i="1" a="1"/>
  <c r="C1429" i="1" a="1"/>
  <c r="C1445" i="1" a="1"/>
  <c r="C1461" i="1" a="1"/>
  <c r="C1476" i="1" a="1"/>
  <c r="C1488" i="1" a="1"/>
  <c r="C1503" i="1" a="1"/>
  <c r="C1518" i="1" a="1"/>
  <c r="C1533" i="1" a="1"/>
  <c r="C1544" i="1" a="1"/>
  <c r="C1558" i="1" a="1"/>
  <c r="C1571" i="1" a="1"/>
  <c r="C1594" i="1" a="1"/>
  <c r="C1606" i="1" a="1"/>
  <c r="C1628" i="1" a="1"/>
  <c r="C1660" i="1" a="1"/>
  <c r="C1679" i="1" a="1"/>
  <c r="C1688" i="1" a="1"/>
  <c r="C1697" i="1" a="1"/>
  <c r="C1707" i="1" a="1"/>
  <c r="C1716" i="1" a="1"/>
  <c r="C1733" i="1" a="1"/>
  <c r="C1741" i="1" a="1"/>
  <c r="C1749" i="1" a="1"/>
  <c r="C1757" i="1" a="1"/>
  <c r="C1765" i="1" a="1"/>
  <c r="C1773" i="1" a="1"/>
  <c r="C1781" i="1" a="1"/>
  <c r="C1789" i="1" a="1"/>
  <c r="C1035" i="1" a="1"/>
  <c r="C1280" i="1" a="1"/>
  <c r="C1344" i="1" a="1"/>
  <c r="C1367" i="1" a="1"/>
  <c r="C1390" i="1" a="1"/>
  <c r="C1408" i="1" a="1"/>
  <c r="C1477" i="1" a="1"/>
  <c r="C1572" i="1" a="1"/>
  <c r="C1583" i="1" a="1"/>
  <c r="C1595" i="1" a="1"/>
  <c r="C1618" i="1" a="1"/>
  <c r="C1629" i="1" a="1"/>
  <c r="C1639" i="1" a="1"/>
  <c r="C1650" i="1" a="1"/>
  <c r="C1670" i="1" a="1"/>
  <c r="C1698" i="1" a="1"/>
  <c r="C1725" i="1" a="1"/>
  <c r="C828" i="1" a="1"/>
  <c r="C1232" i="1" a="1"/>
  <c r="C1320" i="1" a="1"/>
  <c r="C1430" i="1" a="1"/>
  <c r="C1446" i="1" a="1"/>
  <c r="C1462" i="1" a="1"/>
  <c r="C1492" i="1" a="1"/>
  <c r="C1504" i="1" a="1"/>
  <c r="C1519" i="1" a="1"/>
  <c r="C1534" i="1" a="1"/>
  <c r="C1547" i="1" a="1"/>
  <c r="C1559" i="1" a="1"/>
  <c r="C1573" i="1" a="1"/>
  <c r="C1596" i="1" a="1"/>
  <c r="C1607" i="1" a="1"/>
  <c r="C1619" i="1" a="1"/>
  <c r="C1651" i="1" a="1"/>
  <c r="C1661" i="1" a="1"/>
  <c r="C1680" i="1" a="1"/>
  <c r="C1689" i="1" a="1"/>
  <c r="C1699" i="1" a="1"/>
  <c r="C1708" i="1" a="1"/>
  <c r="C1717" i="1" a="1"/>
  <c r="C1734" i="1" a="1"/>
  <c r="C1742" i="1" a="1"/>
  <c r="C1750" i="1" a="1"/>
  <c r="C1758" i="1" a="1"/>
  <c r="C1766" i="1" a="1"/>
  <c r="C1774" i="1" a="1"/>
  <c r="C1782" i="1" a="1"/>
  <c r="C1790" i="1" a="1"/>
  <c r="C1798" i="1" a="1"/>
  <c r="C1051" i="1" a="1"/>
  <c r="C1164" i="1" a="1"/>
  <c r="C1350" i="1" a="1"/>
  <c r="C1368" i="1" a="1"/>
  <c r="C1391" i="1" a="1"/>
  <c r="C1414" i="1" a="1"/>
  <c r="C1478" i="1" a="1"/>
  <c r="C1493" i="1" a="1"/>
  <c r="C1548" i="1" a="1"/>
  <c r="C1584" i="1" a="1"/>
  <c r="C1597" i="1" a="1"/>
  <c r="C1630" i="1" a="1"/>
  <c r="C1640" i="1" a="1"/>
  <c r="C1671" i="1" a="1"/>
  <c r="C1690" i="1" a="1"/>
  <c r="C1726" i="1" a="1"/>
  <c r="C939" i="1" a="1"/>
  <c r="C1248" i="1" a="1"/>
  <c r="C1432" i="1" a="1"/>
  <c r="C1448" i="1" a="1"/>
  <c r="C1464" i="1" a="1"/>
  <c r="C1524" i="1" a="1"/>
  <c r="C1536" i="1" a="1"/>
  <c r="C1550" i="1" a="1"/>
  <c r="C1563" i="1" a="1"/>
  <c r="C1575" i="1" a="1"/>
  <c r="C1587" i="1" a="1"/>
  <c r="C1610" i="1" a="1"/>
  <c r="C1643" i="1" a="1"/>
  <c r="C1663" i="1" a="1"/>
  <c r="C1683" i="1" a="1"/>
  <c r="C1692" i="1" a="1"/>
  <c r="C1701" i="1" a="1"/>
  <c r="C1710" i="1" a="1"/>
  <c r="C1719" i="1" a="1"/>
  <c r="C1736" i="1" a="1"/>
  <c r="C1744" i="1" a="1"/>
  <c r="C1752" i="1" a="1"/>
  <c r="C1760" i="1" a="1"/>
  <c r="C1768" i="1" a="1"/>
  <c r="C1776" i="1" a="1"/>
  <c r="C1784" i="1" a="1"/>
  <c r="C892" i="1" a="1"/>
  <c r="C1327" i="1" a="1"/>
  <c r="C1520" i="1" a="1"/>
  <c r="C1586" i="1" a="1"/>
  <c r="C1700" i="1" a="1"/>
  <c r="C1813" i="1" a="1"/>
  <c r="C1831" i="1" a="1"/>
  <c r="C1848" i="1" a="1"/>
  <c r="C1868" i="1" a="1"/>
  <c r="C1886" i="1" a="1"/>
  <c r="C1941" i="1" a="1"/>
  <c r="C1959" i="1" a="1"/>
  <c r="C1976" i="1" a="1"/>
  <c r="C1992" i="1" a="1"/>
  <c r="C2007" i="1" a="1"/>
  <c r="C2022" i="1" a="1"/>
  <c r="C2035" i="1" a="1"/>
  <c r="C2047" i="1" a="1"/>
  <c r="C2059" i="1" a="1"/>
  <c r="C2082" i="1" a="1"/>
  <c r="C2094" i="1" a="1"/>
  <c r="C2117" i="1" a="1"/>
  <c r="C2128" i="1" a="1"/>
  <c r="C2164" i="1" a="1"/>
  <c r="C2227" i="1" a="1"/>
  <c r="C2237" i="1" a="1"/>
  <c r="C2256" i="1" a="1"/>
  <c r="C2266" i="1" a="1"/>
  <c r="C2286" i="1" a="1"/>
  <c r="C2305" i="1" a="1"/>
  <c r="C2316" i="1" a="1"/>
  <c r="C2335" i="1" a="1"/>
  <c r="C2355" i="1" a="1"/>
  <c r="C2365" i="1" a="1"/>
  <c r="C2384" i="1" a="1"/>
  <c r="C2394" i="1" a="1"/>
  <c r="C2414" i="1" a="1"/>
  <c r="C2433" i="1" a="1"/>
  <c r="C2444" i="1" a="1"/>
  <c r="C2463" i="1" a="1"/>
  <c r="C1328" i="1" a="1"/>
  <c r="C1447" i="1" a="1"/>
  <c r="C1588" i="1" a="1"/>
  <c r="C1652" i="1" a="1"/>
  <c r="C1791" i="1" a="1"/>
  <c r="C1814" i="1" a="1"/>
  <c r="C1869" i="1" a="1"/>
  <c r="C1887" i="1" a="1"/>
  <c r="C1904" i="1" a="1"/>
  <c r="C1924" i="1" a="1"/>
  <c r="C1942" i="1" a="1"/>
  <c r="C2036" i="1" a="1"/>
  <c r="C2060" i="1" a="1"/>
  <c r="C2071" i="1" a="1"/>
  <c r="C2083" i="1" a="1"/>
  <c r="C2106" i="1" a="1"/>
  <c r="C2118" i="1" a="1"/>
  <c r="C2141" i="1" a="1"/>
  <c r="C2152" i="1" a="1"/>
  <c r="C2175" i="1" a="1"/>
  <c r="C2186" i="1" a="1"/>
  <c r="C2197" i="1" a="1"/>
  <c r="C2207" i="1" a="1"/>
  <c r="C2217" i="1" a="1"/>
  <c r="C2228" i="1" a="1"/>
  <c r="C2247" i="1" a="1"/>
  <c r="C2267" i="1" a="1"/>
  <c r="C2277" i="1" a="1"/>
  <c r="C2296" i="1" a="1"/>
  <c r="C2306" i="1" a="1"/>
  <c r="C2326" i="1" a="1"/>
  <c r="C2345" i="1" a="1"/>
  <c r="C2356" i="1" a="1"/>
  <c r="C940" i="1" a="1"/>
  <c r="C1525" i="1" a="1"/>
  <c r="C1653" i="1" a="1"/>
  <c r="C1751" i="1" a="1"/>
  <c r="C1815" i="1" a="1"/>
  <c r="C1832" i="1" a="1"/>
  <c r="C1852" i="1" a="1"/>
  <c r="C1870" i="1" a="1"/>
  <c r="C1925" i="1" a="1"/>
  <c r="C1943" i="1" a="1"/>
  <c r="C1960" i="1" a="1"/>
  <c r="C1980" i="1" a="1"/>
  <c r="C1996" i="1" a="1"/>
  <c r="C2008" i="1" a="1"/>
  <c r="C2023" i="1" a="1"/>
  <c r="C2048" i="1" a="1"/>
  <c r="C2084" i="1" a="1"/>
  <c r="C2095" i="1" a="1"/>
  <c r="C2107" i="1" a="1"/>
  <c r="C2130" i="1" a="1"/>
  <c r="C2142" i="1" a="1"/>
  <c r="C2165" i="1" a="1"/>
  <c r="C2187" i="1" a="1"/>
  <c r="C2218" i="1" a="1"/>
  <c r="C2238" i="1" a="1"/>
  <c r="C2257" i="1" a="1"/>
  <c r="C2268" i="1" a="1"/>
  <c r="C2287" i="1" a="1"/>
  <c r="C2307" i="1" a="1"/>
  <c r="C2317" i="1" a="1"/>
  <c r="C2336" i="1" a="1"/>
  <c r="C2346" i="1" a="1"/>
  <c r="C2366" i="1" a="1"/>
  <c r="C1351" i="1" a="1"/>
  <c r="C1535" i="1" a="1"/>
  <c r="C1598" i="1" a="1"/>
  <c r="C1654" i="1" a="1"/>
  <c r="C1709" i="1" a="1"/>
  <c r="C1792" i="1" a="1"/>
  <c r="C1853" i="1" a="1"/>
  <c r="C1871" i="1" a="1"/>
  <c r="C1888" i="1" a="1"/>
  <c r="C1908" i="1" a="1"/>
  <c r="C1926" i="1" a="1"/>
  <c r="C1981" i="1" a="1"/>
  <c r="C2037" i="1" a="1"/>
  <c r="C2061" i="1" a="1"/>
  <c r="C2072" i="1" a="1"/>
  <c r="C2108" i="1" a="1"/>
  <c r="C2119" i="1" a="1"/>
  <c r="C2131" i="1" a="1"/>
  <c r="C2154" i="1" a="1"/>
  <c r="C2166" i="1" a="1"/>
  <c r="C2176" i="1" a="1"/>
  <c r="C2188" i="1" a="1"/>
  <c r="C2198" i="1" a="1"/>
  <c r="C2208" i="1" a="1"/>
  <c r="C2219" i="1" a="1"/>
  <c r="C2229" i="1" a="1"/>
  <c r="C2248" i="1" a="1"/>
  <c r="C2258" i="1" a="1"/>
  <c r="C2278" i="1" a="1"/>
  <c r="C2297" i="1" a="1"/>
  <c r="C2308" i="1" a="1"/>
  <c r="C2327" i="1" a="1"/>
  <c r="C2347" i="1" a="1"/>
  <c r="C1067" i="1" a="1"/>
  <c r="C1352" i="1" a="1"/>
  <c r="C1463" i="1" a="1"/>
  <c r="C1599" i="1" a="1"/>
  <c r="C1662" i="1" a="1"/>
  <c r="C1816" i="1" a="1"/>
  <c r="C1836" i="1" a="1"/>
  <c r="C1854" i="1" a="1"/>
  <c r="C1909" i="1" a="1"/>
  <c r="C1927" i="1" a="1"/>
  <c r="C1944" i="1" a="1"/>
  <c r="C1964" i="1" a="1"/>
  <c r="C1982" i="1" a="1"/>
  <c r="C1997" i="1" a="1"/>
  <c r="C2012" i="1" a="1"/>
  <c r="C2024" i="1" a="1"/>
  <c r="C2038" i="1" a="1"/>
  <c r="C2050" i="1" a="1"/>
  <c r="C2062" i="1" a="1"/>
  <c r="C2085" i="1" a="1"/>
  <c r="C2096" i="1" a="1"/>
  <c r="C2132" i="1" a="1"/>
  <c r="C2143" i="1" a="1"/>
  <c r="C2155" i="1" a="1"/>
  <c r="C2220" i="1" a="1"/>
  <c r="C2239" i="1" a="1"/>
  <c r="C2259" i="1" a="1"/>
  <c r="C2269" i="1" a="1"/>
  <c r="C2288" i="1" a="1"/>
  <c r="C2298" i="1" a="1"/>
  <c r="C2318" i="1" a="1"/>
  <c r="C2337" i="1" a="1"/>
  <c r="C2348" i="1" a="1"/>
  <c r="C2367" i="1" a="1"/>
  <c r="C2387" i="1" a="1"/>
  <c r="C2397" i="1" a="1"/>
  <c r="C2416" i="1" a="1"/>
  <c r="C2426" i="1" a="1"/>
  <c r="C2446" i="1" a="1"/>
  <c r="C2465" i="1" a="1"/>
  <c r="C2475" i="1" a="1"/>
  <c r="C1083" i="1" a="1"/>
  <c r="C1608" i="1" a="1"/>
  <c r="C1759" i="1" a="1"/>
  <c r="C1797" i="1" a="1"/>
  <c r="C1837" i="1" a="1"/>
  <c r="C1855" i="1" a="1"/>
  <c r="C1872" i="1" a="1"/>
  <c r="C1892" i="1" a="1"/>
  <c r="C1910" i="1" a="1"/>
  <c r="C1965" i="1" a="1"/>
  <c r="C1998" i="1" a="1"/>
  <c r="C2051" i="1" a="1"/>
  <c r="C2074" i="1" a="1"/>
  <c r="C2086" i="1" a="1"/>
  <c r="C2109" i="1" a="1"/>
  <c r="C2120" i="1" a="1"/>
  <c r="C2156" i="1" a="1"/>
  <c r="C2167" i="1" a="1"/>
  <c r="C2178" i="1" a="1"/>
  <c r="C2189" i="1" a="1"/>
  <c r="C2199" i="1" a="1"/>
  <c r="C2210" i="1" a="1"/>
  <c r="C2230" i="1" a="1"/>
  <c r="C2249" i="1" a="1"/>
  <c r="C2260" i="1" a="1"/>
  <c r="C2279" i="1" a="1"/>
  <c r="C2299" i="1" a="1"/>
  <c r="C2309" i="1" a="1"/>
  <c r="C2328" i="1" a="1"/>
  <c r="C2338" i="1" a="1"/>
  <c r="C2358" i="1" a="1"/>
  <c r="C1374" i="1" a="1"/>
  <c r="C1549" i="1" a="1"/>
  <c r="C1718" i="1" a="1"/>
  <c r="C1799" i="1" a="1"/>
  <c r="C1820" i="1" a="1"/>
  <c r="C1838" i="1" a="1"/>
  <c r="C1893" i="1" a="1"/>
  <c r="C1911" i="1" a="1"/>
  <c r="C1928" i="1" a="1"/>
  <c r="C1948" i="1" a="1"/>
  <c r="C1966" i="1" a="1"/>
  <c r="C1983" i="1" a="1"/>
  <c r="C2013" i="1" a="1"/>
  <c r="C2027" i="1" a="1"/>
  <c r="C2039" i="1" a="1"/>
  <c r="C2052" i="1" a="1"/>
  <c r="C2063" i="1" a="1"/>
  <c r="C2075" i="1" a="1"/>
  <c r="C2098" i="1" a="1"/>
  <c r="C2110" i="1" a="1"/>
  <c r="C2133" i="1" a="1"/>
  <c r="C2144" i="1" a="1"/>
  <c r="C2179" i="1" a="1"/>
  <c r="C2211" i="1" a="1"/>
  <c r="C2221" i="1" a="1"/>
  <c r="C2240" i="1" a="1"/>
  <c r="C2250" i="1" a="1"/>
  <c r="C2270" i="1" a="1"/>
  <c r="C2289" i="1" a="1"/>
  <c r="C2300" i="1" a="1"/>
  <c r="C2319" i="1" a="1"/>
  <c r="C2339" i="1" a="1"/>
  <c r="C1175" i="1" a="1"/>
  <c r="C1375" i="1" a="1"/>
  <c r="C1611" i="1" a="1"/>
  <c r="C1821" i="1" a="1"/>
  <c r="C1839" i="1" a="1"/>
  <c r="C1856" i="1" a="1"/>
  <c r="C1876" i="1" a="1"/>
  <c r="C1894" i="1" a="1"/>
  <c r="C1949" i="1" a="1"/>
  <c r="C1967" i="1" a="1"/>
  <c r="C1999" i="1" a="1"/>
  <c r="C2014" i="1" a="1"/>
  <c r="C2028" i="1" a="1"/>
  <c r="C2076" i="1" a="1"/>
  <c r="C2087" i="1" a="1"/>
  <c r="C2099" i="1" a="1"/>
  <c r="C2122" i="1" a="1"/>
  <c r="C2134" i="1" a="1"/>
  <c r="C2157" i="1" a="1"/>
  <c r="C2168" i="1" a="1"/>
  <c r="C2180" i="1" a="1"/>
  <c r="C2190" i="1" a="1"/>
  <c r="C2200" i="1" a="1"/>
  <c r="C2212" i="1" a="1"/>
  <c r="C2231" i="1" a="1"/>
  <c r="C2251" i="1" a="1"/>
  <c r="C2261" i="1" a="1"/>
  <c r="C2280" i="1" a="1"/>
  <c r="C2290" i="1" a="1"/>
  <c r="C2310" i="1" a="1"/>
  <c r="C2329" i="1" a="1"/>
  <c r="C2340" i="1" a="1"/>
  <c r="C2359" i="1" a="1"/>
  <c r="C2379" i="1" a="1"/>
  <c r="C1184" i="1" a="1"/>
  <c r="C1479" i="1" a="1"/>
  <c r="C1620" i="1" a="1"/>
  <c r="C1672" i="1" a="1"/>
  <c r="C1767" i="1" a="1"/>
  <c r="C1800" i="1" a="1"/>
  <c r="C1822" i="1" a="1"/>
  <c r="C1877" i="1" a="1"/>
  <c r="C1895" i="1" a="1"/>
  <c r="C1912" i="1" a="1"/>
  <c r="C1932" i="1" a="1"/>
  <c r="C1950" i="1" a="1"/>
  <c r="C1984" i="1" a="1"/>
  <c r="C2040" i="1" a="1"/>
  <c r="C2053" i="1" a="1"/>
  <c r="C2064" i="1" a="1"/>
  <c r="C2100" i="1" a="1"/>
  <c r="C2111" i="1" a="1"/>
  <c r="C2123" i="1" a="1"/>
  <c r="C2146" i="1" a="1"/>
  <c r="C2158" i="1" a="1"/>
  <c r="C2222" i="1" a="1"/>
  <c r="C2241" i="1" a="1"/>
  <c r="C2252" i="1" a="1"/>
  <c r="C2271" i="1" a="1"/>
  <c r="C2291" i="1" a="1"/>
  <c r="C2301" i="1" a="1"/>
  <c r="C2320" i="1" a="1"/>
  <c r="C2330" i="1" a="1"/>
  <c r="C1240" i="1" a="1"/>
  <c r="C1392" i="1" a="1"/>
  <c r="C1480" i="1" a="1"/>
  <c r="C1560" i="1" a="1"/>
  <c r="C1621" i="1" a="1"/>
  <c r="C1674" i="1" a="1"/>
  <c r="C1823" i="1" a="1"/>
  <c r="C1840" i="1" a="1"/>
  <c r="C1860" i="1" a="1"/>
  <c r="C1878" i="1" a="1"/>
  <c r="C1933" i="1" a="1"/>
  <c r="C1951" i="1" a="1"/>
  <c r="C1968" i="1" a="1"/>
  <c r="C2000" i="1" a="1"/>
  <c r="C2015" i="1" a="1"/>
  <c r="C2029" i="1" a="1"/>
  <c r="C2054" i="1" a="1"/>
  <c r="C2077" i="1" a="1"/>
  <c r="C2088" i="1" a="1"/>
  <c r="C2124" i="1" a="1"/>
  <c r="C2135" i="1" a="1"/>
  <c r="C2147" i="1" a="1"/>
  <c r="C2170" i="1" a="1"/>
  <c r="C2181" i="1" a="1"/>
  <c r="C2191" i="1" a="1"/>
  <c r="C2202" i="1" a="1"/>
  <c r="C1398" i="1" a="1"/>
  <c r="C1622" i="1" a="1"/>
  <c r="C1681" i="1" a="1"/>
  <c r="C1727" i="1" a="1"/>
  <c r="C1805" i="1" a="1"/>
  <c r="C1861" i="1" a="1"/>
  <c r="C1879" i="1" a="1"/>
  <c r="C1896" i="1" a="1"/>
  <c r="C1916" i="1" a="1"/>
  <c r="C1934" i="1" a="1"/>
  <c r="C1988" i="1" a="1"/>
  <c r="C2030" i="1" a="1"/>
  <c r="C2043" i="1" a="1"/>
  <c r="C2066" i="1" a="1"/>
  <c r="C2078" i="1" a="1"/>
  <c r="C2101" i="1" a="1"/>
  <c r="C2112" i="1" a="1"/>
  <c r="C2148" i="1" a="1"/>
  <c r="C2159" i="1" a="1"/>
  <c r="C2171" i="1" a="1"/>
  <c r="C1494" i="1" a="1"/>
  <c r="C1564" i="1" a="1"/>
  <c r="C1682" i="1" a="1"/>
  <c r="C1728" i="1" a="1"/>
  <c r="C1775" i="1" a="1"/>
  <c r="C1806" i="1" a="1"/>
  <c r="C1824" i="1" a="1"/>
  <c r="C1844" i="1" a="1"/>
  <c r="C1862" i="1" a="1"/>
  <c r="C1917" i="1" a="1"/>
  <c r="C1935" i="1" a="1"/>
  <c r="C1952" i="1" a="1"/>
  <c r="C1972" i="1" a="1"/>
  <c r="C1989" i="1" a="1"/>
  <c r="C2004" i="1" a="1"/>
  <c r="C2016" i="1" a="1"/>
  <c r="C2044" i="1" a="1"/>
  <c r="C2055" i="1" a="1"/>
  <c r="C2067" i="1" a="1"/>
  <c r="C1288" i="1" a="1"/>
  <c r="C1415" i="1" a="1"/>
  <c r="C1495" i="1" a="1"/>
  <c r="C1574" i="1" a="1"/>
  <c r="C1631" i="1" a="1"/>
  <c r="C1735" i="1" a="1"/>
  <c r="C1807" i="1" a="1"/>
  <c r="C1845" i="1" a="1"/>
  <c r="C1863" i="1" a="1"/>
  <c r="C1880" i="1" a="1"/>
  <c r="C1900" i="1" a="1"/>
  <c r="C1918" i="1" a="1"/>
  <c r="C1973" i="1" a="1"/>
  <c r="C1990" i="1" a="1"/>
  <c r="C2031" i="1" a="1"/>
  <c r="C2068" i="1" a="1"/>
  <c r="C2079" i="1" a="1"/>
  <c r="C2091" i="1" a="1"/>
  <c r="C1416" i="1" a="1"/>
  <c r="C1508" i="1" a="1"/>
  <c r="C1632" i="1" a="1"/>
  <c r="C1691" i="1" a="1"/>
  <c r="C1828" i="1" a="1"/>
  <c r="C1846" i="1" a="1"/>
  <c r="C1901" i="1" a="1"/>
  <c r="C1919" i="1" a="1"/>
  <c r="C1936" i="1" a="1"/>
  <c r="C1956" i="1" a="1"/>
  <c r="C1974" i="1" a="1"/>
  <c r="C2005" i="1" a="1"/>
  <c r="C2020" i="1" a="1"/>
  <c r="C2045" i="1" a="1"/>
  <c r="C2056" i="1" a="1"/>
  <c r="C2092" i="1" a="1"/>
  <c r="C2103" i="1" a="1"/>
  <c r="C2115" i="1" a="1"/>
  <c r="C2138" i="1" a="1"/>
  <c r="C2150" i="1" a="1"/>
  <c r="C2173" i="1" a="1"/>
  <c r="C2183" i="1" a="1"/>
  <c r="C2194" i="1" a="1"/>
  <c r="C1296" i="1" a="1"/>
  <c r="C1808" i="1" a="1"/>
  <c r="C1957" i="1" a="1"/>
  <c r="C2069" i="1" a="1"/>
  <c r="C2126" i="1" a="1"/>
  <c r="C2206" i="1" a="1"/>
  <c r="C2254" i="1" a="1"/>
  <c r="C2275" i="1" a="1"/>
  <c r="C2322" i="1" a="1"/>
  <c r="C2360" i="1" a="1"/>
  <c r="C2373" i="1" a="1"/>
  <c r="C2419" i="1" a="1"/>
  <c r="C2430" i="1" a="1"/>
  <c r="C2474" i="1" a="1"/>
  <c r="C2530" i="1" a="1"/>
  <c r="C2547" i="1" a="1"/>
  <c r="C2564" i="1" a="1"/>
  <c r="C2581" i="1" a="1"/>
  <c r="C2598" i="1" a="1"/>
  <c r="C2615" i="1" a="1"/>
  <c r="C2632" i="1" a="1"/>
  <c r="C2649" i="1" a="1"/>
  <c r="C2658" i="1" a="1"/>
  <c r="C2675" i="1" a="1"/>
  <c r="C2692" i="1" a="1"/>
  <c r="C2709" i="1" a="1"/>
  <c r="C2726" i="1" a="1"/>
  <c r="C2743" i="1" a="1"/>
  <c r="C2751" i="1" a="1"/>
  <c r="C2759" i="1" a="1"/>
  <c r="C2767" i="1" a="1"/>
  <c r="C2775" i="1" a="1"/>
  <c r="C2783" i="1" a="1"/>
  <c r="C2791" i="1" a="1"/>
  <c r="C2799" i="1" a="1"/>
  <c r="C2807" i="1" a="1"/>
  <c r="C2815" i="1" a="1"/>
  <c r="C2823" i="1" a="1"/>
  <c r="C2831" i="1" a="1"/>
  <c r="C2839" i="1" a="1"/>
  <c r="C2847" i="1" a="1"/>
  <c r="C2855" i="1" a="1"/>
  <c r="C2863" i="1" a="1"/>
  <c r="C2871" i="1" a="1"/>
  <c r="C2879" i="1" a="1"/>
  <c r="C2887" i="1" a="1"/>
  <c r="C2895" i="1" a="1"/>
  <c r="C2903" i="1" a="1"/>
  <c r="C2911" i="1" a="1"/>
  <c r="C2919" i="1" a="1"/>
  <c r="C2927" i="1" a="1"/>
  <c r="C2935" i="1" a="1"/>
  <c r="C2943" i="1" a="1"/>
  <c r="C2951" i="1" a="1"/>
  <c r="C2959" i="1" a="1"/>
  <c r="C2967" i="1" a="1"/>
  <c r="C2975" i="1" a="1"/>
  <c r="C2983" i="1" a="1"/>
  <c r="C2991" i="1" a="1"/>
  <c r="C2999" i="1" a="1"/>
  <c r="C3007" i="1" a="1"/>
  <c r="C3015" i="1" a="1"/>
  <c r="C3023" i="1" a="1"/>
  <c r="C3031" i="1" a="1"/>
  <c r="C3039" i="1" a="1"/>
  <c r="C3047" i="1" a="1"/>
  <c r="C3055" i="1" a="1"/>
  <c r="C3063" i="1" a="1"/>
  <c r="C3071" i="1" a="1"/>
  <c r="C3079" i="1" a="1"/>
  <c r="C3087" i="1" a="1"/>
  <c r="C3095" i="1" a="1"/>
  <c r="C3103" i="1" a="1"/>
  <c r="C3111" i="1" a="1"/>
  <c r="C3119" i="1" a="1"/>
  <c r="C3127" i="1" a="1"/>
  <c r="C3135" i="1" a="1"/>
  <c r="C3143" i="1" a="1"/>
  <c r="C3151" i="1" a="1"/>
  <c r="C3159" i="1" a="1"/>
  <c r="C3167" i="1" a="1"/>
  <c r="C2928" i="1" a="1"/>
  <c r="C2960" i="1" a="1"/>
  <c r="C2992" i="1" a="1"/>
  <c r="C3016" i="1" a="1"/>
  <c r="C3040" i="1" a="1"/>
  <c r="C3056" i="1" a="1"/>
  <c r="C3080" i="1" a="1"/>
  <c r="C3088" i="1" a="1"/>
  <c r="C3112" i="1" a="1"/>
  <c r="C3120" i="1" a="1"/>
  <c r="C3144" i="1" a="1"/>
  <c r="C3152" i="1" a="1"/>
  <c r="C3105" i="1" a="1"/>
  <c r="C3129" i="1" a="1"/>
  <c r="C3169" i="1" a="1"/>
  <c r="C3138" i="1" a="1"/>
  <c r="C1958" i="1" a="1"/>
  <c r="C2070" i="1" a="1"/>
  <c r="C2127" i="1" a="1"/>
  <c r="C2213" i="1" a="1"/>
  <c r="C2233" i="1" a="1"/>
  <c r="C2276" i="1" a="1"/>
  <c r="C2302" i="1" a="1"/>
  <c r="C2323" i="1" a="1"/>
  <c r="C2343" i="1" a="1"/>
  <c r="C2385" i="1" a="1"/>
  <c r="C2408" i="1" a="1"/>
  <c r="C2420" i="1" a="1"/>
  <c r="C2441" i="1" a="1"/>
  <c r="C2453" i="1" a="1"/>
  <c r="C2464" i="1" a="1"/>
  <c r="C2476" i="1" a="1"/>
  <c r="C2485" i="1" a="1"/>
  <c r="C2494" i="1" a="1"/>
  <c r="C2503" i="1" a="1"/>
  <c r="C2512" i="1" a="1"/>
  <c r="C2521" i="1" a="1"/>
  <c r="C2539" i="1" a="1"/>
  <c r="C2556" i="1" a="1"/>
  <c r="C2573" i="1" a="1"/>
  <c r="C2590" i="1" a="1"/>
  <c r="C2607" i="1" a="1"/>
  <c r="C2624" i="1" a="1"/>
  <c r="C2641" i="1" a="1"/>
  <c r="C2650" i="1" a="1"/>
  <c r="C2667" i="1" a="1"/>
  <c r="C2684" i="1" a="1"/>
  <c r="C2701" i="1" a="1"/>
  <c r="C2718" i="1" a="1"/>
  <c r="C2735" i="1" a="1"/>
  <c r="C2944" i="1" a="1"/>
  <c r="C2968" i="1" a="1"/>
  <c r="C2984" i="1" a="1"/>
  <c r="C3008" i="1" a="1"/>
  <c r="C3032" i="1" a="1"/>
  <c r="C3064" i="1" a="1"/>
  <c r="C3104" i="1" a="1"/>
  <c r="C3136" i="1" a="1"/>
  <c r="C3168" i="1" a="1"/>
  <c r="C3145" i="1" a="1"/>
  <c r="C3090" i="1" a="1"/>
  <c r="C1431" i="1" a="1"/>
  <c r="C1829" i="1" a="1"/>
  <c r="C1975" i="1" a="1"/>
  <c r="C2080" i="1" a="1"/>
  <c r="C2174" i="1" a="1"/>
  <c r="C2234" i="1" a="1"/>
  <c r="C2255" i="1" a="1"/>
  <c r="C2281" i="1" a="1"/>
  <c r="C2324" i="1" a="1"/>
  <c r="C2361" i="1" a="1"/>
  <c r="C2374" i="1" a="1"/>
  <c r="C2386" i="1" a="1"/>
  <c r="C2398" i="1" a="1"/>
  <c r="C2431" i="1" a="1"/>
  <c r="C2442" i="1" a="1"/>
  <c r="C2454" i="1" a="1"/>
  <c r="C2522" i="1" a="1"/>
  <c r="C2531" i="1" a="1"/>
  <c r="C2548" i="1" a="1"/>
  <c r="C2565" i="1" a="1"/>
  <c r="C2582" i="1" a="1"/>
  <c r="C2599" i="1" a="1"/>
  <c r="C2616" i="1" a="1"/>
  <c r="C2633" i="1" a="1"/>
  <c r="C2642" i="1" a="1"/>
  <c r="C2659" i="1" a="1"/>
  <c r="C2676" i="1" a="1"/>
  <c r="C2693" i="1" a="1"/>
  <c r="C2710" i="1" a="1"/>
  <c r="C2727" i="1" a="1"/>
  <c r="C2744" i="1" a="1"/>
  <c r="C2752" i="1" a="1"/>
  <c r="C2760" i="1" a="1"/>
  <c r="C2768" i="1" a="1"/>
  <c r="C2776" i="1" a="1"/>
  <c r="C2784" i="1" a="1"/>
  <c r="C2792" i="1" a="1"/>
  <c r="C2800" i="1" a="1"/>
  <c r="C2808" i="1" a="1"/>
  <c r="C2816" i="1" a="1"/>
  <c r="C2824" i="1" a="1"/>
  <c r="C2832" i="1" a="1"/>
  <c r="C2840" i="1" a="1"/>
  <c r="C2848" i="1" a="1"/>
  <c r="C2856" i="1" a="1"/>
  <c r="C2864" i="1" a="1"/>
  <c r="C2872" i="1" a="1"/>
  <c r="C2880" i="1" a="1"/>
  <c r="C2888" i="1" a="1"/>
  <c r="C2896" i="1" a="1"/>
  <c r="C2904" i="1" a="1"/>
  <c r="C2912" i="1" a="1"/>
  <c r="C2920" i="1" a="1"/>
  <c r="C2936" i="1" a="1"/>
  <c r="C2952" i="1" a="1"/>
  <c r="C2976" i="1" a="1"/>
  <c r="C3000" i="1" a="1"/>
  <c r="C3024" i="1" a="1"/>
  <c r="C3048" i="1" a="1"/>
  <c r="C3072" i="1" a="1"/>
  <c r="C3096" i="1" a="1"/>
  <c r="C3128" i="1" a="1"/>
  <c r="C3160" i="1" a="1"/>
  <c r="C3137" i="1" a="1"/>
  <c r="C3106" i="1" a="1"/>
  <c r="C1830" i="1" a="1"/>
  <c r="C2136" i="1" a="1"/>
  <c r="C2182" i="1" a="1"/>
  <c r="C2214" i="1" a="1"/>
  <c r="C2235" i="1" a="1"/>
  <c r="C2282" i="1" a="1"/>
  <c r="C2303" i="1" a="1"/>
  <c r="C2344" i="1" a="1"/>
  <c r="C2362" i="1" a="1"/>
  <c r="C2375" i="1" a="1"/>
  <c r="C2388" i="1" a="1"/>
  <c r="C2409" i="1" a="1"/>
  <c r="C2421" i="1" a="1"/>
  <c r="C2443" i="1" a="1"/>
  <c r="C2466" i="1" a="1"/>
  <c r="C2477" i="1" a="1"/>
  <c r="C2486" i="1" a="1"/>
  <c r="C2495" i="1" a="1"/>
  <c r="C2504" i="1" a="1"/>
  <c r="C2513" i="1" a="1"/>
  <c r="C2540" i="1" a="1"/>
  <c r="C2557" i="1" a="1"/>
  <c r="C2574" i="1" a="1"/>
  <c r="C2591" i="1" a="1"/>
  <c r="C2608" i="1" a="1"/>
  <c r="C2625" i="1" a="1"/>
  <c r="C2634" i="1" a="1"/>
  <c r="C2651" i="1" a="1"/>
  <c r="C2668" i="1" a="1"/>
  <c r="C2685" i="1" a="1"/>
  <c r="C2702" i="1" a="1"/>
  <c r="C2719" i="1" a="1"/>
  <c r="C2736" i="1" a="1"/>
  <c r="C3001" i="1" a="1"/>
  <c r="C3025" i="1" a="1"/>
  <c r="C3041" i="1" a="1"/>
  <c r="C3057" i="1" a="1"/>
  <c r="C3073" i="1" a="1"/>
  <c r="C3089" i="1" a="1"/>
  <c r="C3113" i="1" a="1"/>
  <c r="C3153" i="1" a="1"/>
  <c r="C3130" i="1" a="1"/>
  <c r="C1509" i="1" a="1"/>
  <c r="C1847" i="1" a="1"/>
  <c r="C1991" i="1" a="1"/>
  <c r="C2090" i="1" a="1"/>
  <c r="C2236" i="1" a="1"/>
  <c r="C2262" i="1" a="1"/>
  <c r="C2283" i="1" a="1"/>
  <c r="C2325" i="1" a="1"/>
  <c r="C2349" i="1" a="1"/>
  <c r="C2363" i="1" a="1"/>
  <c r="C2399" i="1" a="1"/>
  <c r="C2410" i="1" a="1"/>
  <c r="C2432" i="1" a="1"/>
  <c r="C2455" i="1" a="1"/>
  <c r="C2467" i="1" a="1"/>
  <c r="C2514" i="1" a="1"/>
  <c r="C2523" i="1" a="1"/>
  <c r="C2532" i="1" a="1"/>
  <c r="C2549" i="1" a="1"/>
  <c r="C2566" i="1" a="1"/>
  <c r="C2583" i="1" a="1"/>
  <c r="C2600" i="1" a="1"/>
  <c r="C2617" i="1" a="1"/>
  <c r="C2626" i="1" a="1"/>
  <c r="C2643" i="1" a="1"/>
  <c r="C2660" i="1" a="1"/>
  <c r="C2677" i="1" a="1"/>
  <c r="C2694" i="1" a="1"/>
  <c r="C2711" i="1" a="1"/>
  <c r="C2728" i="1" a="1"/>
  <c r="C2745" i="1" a="1"/>
  <c r="C2753" i="1" a="1"/>
  <c r="C2761" i="1" a="1"/>
  <c r="C2769" i="1" a="1"/>
  <c r="C2777" i="1" a="1"/>
  <c r="C2785" i="1" a="1"/>
  <c r="C2793" i="1" a="1"/>
  <c r="C2801" i="1" a="1"/>
  <c r="C2809" i="1" a="1"/>
  <c r="C2817" i="1" a="1"/>
  <c r="C2825" i="1" a="1"/>
  <c r="C2833" i="1" a="1"/>
  <c r="C2841" i="1" a="1"/>
  <c r="C2849" i="1" a="1"/>
  <c r="C2857" i="1" a="1"/>
  <c r="C2865" i="1" a="1"/>
  <c r="C2873" i="1" a="1"/>
  <c r="C2881" i="1" a="1"/>
  <c r="C2889" i="1" a="1"/>
  <c r="C2897" i="1" a="1"/>
  <c r="C2905" i="1" a="1"/>
  <c r="C2913" i="1" a="1"/>
  <c r="C2921" i="1" a="1"/>
  <c r="C2929" i="1" a="1"/>
  <c r="C2937" i="1" a="1"/>
  <c r="C2945" i="1" a="1"/>
  <c r="C2953" i="1" a="1"/>
  <c r="C2961" i="1" a="1"/>
  <c r="C2969" i="1" a="1"/>
  <c r="C2977" i="1" a="1"/>
  <c r="C2985" i="1" a="1"/>
  <c r="C2993" i="1" a="1"/>
  <c r="C3009" i="1" a="1"/>
  <c r="C3017" i="1" a="1"/>
  <c r="C3033" i="1" a="1"/>
  <c r="C3049" i="1" a="1"/>
  <c r="C3065" i="1" a="1"/>
  <c r="C3081" i="1" a="1"/>
  <c r="C3097" i="1" a="1"/>
  <c r="C3121" i="1" a="1"/>
  <c r="C3161" i="1" a="1"/>
  <c r="C3122" i="1" a="1"/>
  <c r="C1510" i="1" a="1"/>
  <c r="C2139" i="1" a="1"/>
  <c r="C2215" i="1" a="1"/>
  <c r="C2284" i="1" a="1"/>
  <c r="C2304" i="1" a="1"/>
  <c r="C2331" i="1" a="1"/>
  <c r="C2350" i="1" a="1"/>
  <c r="C2364" i="1" a="1"/>
  <c r="C2376" i="1" a="1"/>
  <c r="C2389" i="1" a="1"/>
  <c r="C2411" i="1" a="1"/>
  <c r="C2422" i="1" a="1"/>
  <c r="C2445" i="1" a="1"/>
  <c r="C2456" i="1" a="1"/>
  <c r="C2468" i="1" a="1"/>
  <c r="C2478" i="1" a="1"/>
  <c r="C2487" i="1" a="1"/>
  <c r="C2496" i="1" a="1"/>
  <c r="C2505" i="1" a="1"/>
  <c r="C2524" i="1" a="1"/>
  <c r="C2541" i="1" a="1"/>
  <c r="C2558" i="1" a="1"/>
  <c r="C2575" i="1" a="1"/>
  <c r="C2592" i="1" a="1"/>
  <c r="C2609" i="1" a="1"/>
  <c r="C2618" i="1" a="1"/>
  <c r="C2635" i="1" a="1"/>
  <c r="C2652" i="1" a="1"/>
  <c r="C2669" i="1" a="1"/>
  <c r="C2686" i="1" a="1"/>
  <c r="C2703" i="1" a="1"/>
  <c r="C2720" i="1" a="1"/>
  <c r="C2737" i="1" a="1"/>
  <c r="C2970" i="1" a="1"/>
  <c r="C2994" i="1" a="1"/>
  <c r="C3018" i="1" a="1"/>
  <c r="C3026" i="1" a="1"/>
  <c r="C3050" i="1" a="1"/>
  <c r="C3066" i="1" a="1"/>
  <c r="C3082" i="1" a="1"/>
  <c r="C3114" i="1" a="1"/>
  <c r="C1864" i="1" a="1"/>
  <c r="C2006" i="1" a="1"/>
  <c r="C2093" i="1" a="1"/>
  <c r="C2140" i="1" a="1"/>
  <c r="C2184" i="1" a="1"/>
  <c r="C2242" i="1" a="1"/>
  <c r="C2263" i="1" a="1"/>
  <c r="C2332" i="1" a="1"/>
  <c r="C2377" i="1" a="1"/>
  <c r="C2400" i="1" a="1"/>
  <c r="C2412" i="1" a="1"/>
  <c r="C2434" i="1" a="1"/>
  <c r="C2506" i="1" a="1"/>
  <c r="C2515" i="1" a="1"/>
  <c r="C2533" i="1" a="1"/>
  <c r="C2550" i="1" a="1"/>
  <c r="C2567" i="1" a="1"/>
  <c r="C2584" i="1" a="1"/>
  <c r="C2601" i="1" a="1"/>
  <c r="C2610" i="1" a="1"/>
  <c r="C2627" i="1" a="1"/>
  <c r="C2644" i="1" a="1"/>
  <c r="C2661" i="1" a="1"/>
  <c r="C2678" i="1" a="1"/>
  <c r="C2695" i="1" a="1"/>
  <c r="C2712" i="1" a="1"/>
  <c r="C2729" i="1" a="1"/>
  <c r="C2738" i="1" a="1"/>
  <c r="C2746" i="1" a="1"/>
  <c r="C2754" i="1" a="1"/>
  <c r="C2762" i="1" a="1"/>
  <c r="C2770" i="1" a="1"/>
  <c r="C2778" i="1" a="1"/>
  <c r="C2786" i="1" a="1"/>
  <c r="C2794" i="1" a="1"/>
  <c r="C2802" i="1" a="1"/>
  <c r="C2810" i="1" a="1"/>
  <c r="C2818" i="1" a="1"/>
  <c r="C2826" i="1" a="1"/>
  <c r="C2834" i="1" a="1"/>
  <c r="C2842" i="1" a="1"/>
  <c r="C2850" i="1" a="1"/>
  <c r="C2858" i="1" a="1"/>
  <c r="C2866" i="1" a="1"/>
  <c r="C2874" i="1" a="1"/>
  <c r="C2882" i="1" a="1"/>
  <c r="C2890" i="1" a="1"/>
  <c r="C2898" i="1" a="1"/>
  <c r="C2906" i="1" a="1"/>
  <c r="C2914" i="1" a="1"/>
  <c r="C2922" i="1" a="1"/>
  <c r="C2930" i="1" a="1"/>
  <c r="C2938" i="1" a="1"/>
  <c r="C2946" i="1" a="1"/>
  <c r="C2954" i="1" a="1"/>
  <c r="C2962" i="1" a="1"/>
  <c r="C2978" i="1" a="1"/>
  <c r="C2986" i="1" a="1"/>
  <c r="C3002" i="1" a="1"/>
  <c r="C3010" i="1" a="1"/>
  <c r="C3034" i="1" a="1"/>
  <c r="C3042" i="1" a="1"/>
  <c r="C3058" i="1" a="1"/>
  <c r="C3074" i="1" a="1"/>
  <c r="C3098" i="1" a="1"/>
  <c r="C2102" i="1" a="1"/>
  <c r="C2192" i="1" a="1"/>
  <c r="C2216" i="1" a="1"/>
  <c r="C2243" i="1" a="1"/>
  <c r="C2285" i="1" a="1"/>
  <c r="C2311" i="1" a="1"/>
  <c r="C2351" i="1" a="1"/>
  <c r="C2378" i="1" a="1"/>
  <c r="C2390" i="1" a="1"/>
  <c r="C2423" i="1" a="1"/>
  <c r="C2435" i="1" a="1"/>
  <c r="C2457" i="1" a="1"/>
  <c r="C2469" i="1" a="1"/>
  <c r="C2479" i="1" a="1"/>
  <c r="C2488" i="1" a="1"/>
  <c r="C2497" i="1" a="1"/>
  <c r="C2516" i="1" a="1"/>
  <c r="C2525" i="1" a="1"/>
  <c r="C2542" i="1" a="1"/>
  <c r="C2559" i="1" a="1"/>
  <c r="C2576" i="1" a="1"/>
  <c r="C2593" i="1" a="1"/>
  <c r="C2602" i="1" a="1"/>
  <c r="C2619" i="1" a="1"/>
  <c r="C2636" i="1" a="1"/>
  <c r="C2653" i="1" a="1"/>
  <c r="C2670" i="1" a="1"/>
  <c r="C2687" i="1" a="1"/>
  <c r="C2704" i="1" a="1"/>
  <c r="C2721" i="1" a="1"/>
  <c r="C2730" i="1" a="1"/>
  <c r="C2891" i="1" a="1"/>
  <c r="C2923" i="1" a="1"/>
  <c r="C2939" i="1" a="1"/>
  <c r="C2947" i="1" a="1"/>
  <c r="C2963" i="1" a="1"/>
  <c r="C2987" i="1" a="1"/>
  <c r="C3003" i="1" a="1"/>
  <c r="C3019" i="1" a="1"/>
  <c r="C3035" i="1" a="1"/>
  <c r="C3051" i="1" a="1"/>
  <c r="C1884" i="1" a="1"/>
  <c r="C2149" i="1" a="1"/>
  <c r="C2244" i="1" a="1"/>
  <c r="C2264" i="1" a="1"/>
  <c r="C2333" i="1" a="1"/>
  <c r="C2380" i="1" a="1"/>
  <c r="C2401" i="1" a="1"/>
  <c r="C2413" i="1" a="1"/>
  <c r="C2424" i="1" a="1"/>
  <c r="C2436" i="1" a="1"/>
  <c r="C2447" i="1" a="1"/>
  <c r="C2458" i="1" a="1"/>
  <c r="C2498" i="1" a="1"/>
  <c r="C2507" i="1" a="1"/>
  <c r="C2534" i="1" a="1"/>
  <c r="C2551" i="1" a="1"/>
  <c r="C2568" i="1" a="1"/>
  <c r="C2585" i="1" a="1"/>
  <c r="C2594" i="1" a="1"/>
  <c r="C2611" i="1" a="1"/>
  <c r="C2628" i="1" a="1"/>
  <c r="C2645" i="1" a="1"/>
  <c r="C2662" i="1" a="1"/>
  <c r="C2679" i="1" a="1"/>
  <c r="C2696" i="1" a="1"/>
  <c r="C2713" i="1" a="1"/>
  <c r="C2722" i="1" a="1"/>
  <c r="C2739" i="1" a="1"/>
  <c r="C2747" i="1" a="1"/>
  <c r="C2755" i="1" a="1"/>
  <c r="C2763" i="1" a="1"/>
  <c r="C2771" i="1" a="1"/>
  <c r="C2779" i="1" a="1"/>
  <c r="C2787" i="1" a="1"/>
  <c r="C2795" i="1" a="1"/>
  <c r="C2803" i="1" a="1"/>
  <c r="C2811" i="1" a="1"/>
  <c r="C2819" i="1" a="1"/>
  <c r="C2827" i="1" a="1"/>
  <c r="C2835" i="1" a="1"/>
  <c r="C2843" i="1" a="1"/>
  <c r="C2851" i="1" a="1"/>
  <c r="C2859" i="1" a="1"/>
  <c r="C2867" i="1" a="1"/>
  <c r="C2875" i="1" a="1"/>
  <c r="C2883" i="1" a="1"/>
  <c r="C2899" i="1" a="1"/>
  <c r="C2907" i="1" a="1"/>
  <c r="C2915" i="1" a="1"/>
  <c r="C2931" i="1" a="1"/>
  <c r="C2955" i="1" a="1"/>
  <c r="C2971" i="1" a="1"/>
  <c r="C2979" i="1" a="1"/>
  <c r="C2995" i="1" a="1"/>
  <c r="C3011" i="1" a="1"/>
  <c r="C3027" i="1" a="1"/>
  <c r="C3043" i="1" a="1"/>
  <c r="C3059" i="1" a="1"/>
  <c r="C1642" i="1" a="1"/>
  <c r="C1885" i="1" a="1"/>
  <c r="C2021" i="1" a="1"/>
  <c r="C2195" i="1" a="1"/>
  <c r="C2223" i="1" a="1"/>
  <c r="C2292" i="1" a="1"/>
  <c r="C2312" i="1" a="1"/>
  <c r="C2352" i="1" a="1"/>
  <c r="C2391" i="1" a="1"/>
  <c r="C2402" i="1" a="1"/>
  <c r="C2437" i="1" a="1"/>
  <c r="C2459" i="1" a="1"/>
  <c r="C2470" i="1" a="1"/>
  <c r="C2480" i="1" a="1"/>
  <c r="C2489" i="1" a="1"/>
  <c r="C2508" i="1" a="1"/>
  <c r="C2517" i="1" a="1"/>
  <c r="C2526" i="1" a="1"/>
  <c r="C2543" i="1" a="1"/>
  <c r="C2560" i="1" a="1"/>
  <c r="C2577" i="1" a="1"/>
  <c r="C2586" i="1" a="1"/>
  <c r="C2603" i="1" a="1"/>
  <c r="C2620" i="1" a="1"/>
  <c r="C2637" i="1" a="1"/>
  <c r="C2654" i="1" a="1"/>
  <c r="C2671" i="1" a="1"/>
  <c r="C2688" i="1" a="1"/>
  <c r="C2705" i="1" a="1"/>
  <c r="C2714" i="1" a="1"/>
  <c r="C2731" i="1" a="1"/>
  <c r="C2828" i="1" a="1"/>
  <c r="C2860" i="1" a="1"/>
  <c r="C2876" i="1" a="1"/>
  <c r="C2884" i="1" a="1"/>
  <c r="C2900" i="1" a="1"/>
  <c r="C2908" i="1" a="1"/>
  <c r="C2924" i="1" a="1"/>
  <c r="C2932" i="1" a="1"/>
  <c r="C2948" i="1" a="1"/>
  <c r="C2956" i="1" a="1"/>
  <c r="C2972" i="1" a="1"/>
  <c r="C1902" i="1" a="1"/>
  <c r="C2032" i="1" a="1"/>
  <c r="C2104" i="1" a="1"/>
  <c r="C2151" i="1" a="1"/>
  <c r="C2196" i="1" a="1"/>
  <c r="C2245" i="1" a="1"/>
  <c r="C2265" i="1" a="1"/>
  <c r="C2334" i="1" a="1"/>
  <c r="C2368" i="1" a="1"/>
  <c r="C2381" i="1" a="1"/>
  <c r="C2403" i="1" a="1"/>
  <c r="C2425" i="1" a="1"/>
  <c r="C2448" i="1" a="1"/>
  <c r="C2460" i="1" a="1"/>
  <c r="C2490" i="1" a="1"/>
  <c r="C2499" i="1" a="1"/>
  <c r="C2535" i="1" a="1"/>
  <c r="C2552" i="1" a="1"/>
  <c r="C2569" i="1" a="1"/>
  <c r="C2578" i="1" a="1"/>
  <c r="C2595" i="1" a="1"/>
  <c r="C2612" i="1" a="1"/>
  <c r="C2629" i="1" a="1"/>
  <c r="C2646" i="1" a="1"/>
  <c r="C2663" i="1" a="1"/>
  <c r="C2680" i="1" a="1"/>
  <c r="C2697" i="1" a="1"/>
  <c r="C2706" i="1" a="1"/>
  <c r="C2723" i="1" a="1"/>
  <c r="C2740" i="1" a="1"/>
  <c r="C2748" i="1" a="1"/>
  <c r="C2756" i="1" a="1"/>
  <c r="C2764" i="1" a="1"/>
  <c r="C2772" i="1" a="1"/>
  <c r="C2780" i="1" a="1"/>
  <c r="C2788" i="1" a="1"/>
  <c r="C2796" i="1" a="1"/>
  <c r="C2804" i="1" a="1"/>
  <c r="C2812" i="1" a="1"/>
  <c r="C2820" i="1" a="1"/>
  <c r="C2836" i="1" a="1"/>
  <c r="C2844" i="1" a="1"/>
  <c r="C2852" i="1" a="1"/>
  <c r="C2868" i="1" a="1"/>
  <c r="C2892" i="1" a="1"/>
  <c r="C2916" i="1" a="1"/>
  <c r="C2940" i="1" a="1"/>
  <c r="C2964" i="1" a="1"/>
  <c r="C1903" i="1" a="1"/>
  <c r="C2203" i="1" a="1"/>
  <c r="C2224" i="1" a="1"/>
  <c r="C2293" i="1" a="1"/>
  <c r="C2313" i="1" a="1"/>
  <c r="C2353" i="1" a="1"/>
  <c r="C2369" i="1" a="1"/>
  <c r="C2392" i="1" a="1"/>
  <c r="C2404" i="1" a="1"/>
  <c r="C2415" i="1" a="1"/>
  <c r="C2427" i="1" a="1"/>
  <c r="C2438" i="1" a="1"/>
  <c r="C2471" i="1" a="1"/>
  <c r="C2481" i="1" a="1"/>
  <c r="C2500" i="1" a="1"/>
  <c r="C2509" i="1" a="1"/>
  <c r="C2518" i="1" a="1"/>
  <c r="C2527" i="1" a="1"/>
  <c r="C2544" i="1" a="1"/>
  <c r="C2561" i="1" a="1"/>
  <c r="C2570" i="1" a="1"/>
  <c r="C2587" i="1" a="1"/>
  <c r="C2604" i="1" a="1"/>
  <c r="C2621" i="1" a="1"/>
  <c r="C2638" i="1" a="1"/>
  <c r="C2655" i="1" a="1"/>
  <c r="C2672" i="1" a="1"/>
  <c r="C2689" i="1" a="1"/>
  <c r="C2698" i="1" a="1"/>
  <c r="C2715" i="1" a="1"/>
  <c r="C2732" i="1" a="1"/>
  <c r="C2046" i="1" a="1"/>
  <c r="C2114" i="1" a="1"/>
  <c r="C2160" i="1" a="1"/>
  <c r="C2204" i="1" a="1"/>
  <c r="C2246" i="1" a="1"/>
  <c r="C2272" i="1" a="1"/>
  <c r="C2314" i="1" a="1"/>
  <c r="C2354" i="1" a="1"/>
  <c r="C2370" i="1" a="1"/>
  <c r="C2382" i="1" a="1"/>
  <c r="C2405" i="1" a="1"/>
  <c r="C2428" i="1" a="1"/>
  <c r="C2449" i="1" a="1"/>
  <c r="C2461" i="1" a="1"/>
  <c r="C2482" i="1" a="1"/>
  <c r="C2491" i="1" a="1"/>
  <c r="C2536" i="1" a="1"/>
  <c r="C2553" i="1" a="1"/>
  <c r="C2562" i="1" a="1"/>
  <c r="C2579" i="1" a="1"/>
  <c r="C2596" i="1" a="1"/>
  <c r="C2613" i="1" a="1"/>
  <c r="C2630" i="1" a="1"/>
  <c r="C2647" i="1" a="1"/>
  <c r="C2664" i="1" a="1"/>
  <c r="C2681" i="1" a="1"/>
  <c r="C2690" i="1" a="1"/>
  <c r="C2707" i="1" a="1"/>
  <c r="C2724" i="1" a="1"/>
  <c r="C2741" i="1" a="1"/>
  <c r="C2749" i="1" a="1"/>
  <c r="C2757" i="1" a="1"/>
  <c r="C2765" i="1" a="1"/>
  <c r="C2773" i="1" a="1"/>
  <c r="C2781" i="1" a="1"/>
  <c r="C2789" i="1" a="1"/>
  <c r="C2797" i="1" a="1"/>
  <c r="C2805" i="1" a="1"/>
  <c r="C2813" i="1" a="1"/>
  <c r="C2821" i="1" a="1"/>
  <c r="C2829" i="1" a="1"/>
  <c r="C2837" i="1" a="1"/>
  <c r="C2845" i="1" a="1"/>
  <c r="C2853" i="1" a="1"/>
  <c r="C2861" i="1" a="1"/>
  <c r="C2869" i="1" a="1"/>
  <c r="C2885" i="1" a="1"/>
  <c r="C1743" i="1" a="1"/>
  <c r="C1920" i="1" a="1"/>
  <c r="C2116" i="1" a="1"/>
  <c r="C2162" i="1" a="1"/>
  <c r="C2225" i="1" a="1"/>
  <c r="C2294" i="1" a="1"/>
  <c r="C2315" i="1" a="1"/>
  <c r="C2341" i="1" a="1"/>
  <c r="C2357" i="1" a="1"/>
  <c r="C2371" i="1" a="1"/>
  <c r="C2393" i="1" a="1"/>
  <c r="C2439" i="1" a="1"/>
  <c r="C2450" i="1" a="1"/>
  <c r="C2472" i="1" a="1"/>
  <c r="C2492" i="1" a="1"/>
  <c r="C2501" i="1" a="1"/>
  <c r="C2510" i="1" a="1"/>
  <c r="C2519" i="1" a="1"/>
  <c r="C2528" i="1" a="1"/>
  <c r="C2545" i="1" a="1"/>
  <c r="C2554" i="1" a="1"/>
  <c r="C2571" i="1" a="1"/>
  <c r="C2588" i="1" a="1"/>
  <c r="C2605" i="1" a="1"/>
  <c r="C2622" i="1" a="1"/>
  <c r="C2639" i="1" a="1"/>
  <c r="C2656" i="1" a="1"/>
  <c r="C2673" i="1" a="1"/>
  <c r="C2682" i="1" a="1"/>
  <c r="C2699" i="1" a="1"/>
  <c r="C2716" i="1" a="1"/>
  <c r="C2733" i="1" a="1"/>
  <c r="C1783" i="1" a="1"/>
  <c r="C2273" i="1" a="1"/>
  <c r="C2406" i="1" a="1"/>
  <c r="C2563" i="1" a="1"/>
  <c r="C2631" i="1" a="1"/>
  <c r="C2766" i="1" a="1"/>
  <c r="C2830" i="1" a="1"/>
  <c r="C2933" i="1" a="1"/>
  <c r="C2974" i="1" a="1"/>
  <c r="C3006" i="1" a="1"/>
  <c r="C3038" i="1" a="1"/>
  <c r="C3069" i="1" a="1"/>
  <c r="C3093" i="1" a="1"/>
  <c r="C3115" i="1" a="1"/>
  <c r="C3134" i="1" a="1"/>
  <c r="C3155" i="1" a="1"/>
  <c r="C2893" i="1" a="1"/>
  <c r="C2934" i="1" a="1"/>
  <c r="C3070" i="1" a="1"/>
  <c r="C3116" i="1" a="1"/>
  <c r="C3156" i="1" a="1"/>
  <c r="C2980" i="1" a="1"/>
  <c r="C3012" i="1" a="1"/>
  <c r="C3094" i="1" a="1"/>
  <c r="C3117" i="1" a="1"/>
  <c r="C3139" i="1" a="1"/>
  <c r="C3157" i="1" a="1"/>
  <c r="C3045" i="1" a="1"/>
  <c r="C3075" i="1" a="1"/>
  <c r="C3140" i="1" a="1"/>
  <c r="C3141" i="1" a="1"/>
  <c r="C3052" i="1" a="1"/>
  <c r="C3123" i="1" a="1"/>
  <c r="C2657" i="1" a="1"/>
  <c r="C3054" i="1" a="1"/>
  <c r="C2462" i="1" a="1"/>
  <c r="C2996" i="1" a="1"/>
  <c r="C3149" i="1" a="1"/>
  <c r="C2998" i="1" a="1"/>
  <c r="C3150" i="1" a="1"/>
  <c r="C3091" i="1" a="1"/>
  <c r="C2623" i="1" a="1"/>
  <c r="C3154" i="1" a="1"/>
  <c r="C2274" i="1" a="1"/>
  <c r="C2407" i="1" a="1"/>
  <c r="C2493" i="1" a="1"/>
  <c r="C2700" i="1" a="1"/>
  <c r="C3124" i="1" a="1"/>
  <c r="C3163" i="1" a="1"/>
  <c r="C2798" i="1" a="1"/>
  <c r="C2917" i="1" a="1"/>
  <c r="C3029" i="1" a="1"/>
  <c r="C3030" i="1" a="1"/>
  <c r="C2683" i="1" a="1"/>
  <c r="C3132" i="1" a="1"/>
  <c r="C3110" i="1" a="1"/>
  <c r="C3068" i="1" a="1"/>
  <c r="C2417" i="1" a="1"/>
  <c r="C2708" i="1" a="1"/>
  <c r="C2774" i="1" a="1"/>
  <c r="C2838" i="1" a="1"/>
  <c r="C2894" i="1" a="1"/>
  <c r="C3044" i="1" a="1"/>
  <c r="C2950" i="1" a="1"/>
  <c r="C2990" i="1" a="1"/>
  <c r="C3146" i="1" a="1"/>
  <c r="C3147" i="1" a="1"/>
  <c r="C3028" i="1" a="1"/>
  <c r="C2997" i="1" a="1"/>
  <c r="C2232" i="1" a="1"/>
  <c r="C3133" i="1" a="1"/>
  <c r="C2396" i="1" a="1"/>
  <c r="C1940" i="1" a="1"/>
  <c r="C2295" i="1" a="1"/>
  <c r="C2418" i="1" a="1"/>
  <c r="C2502" i="1" a="1"/>
  <c r="C2572" i="1" a="1"/>
  <c r="C2640" i="1" a="1"/>
  <c r="C2941" i="1" a="1"/>
  <c r="C2981" i="1" a="1"/>
  <c r="C3013" i="1" a="1"/>
  <c r="C2989" i="1" a="1"/>
  <c r="C2862" i="1" a="1"/>
  <c r="C3125" i="1" a="1"/>
  <c r="C2734" i="1" a="1"/>
  <c r="C3165" i="1" a="1"/>
  <c r="C2806" i="1" a="1"/>
  <c r="C3107" i="1" a="1"/>
  <c r="C2877" i="1" a="1"/>
  <c r="C2395" i="1" a="1"/>
  <c r="C2429" i="1" a="1"/>
  <c r="C2580" i="1" a="1"/>
  <c r="C2648" i="1" a="1"/>
  <c r="C2782" i="1" a="1"/>
  <c r="C2846" i="1" a="1"/>
  <c r="C2901" i="1" a="1"/>
  <c r="C2942" i="1" a="1"/>
  <c r="C2982" i="1" a="1"/>
  <c r="C3014" i="1" a="1"/>
  <c r="C3046" i="1" a="1"/>
  <c r="C3076" i="1" a="1"/>
  <c r="C3099" i="1" a="1"/>
  <c r="C3118" i="1" a="1"/>
  <c r="C3158" i="1" a="1"/>
  <c r="C3101" i="1" a="1"/>
  <c r="C3162" i="1" a="1"/>
  <c r="C3021" i="1" a="1"/>
  <c r="C3022" i="1" a="1"/>
  <c r="C2452" i="1" a="1"/>
  <c r="C3148" i="1" a="1"/>
  <c r="C3108" i="1" a="1"/>
  <c r="C3131" i="1" a="1"/>
  <c r="C2878" i="1" a="1"/>
  <c r="C2926" i="1" a="1"/>
  <c r="C3005" i="1" a="1"/>
  <c r="C2058" i="1" a="1"/>
  <c r="C2321" i="1" a="1"/>
  <c r="C2511" i="1" a="1"/>
  <c r="C2717" i="1" a="1"/>
  <c r="C2902" i="1" a="1"/>
  <c r="C3077" i="1" a="1"/>
  <c r="C3100" i="1" a="1"/>
  <c r="C2725" i="1" a="1"/>
  <c r="C2854" i="1" a="1"/>
  <c r="C2949" i="1" a="1"/>
  <c r="C2988" i="1" a="1"/>
  <c r="C3020" i="1" a="1"/>
  <c r="C3078" i="1" a="1"/>
  <c r="C3142" i="1" a="1"/>
  <c r="C2909" i="1" a="1"/>
  <c r="C3053" i="1" a="1"/>
  <c r="C2597" i="1" a="1"/>
  <c r="C3102" i="1" a="1"/>
  <c r="C2529" i="1" a="1"/>
  <c r="C2958" i="1" a="1"/>
  <c r="C2965" i="1" a="1"/>
  <c r="C2925" i="1" a="1"/>
  <c r="C3067" i="1" a="1"/>
  <c r="C2886" i="1" a="1"/>
  <c r="C2790" i="1" a="1"/>
  <c r="C2910" i="1" a="1"/>
  <c r="C3164" i="1" a="1"/>
  <c r="C2957" i="1" a="1"/>
  <c r="C2674" i="1" a="1"/>
  <c r="C3126" i="1" a="1"/>
  <c r="C3062" i="1" a="1"/>
  <c r="C2691" i="1" a="1"/>
  <c r="C2125" i="1" a="1"/>
  <c r="C2342" i="1" a="1"/>
  <c r="C2440" i="1" a="1"/>
  <c r="C2520" i="1" a="1"/>
  <c r="C2589" i="1" a="1"/>
  <c r="C2666" i="1" a="1"/>
  <c r="C2742" i="1" a="1"/>
  <c r="C3085" i="1" a="1"/>
  <c r="C2483" i="1" a="1"/>
  <c r="C2163" i="1" a="1"/>
  <c r="C2451" i="1" a="1"/>
  <c r="C2665" i="1" a="1"/>
  <c r="C3083" i="1" a="1"/>
  <c r="C3084" i="1" a="1"/>
  <c r="C2870" i="1" a="1"/>
  <c r="C3060" i="1" a="1"/>
  <c r="C3166" i="1" a="1"/>
  <c r="C2758" i="1" a="1"/>
  <c r="C2973" i="1" a="1"/>
  <c r="C2172" i="1" a="1"/>
  <c r="C3061" i="1" a="1"/>
  <c r="C3109" i="1" a="1"/>
  <c r="C3004" i="1" a="1"/>
  <c r="C2484" i="1" a="1"/>
  <c r="C2205" i="1" a="1"/>
  <c r="C2372" i="1" a="1"/>
  <c r="C2537" i="1" a="1"/>
  <c r="C2253" i="1" a="1"/>
  <c r="C2538" i="1" a="1"/>
  <c r="C2606" i="1" a="1"/>
  <c r="C2918" i="1" a="1"/>
  <c r="C3086" i="1" a="1"/>
  <c r="C2822" i="1" a="1"/>
  <c r="C2555" i="1" a="1"/>
  <c r="C3092" i="1" a="1"/>
  <c r="C2226" i="1" a="1"/>
  <c r="C2383" i="1" a="1"/>
  <c r="C2473" i="1" a="1"/>
  <c r="C2546" i="1" a="1"/>
  <c r="C2614" i="1" a="1"/>
  <c r="C2750" i="1" a="1"/>
  <c r="C2814" i="1" a="1"/>
  <c r="C2966" i="1" a="1"/>
  <c r="C3036" i="1" a="1"/>
  <c r="C3037" i="1" a="1"/>
  <c r="C2" i="1" l="1"/>
  <c r="C3037" i="1"/>
  <c r="C3036" i="1"/>
  <c r="C2966" i="1"/>
  <c r="C2814" i="1"/>
  <c r="C2750" i="1"/>
  <c r="C2614" i="1"/>
  <c r="C2546" i="1"/>
  <c r="C2473" i="1"/>
  <c r="C2383" i="1"/>
  <c r="C2226" i="1"/>
  <c r="C3092" i="1"/>
  <c r="C2555" i="1"/>
  <c r="C2822" i="1"/>
  <c r="C3086" i="1"/>
  <c r="C2918" i="1"/>
  <c r="C2606" i="1"/>
  <c r="C2538" i="1"/>
  <c r="C2253" i="1"/>
  <c r="C2537" i="1"/>
  <c r="C2372" i="1"/>
  <c r="C2205" i="1"/>
  <c r="C2484" i="1"/>
  <c r="C3004" i="1"/>
  <c r="C3109" i="1"/>
  <c r="C3061" i="1"/>
  <c r="C2172" i="1"/>
  <c r="C2973" i="1"/>
  <c r="C2758" i="1"/>
  <c r="C3166" i="1"/>
  <c r="C3060" i="1"/>
  <c r="C2870" i="1"/>
  <c r="C3084" i="1"/>
  <c r="C3083" i="1"/>
  <c r="C2665" i="1"/>
  <c r="C2451" i="1"/>
  <c r="C2163" i="1"/>
  <c r="C2483" i="1"/>
  <c r="C3085" i="1"/>
  <c r="C2742" i="1"/>
  <c r="C2666" i="1"/>
  <c r="C2589" i="1"/>
  <c r="C2520" i="1"/>
  <c r="C2440" i="1"/>
  <c r="C2342" i="1"/>
  <c r="C2125" i="1"/>
  <c r="C2691" i="1"/>
  <c r="C3062" i="1"/>
  <c r="C3126" i="1"/>
  <c r="C2674" i="1"/>
  <c r="C2957" i="1"/>
  <c r="C3164" i="1"/>
  <c r="C2910" i="1"/>
  <c r="C2790" i="1"/>
  <c r="C2886" i="1"/>
  <c r="C3067" i="1"/>
  <c r="C2925" i="1"/>
  <c r="C2965" i="1"/>
  <c r="C2958" i="1"/>
  <c r="C2529" i="1"/>
  <c r="C3102" i="1"/>
  <c r="C2597" i="1"/>
  <c r="C3053" i="1"/>
  <c r="C2909" i="1"/>
  <c r="C3142" i="1"/>
  <c r="C3078" i="1"/>
  <c r="C3020" i="1"/>
  <c r="C2988" i="1"/>
  <c r="C2949" i="1"/>
  <c r="C2854" i="1"/>
  <c r="C2725" i="1"/>
  <c r="C3100" i="1"/>
  <c r="C3077" i="1"/>
  <c r="C2902" i="1"/>
  <c r="C2717" i="1"/>
  <c r="C2511" i="1"/>
  <c r="C2321" i="1"/>
  <c r="C2058" i="1"/>
  <c r="C3005" i="1"/>
  <c r="C2926" i="1"/>
  <c r="C2878" i="1"/>
  <c r="C3131" i="1"/>
  <c r="C3108" i="1"/>
  <c r="C3148" i="1"/>
  <c r="C2452" i="1"/>
  <c r="C3022" i="1"/>
  <c r="C3021" i="1"/>
  <c r="C3162" i="1"/>
  <c r="C3101" i="1"/>
  <c r="C3158" i="1"/>
  <c r="C3118" i="1"/>
  <c r="C3099" i="1"/>
  <c r="C3076" i="1"/>
  <c r="C3046" i="1"/>
  <c r="C3014" i="1"/>
  <c r="C2982" i="1"/>
  <c r="C2942" i="1"/>
  <c r="C2901" i="1"/>
  <c r="C2846" i="1"/>
  <c r="C2782" i="1"/>
  <c r="C2648" i="1"/>
  <c r="C2580" i="1"/>
  <c r="C2429" i="1"/>
  <c r="C2395" i="1"/>
  <c r="C2877" i="1"/>
  <c r="C3107" i="1"/>
  <c r="C2806" i="1"/>
  <c r="C3165" i="1"/>
  <c r="C2734" i="1"/>
  <c r="C3125" i="1"/>
  <c r="C2862" i="1"/>
  <c r="C2989" i="1"/>
  <c r="C3013" i="1"/>
  <c r="C2981" i="1"/>
  <c r="C2941" i="1"/>
  <c r="C2640" i="1"/>
  <c r="C2572" i="1"/>
  <c r="C2502" i="1"/>
  <c r="C2418" i="1"/>
  <c r="C2295" i="1"/>
  <c r="C1940" i="1"/>
  <c r="C2396" i="1"/>
  <c r="C3133" i="1"/>
  <c r="C2232" i="1"/>
  <c r="C2997" i="1"/>
  <c r="C3028" i="1"/>
  <c r="C3147" i="1"/>
  <c r="C3146" i="1"/>
  <c r="C2990" i="1"/>
  <c r="C2950" i="1"/>
  <c r="C3044" i="1"/>
  <c r="C2894" i="1"/>
  <c r="C2838" i="1"/>
  <c r="C2774" i="1"/>
  <c r="C2708" i="1"/>
  <c r="C2417" i="1"/>
  <c r="C3068" i="1"/>
  <c r="C3110" i="1"/>
  <c r="C3132" i="1"/>
  <c r="C2683" i="1"/>
  <c r="C3030" i="1"/>
  <c r="C3029" i="1"/>
  <c r="C2917" i="1"/>
  <c r="C2798" i="1"/>
  <c r="C3163" i="1"/>
  <c r="C3124" i="1"/>
  <c r="C2700" i="1"/>
  <c r="C2493" i="1"/>
  <c r="C2407" i="1"/>
  <c r="C2274" i="1"/>
  <c r="C3154" i="1"/>
  <c r="C2623" i="1"/>
  <c r="C3091" i="1"/>
  <c r="C3150" i="1"/>
  <c r="C2998" i="1"/>
  <c r="C3149" i="1"/>
  <c r="C2996" i="1"/>
  <c r="C2462" i="1"/>
  <c r="C3054" i="1"/>
  <c r="C2657" i="1"/>
  <c r="C3123" i="1"/>
  <c r="C3052" i="1"/>
  <c r="C3141" i="1"/>
  <c r="C3140" i="1"/>
  <c r="C3075" i="1"/>
  <c r="C3045" i="1"/>
  <c r="C3157" i="1"/>
  <c r="C3139" i="1"/>
  <c r="C3117" i="1"/>
  <c r="C3094" i="1"/>
  <c r="C3012" i="1"/>
  <c r="C2980" i="1"/>
  <c r="C3156" i="1"/>
  <c r="C3116" i="1"/>
  <c r="C3070" i="1"/>
  <c r="C2934" i="1"/>
  <c r="C2893" i="1"/>
  <c r="C3155" i="1"/>
  <c r="C3134" i="1"/>
  <c r="C3115" i="1"/>
  <c r="C3093" i="1"/>
  <c r="C3069" i="1"/>
  <c r="C3038" i="1"/>
  <c r="C3006" i="1"/>
  <c r="C2974" i="1"/>
  <c r="C2933" i="1"/>
  <c r="C2830" i="1"/>
  <c r="C2766" i="1"/>
  <c r="C2631" i="1"/>
  <c r="C2563" i="1"/>
  <c r="C2406" i="1"/>
  <c r="C2273" i="1"/>
  <c r="C1783" i="1"/>
  <c r="C2733" i="1"/>
  <c r="C2716" i="1"/>
  <c r="C2699" i="1"/>
  <c r="C2682" i="1"/>
  <c r="C2673" i="1"/>
  <c r="C2656" i="1"/>
  <c r="C2639" i="1"/>
  <c r="C2622" i="1"/>
  <c r="C2605" i="1"/>
  <c r="C2588" i="1"/>
  <c r="C2571" i="1"/>
  <c r="C2554" i="1"/>
  <c r="C2545" i="1"/>
  <c r="C2528" i="1"/>
  <c r="C2519" i="1"/>
  <c r="C2510" i="1"/>
  <c r="C2501" i="1"/>
  <c r="C2492" i="1"/>
  <c r="C2472" i="1"/>
  <c r="C2450" i="1"/>
  <c r="C2439" i="1"/>
  <c r="C2393" i="1"/>
  <c r="C2371" i="1"/>
  <c r="C2357" i="1"/>
  <c r="C2341" i="1"/>
  <c r="C2315" i="1"/>
  <c r="C2294" i="1"/>
  <c r="C2225" i="1"/>
  <c r="C2162" i="1"/>
  <c r="C2116" i="1"/>
  <c r="C1920" i="1"/>
  <c r="C1743" i="1"/>
  <c r="C2885" i="1"/>
  <c r="C2869" i="1"/>
  <c r="C2861" i="1"/>
  <c r="C2853" i="1"/>
  <c r="C2845" i="1"/>
  <c r="C2837" i="1"/>
  <c r="C2829" i="1"/>
  <c r="C2821" i="1"/>
  <c r="C2813" i="1"/>
  <c r="C2805" i="1"/>
  <c r="C2797" i="1"/>
  <c r="C2789" i="1"/>
  <c r="C2781" i="1"/>
  <c r="C2773" i="1"/>
  <c r="C2765" i="1"/>
  <c r="C2757" i="1"/>
  <c r="C2749" i="1"/>
  <c r="C2741" i="1"/>
  <c r="C2724" i="1"/>
  <c r="C2707" i="1"/>
  <c r="C2690" i="1"/>
  <c r="C2681" i="1"/>
  <c r="C2664" i="1"/>
  <c r="C2647" i="1"/>
  <c r="C2630" i="1"/>
  <c r="C2613" i="1"/>
  <c r="C2596" i="1"/>
  <c r="C2579" i="1"/>
  <c r="C2562" i="1"/>
  <c r="C2553" i="1"/>
  <c r="C2536" i="1"/>
  <c r="C2491" i="1"/>
  <c r="C2482" i="1"/>
  <c r="C2461" i="1"/>
  <c r="C2449" i="1"/>
  <c r="C2428" i="1"/>
  <c r="C2405" i="1"/>
  <c r="C2382" i="1"/>
  <c r="C2370" i="1"/>
  <c r="C2354" i="1"/>
  <c r="C2314" i="1"/>
  <c r="C2272" i="1"/>
  <c r="C2246" i="1"/>
  <c r="C2204" i="1"/>
  <c r="C2160" i="1"/>
  <c r="C2114" i="1"/>
  <c r="C2046" i="1"/>
  <c r="C2732" i="1"/>
  <c r="C2715" i="1"/>
  <c r="C2698" i="1"/>
  <c r="C2689" i="1"/>
  <c r="C2672" i="1"/>
  <c r="C2655" i="1"/>
  <c r="C2638" i="1"/>
  <c r="C2621" i="1"/>
  <c r="C2604" i="1"/>
  <c r="C2587" i="1"/>
  <c r="C2570" i="1"/>
  <c r="C2561" i="1"/>
  <c r="C2544" i="1"/>
  <c r="C2527" i="1"/>
  <c r="C2518" i="1"/>
  <c r="C2509" i="1"/>
  <c r="C2500" i="1"/>
  <c r="C2481" i="1"/>
  <c r="C2471" i="1"/>
  <c r="C2438" i="1"/>
  <c r="C2427" i="1"/>
  <c r="C2415" i="1"/>
  <c r="C2404" i="1"/>
  <c r="C2392" i="1"/>
  <c r="C2369" i="1"/>
  <c r="C2353" i="1"/>
  <c r="C2313" i="1"/>
  <c r="C2293" i="1"/>
  <c r="C2224" i="1"/>
  <c r="C2203" i="1"/>
  <c r="C1903" i="1"/>
  <c r="C2964" i="1"/>
  <c r="C2940" i="1"/>
  <c r="C2916" i="1"/>
  <c r="C2892" i="1"/>
  <c r="C2868" i="1"/>
  <c r="C2852" i="1"/>
  <c r="C2844" i="1"/>
  <c r="C2836" i="1"/>
  <c r="C2820" i="1"/>
  <c r="C2812" i="1"/>
  <c r="C2804" i="1"/>
  <c r="C2796" i="1"/>
  <c r="C2788" i="1"/>
  <c r="C2780" i="1"/>
  <c r="C2772" i="1"/>
  <c r="C2764" i="1"/>
  <c r="C2756" i="1"/>
  <c r="C2748" i="1"/>
  <c r="C2740" i="1"/>
  <c r="C2723" i="1"/>
  <c r="C2706" i="1"/>
  <c r="C2697" i="1"/>
  <c r="C2680" i="1"/>
  <c r="C2663" i="1"/>
  <c r="C2646" i="1"/>
  <c r="C2629" i="1"/>
  <c r="C2612" i="1"/>
  <c r="C2595" i="1"/>
  <c r="C2578" i="1"/>
  <c r="C2569" i="1"/>
  <c r="C2552" i="1"/>
  <c r="C2535" i="1"/>
  <c r="C2499" i="1"/>
  <c r="C2490" i="1"/>
  <c r="C2460" i="1"/>
  <c r="C2448" i="1"/>
  <c r="C2425" i="1"/>
  <c r="C2403" i="1"/>
  <c r="C2381" i="1"/>
  <c r="C2368" i="1"/>
  <c r="C2334" i="1"/>
  <c r="C2265" i="1"/>
  <c r="C2245" i="1"/>
  <c r="C2196" i="1"/>
  <c r="C2151" i="1"/>
  <c r="C2104" i="1"/>
  <c r="C2032" i="1"/>
  <c r="C1902" i="1"/>
  <c r="C2972" i="1"/>
  <c r="C2956" i="1"/>
  <c r="C2948" i="1"/>
  <c r="C2932" i="1"/>
  <c r="C2924" i="1"/>
  <c r="C2908" i="1"/>
  <c r="C2900" i="1"/>
  <c r="C2884" i="1"/>
  <c r="C2876" i="1"/>
  <c r="C2860" i="1"/>
  <c r="C2828" i="1"/>
  <c r="C2731" i="1"/>
  <c r="C2714" i="1"/>
  <c r="C2705" i="1"/>
  <c r="C2688" i="1"/>
  <c r="C2671" i="1"/>
  <c r="C2654" i="1"/>
  <c r="C2637" i="1"/>
  <c r="C2620" i="1"/>
  <c r="C2603" i="1"/>
  <c r="C2586" i="1"/>
  <c r="C2577" i="1"/>
  <c r="C2560" i="1"/>
  <c r="C2543" i="1"/>
  <c r="C2526" i="1"/>
  <c r="C2517" i="1"/>
  <c r="C2508" i="1"/>
  <c r="C2489" i="1"/>
  <c r="C2480" i="1"/>
  <c r="C2470" i="1"/>
  <c r="C2459" i="1"/>
  <c r="C2437" i="1"/>
  <c r="C2402" i="1"/>
  <c r="C2391" i="1"/>
  <c r="C2352" i="1"/>
  <c r="C2312" i="1"/>
  <c r="C2292" i="1"/>
  <c r="C2223" i="1"/>
  <c r="C2195" i="1"/>
  <c r="C2021" i="1"/>
  <c r="C1885" i="1"/>
  <c r="C1642" i="1"/>
  <c r="C3059" i="1"/>
  <c r="C3043" i="1"/>
  <c r="C3027" i="1"/>
  <c r="C3011" i="1"/>
  <c r="C2995" i="1"/>
  <c r="C2979" i="1"/>
  <c r="C2971" i="1"/>
  <c r="C2955" i="1"/>
  <c r="C2931" i="1"/>
  <c r="C2915" i="1"/>
  <c r="C2907" i="1"/>
  <c r="C2899" i="1"/>
  <c r="C2883" i="1"/>
  <c r="C2875" i="1"/>
  <c r="C2867" i="1"/>
  <c r="C2859" i="1"/>
  <c r="C2851" i="1"/>
  <c r="C2843" i="1"/>
  <c r="C2835" i="1"/>
  <c r="C2827" i="1"/>
  <c r="C2819" i="1"/>
  <c r="C2811" i="1"/>
  <c r="C2803" i="1"/>
  <c r="C2795" i="1"/>
  <c r="C2787" i="1"/>
  <c r="C2779" i="1"/>
  <c r="C2771" i="1"/>
  <c r="C2763" i="1"/>
  <c r="C2755" i="1"/>
  <c r="C2747" i="1"/>
  <c r="C2739" i="1"/>
  <c r="C2722" i="1"/>
  <c r="C2713" i="1"/>
  <c r="C2696" i="1"/>
  <c r="C2679" i="1"/>
  <c r="C2662" i="1"/>
  <c r="C2645" i="1"/>
  <c r="C2628" i="1"/>
  <c r="C2611" i="1"/>
  <c r="C2594" i="1"/>
  <c r="C2585" i="1"/>
  <c r="C2568" i="1"/>
  <c r="C2551" i="1"/>
  <c r="C2534" i="1"/>
  <c r="C2507" i="1"/>
  <c r="C2498" i="1"/>
  <c r="C2458" i="1"/>
  <c r="C2447" i="1"/>
  <c r="C2436" i="1"/>
  <c r="C2424" i="1"/>
  <c r="C2413" i="1"/>
  <c r="C2401" i="1"/>
  <c r="C2380" i="1"/>
  <c r="C2333" i="1"/>
  <c r="C2264" i="1"/>
  <c r="C2244" i="1"/>
  <c r="C2149" i="1"/>
  <c r="C1884" i="1"/>
  <c r="C3051" i="1"/>
  <c r="C3035" i="1"/>
  <c r="C3019" i="1"/>
  <c r="C3003" i="1"/>
  <c r="C2987" i="1"/>
  <c r="C2963" i="1"/>
  <c r="C2947" i="1"/>
  <c r="C2939" i="1"/>
  <c r="C2923" i="1"/>
  <c r="C2891" i="1"/>
  <c r="C2730" i="1"/>
  <c r="C2721" i="1"/>
  <c r="C2704" i="1"/>
  <c r="C2687" i="1"/>
  <c r="C2670" i="1"/>
  <c r="C2653" i="1"/>
  <c r="C2636" i="1"/>
  <c r="C2619" i="1"/>
  <c r="C2602" i="1"/>
  <c r="C2593" i="1"/>
  <c r="C2576" i="1"/>
  <c r="C2559" i="1"/>
  <c r="C2542" i="1"/>
  <c r="C2525" i="1"/>
  <c r="C2516" i="1"/>
  <c r="C2497" i="1"/>
  <c r="C2488" i="1"/>
  <c r="C2479" i="1"/>
  <c r="C2469" i="1"/>
  <c r="C2457" i="1"/>
  <c r="C2435" i="1"/>
  <c r="C2423" i="1"/>
  <c r="C2390" i="1"/>
  <c r="C2378" i="1"/>
  <c r="C2351" i="1"/>
  <c r="C2311" i="1"/>
  <c r="C2285" i="1"/>
  <c r="C2243" i="1"/>
  <c r="C2216" i="1"/>
  <c r="C2192" i="1"/>
  <c r="C2102" i="1"/>
  <c r="C3098" i="1"/>
  <c r="C3074" i="1"/>
  <c r="C3058" i="1"/>
  <c r="C3042" i="1"/>
  <c r="C3034" i="1"/>
  <c r="C3010" i="1"/>
  <c r="C3002" i="1"/>
  <c r="C2986" i="1"/>
  <c r="C2978" i="1"/>
  <c r="C2962" i="1"/>
  <c r="C2954" i="1"/>
  <c r="C2946" i="1"/>
  <c r="C2938" i="1"/>
  <c r="C2930" i="1"/>
  <c r="C2922" i="1"/>
  <c r="C2914" i="1"/>
  <c r="C2906" i="1"/>
  <c r="C2898" i="1"/>
  <c r="C2890" i="1"/>
  <c r="C2882" i="1"/>
  <c r="C2874" i="1"/>
  <c r="C2866" i="1"/>
  <c r="C2858" i="1"/>
  <c r="C2850" i="1"/>
  <c r="C2842" i="1"/>
  <c r="C2834" i="1"/>
  <c r="C2826" i="1"/>
  <c r="C2818" i="1"/>
  <c r="C2810" i="1"/>
  <c r="C2802" i="1"/>
  <c r="C2794" i="1"/>
  <c r="C2786" i="1"/>
  <c r="C2778" i="1"/>
  <c r="C2770" i="1"/>
  <c r="C2762" i="1"/>
  <c r="C2754" i="1"/>
  <c r="C2746" i="1"/>
  <c r="C2738" i="1"/>
  <c r="C2729" i="1"/>
  <c r="C2712" i="1"/>
  <c r="C2695" i="1"/>
  <c r="C2678" i="1"/>
  <c r="C2661" i="1"/>
  <c r="C2644" i="1"/>
  <c r="C2627" i="1"/>
  <c r="C2610" i="1"/>
  <c r="C2601" i="1"/>
  <c r="C2584" i="1"/>
  <c r="C2567" i="1"/>
  <c r="C2550" i="1"/>
  <c r="C2533" i="1"/>
  <c r="C2515" i="1"/>
  <c r="C2506" i="1"/>
  <c r="C2434" i="1"/>
  <c r="C2412" i="1"/>
  <c r="C2400" i="1"/>
  <c r="C2377" i="1"/>
  <c r="C2332" i="1"/>
  <c r="C2263" i="1"/>
  <c r="C2242" i="1"/>
  <c r="C2184" i="1"/>
  <c r="C2140" i="1"/>
  <c r="C2093" i="1"/>
  <c r="C2006" i="1"/>
  <c r="C1864" i="1"/>
  <c r="C3114" i="1"/>
  <c r="C3082" i="1"/>
  <c r="C3066" i="1"/>
  <c r="C3050" i="1"/>
  <c r="C3026" i="1"/>
  <c r="C3018" i="1"/>
  <c r="C2994" i="1"/>
  <c r="C2970" i="1"/>
  <c r="C2737" i="1"/>
  <c r="C2720" i="1"/>
  <c r="C2703" i="1"/>
  <c r="C2686" i="1"/>
  <c r="C2669" i="1"/>
  <c r="C2652" i="1"/>
  <c r="C2635" i="1"/>
  <c r="C2618" i="1"/>
  <c r="C2609" i="1"/>
  <c r="C2592" i="1"/>
  <c r="C2575" i="1"/>
  <c r="C2558" i="1"/>
  <c r="C2541" i="1"/>
  <c r="C2524" i="1"/>
  <c r="C2505" i="1"/>
  <c r="C2496" i="1"/>
  <c r="C2487" i="1"/>
  <c r="C2478" i="1"/>
  <c r="C2468" i="1"/>
  <c r="C2456" i="1"/>
  <c r="C2445" i="1"/>
  <c r="C2422" i="1"/>
  <c r="C2411" i="1"/>
  <c r="C2389" i="1"/>
  <c r="C2376" i="1"/>
  <c r="C2364" i="1"/>
  <c r="C2350" i="1"/>
  <c r="C2331" i="1"/>
  <c r="C2304" i="1"/>
  <c r="C2284" i="1"/>
  <c r="C2215" i="1"/>
  <c r="C2139" i="1"/>
  <c r="C1510" i="1"/>
  <c r="C3122" i="1"/>
  <c r="C3161" i="1"/>
  <c r="C3121" i="1"/>
  <c r="C3097" i="1"/>
  <c r="C3081" i="1"/>
  <c r="C3065" i="1"/>
  <c r="C3049" i="1"/>
  <c r="C3033" i="1"/>
  <c r="C3017" i="1"/>
  <c r="C3009" i="1"/>
  <c r="C2993" i="1"/>
  <c r="C2985" i="1"/>
  <c r="C2977" i="1"/>
  <c r="C2969" i="1"/>
  <c r="C2961" i="1"/>
  <c r="C2953" i="1"/>
  <c r="C2945" i="1"/>
  <c r="C2937" i="1"/>
  <c r="C2929" i="1"/>
  <c r="C2921" i="1"/>
  <c r="C2913" i="1"/>
  <c r="C2905" i="1"/>
  <c r="C2897" i="1"/>
  <c r="C2889" i="1"/>
  <c r="C2881" i="1"/>
  <c r="C2873" i="1"/>
  <c r="C2865" i="1"/>
  <c r="C2857" i="1"/>
  <c r="C2849" i="1"/>
  <c r="C2841" i="1"/>
  <c r="C2833" i="1"/>
  <c r="C2825" i="1"/>
  <c r="C2817" i="1"/>
  <c r="C2809" i="1"/>
  <c r="C2801" i="1"/>
  <c r="C2793" i="1"/>
  <c r="C2785" i="1"/>
  <c r="C2777" i="1"/>
  <c r="C2769" i="1"/>
  <c r="C2761" i="1"/>
  <c r="C2753" i="1"/>
  <c r="C2745" i="1"/>
  <c r="C2728" i="1"/>
  <c r="C2711" i="1"/>
  <c r="C2694" i="1"/>
  <c r="C2677" i="1"/>
  <c r="C2660" i="1"/>
  <c r="C2643" i="1"/>
  <c r="C2626" i="1"/>
  <c r="C2617" i="1"/>
  <c r="C2600" i="1"/>
  <c r="C2583" i="1"/>
  <c r="C2566" i="1"/>
  <c r="C2549" i="1"/>
  <c r="C2532" i="1"/>
  <c r="C2523" i="1"/>
  <c r="C2514" i="1"/>
  <c r="C2467" i="1"/>
  <c r="C2455" i="1"/>
  <c r="C2432" i="1"/>
  <c r="C2410" i="1"/>
  <c r="C2399" i="1"/>
  <c r="C2363" i="1"/>
  <c r="C2349" i="1"/>
  <c r="C2325" i="1"/>
  <c r="C2283" i="1"/>
  <c r="C2262" i="1"/>
  <c r="C2236" i="1"/>
  <c r="C2090" i="1"/>
  <c r="C1991" i="1"/>
  <c r="C1847" i="1"/>
  <c r="C1509" i="1"/>
  <c r="C3130" i="1"/>
  <c r="C3153" i="1"/>
  <c r="C3113" i="1"/>
  <c r="C3089" i="1"/>
  <c r="C3073" i="1"/>
  <c r="C3057" i="1"/>
  <c r="C3041" i="1"/>
  <c r="C3025" i="1"/>
  <c r="C3001" i="1"/>
  <c r="C2736" i="1"/>
  <c r="C2719" i="1"/>
  <c r="C2702" i="1"/>
  <c r="C2685" i="1"/>
  <c r="C2668" i="1"/>
  <c r="C2651" i="1"/>
  <c r="C2634" i="1"/>
  <c r="C2625" i="1"/>
  <c r="C2608" i="1"/>
  <c r="C2591" i="1"/>
  <c r="C2574" i="1"/>
  <c r="C2557" i="1"/>
  <c r="C2540" i="1"/>
  <c r="C2513" i="1"/>
  <c r="C2504" i="1"/>
  <c r="C2495" i="1"/>
  <c r="C2486" i="1"/>
  <c r="C2477" i="1"/>
  <c r="C2466" i="1"/>
  <c r="C2443" i="1"/>
  <c r="C2421" i="1"/>
  <c r="C2409" i="1"/>
  <c r="C2388" i="1"/>
  <c r="C2375" i="1"/>
  <c r="C2362" i="1"/>
  <c r="C2344" i="1"/>
  <c r="C2303" i="1"/>
  <c r="C2282" i="1"/>
  <c r="C2235" i="1"/>
  <c r="C2214" i="1"/>
  <c r="C2182" i="1"/>
  <c r="C2136" i="1"/>
  <c r="C1830" i="1"/>
  <c r="C3106" i="1"/>
  <c r="C3137" i="1"/>
  <c r="C3160" i="1"/>
  <c r="C3128" i="1"/>
  <c r="C3096" i="1"/>
  <c r="C3072" i="1"/>
  <c r="C3048" i="1"/>
  <c r="C3024" i="1"/>
  <c r="C3000" i="1"/>
  <c r="C2976" i="1"/>
  <c r="C2952" i="1"/>
  <c r="C2936" i="1"/>
  <c r="C2920" i="1"/>
  <c r="C2912" i="1"/>
  <c r="C2904" i="1"/>
  <c r="C2896" i="1"/>
  <c r="C2888" i="1"/>
  <c r="C2880" i="1"/>
  <c r="C2872" i="1"/>
  <c r="C2864" i="1"/>
  <c r="C2856" i="1"/>
  <c r="C2848" i="1"/>
  <c r="C2840" i="1"/>
  <c r="C2832" i="1"/>
  <c r="C2824" i="1"/>
  <c r="C2816" i="1"/>
  <c r="C2808" i="1"/>
  <c r="C2800" i="1"/>
  <c r="C2792" i="1"/>
  <c r="C2784" i="1"/>
  <c r="C2776" i="1"/>
  <c r="C2768" i="1"/>
  <c r="C2760" i="1"/>
  <c r="C2752" i="1"/>
  <c r="C2744" i="1"/>
  <c r="C2727" i="1"/>
  <c r="C2710" i="1"/>
  <c r="C2693" i="1"/>
  <c r="C2676" i="1"/>
  <c r="C2659" i="1"/>
  <c r="C2642" i="1"/>
  <c r="C2633" i="1"/>
  <c r="C2616" i="1"/>
  <c r="C2599" i="1"/>
  <c r="C2582" i="1"/>
  <c r="C2565" i="1"/>
  <c r="C2548" i="1"/>
  <c r="C2531" i="1"/>
  <c r="C2522" i="1"/>
  <c r="C2454" i="1"/>
  <c r="C2442" i="1"/>
  <c r="C2431" i="1"/>
  <c r="C2398" i="1"/>
  <c r="C2386" i="1"/>
  <c r="C2374" i="1"/>
  <c r="C2361" i="1"/>
  <c r="C2324" i="1"/>
  <c r="C2281" i="1"/>
  <c r="C2255" i="1"/>
  <c r="C2234" i="1"/>
  <c r="C2174" i="1"/>
  <c r="C2080" i="1"/>
  <c r="C1975" i="1"/>
  <c r="C1829" i="1"/>
  <c r="C1431" i="1"/>
  <c r="C3090" i="1"/>
  <c r="C3145" i="1"/>
  <c r="C3168" i="1"/>
  <c r="C3136" i="1"/>
  <c r="C3104" i="1"/>
  <c r="C3064" i="1"/>
  <c r="C3032" i="1"/>
  <c r="C3008" i="1"/>
  <c r="C2984" i="1"/>
  <c r="C2968" i="1"/>
  <c r="C2944" i="1"/>
  <c r="C2735" i="1"/>
  <c r="C2718" i="1"/>
  <c r="C2701" i="1"/>
  <c r="C2684" i="1"/>
  <c r="C2667" i="1"/>
  <c r="C2650" i="1"/>
  <c r="C2641" i="1"/>
  <c r="C2624" i="1"/>
  <c r="C2607" i="1"/>
  <c r="C2590" i="1"/>
  <c r="C2573" i="1"/>
  <c r="C2556" i="1"/>
  <c r="C2539" i="1"/>
  <c r="C2521" i="1"/>
  <c r="C2512" i="1"/>
  <c r="C2503" i="1"/>
  <c r="C2494" i="1"/>
  <c r="C2485" i="1"/>
  <c r="C2476" i="1"/>
  <c r="C2464" i="1"/>
  <c r="C2453" i="1"/>
  <c r="C2441" i="1"/>
  <c r="C2420" i="1"/>
  <c r="C2408" i="1"/>
  <c r="C2385" i="1"/>
  <c r="C2343" i="1"/>
  <c r="C2323" i="1"/>
  <c r="C2302" i="1"/>
  <c r="C2276" i="1"/>
  <c r="C2233" i="1"/>
  <c r="C2213" i="1"/>
  <c r="C2127" i="1"/>
  <c r="C2070" i="1"/>
  <c r="C1958" i="1"/>
  <c r="C3138" i="1"/>
  <c r="C3169" i="1"/>
  <c r="C3129" i="1"/>
  <c r="C3105" i="1"/>
  <c r="C3152" i="1"/>
  <c r="C3144" i="1"/>
  <c r="C3120" i="1"/>
  <c r="C3112" i="1"/>
  <c r="C3088" i="1"/>
  <c r="C3080" i="1"/>
  <c r="C3056" i="1"/>
  <c r="C3040" i="1"/>
  <c r="C3016" i="1"/>
  <c r="C2992" i="1"/>
  <c r="C2960" i="1"/>
  <c r="C2928" i="1"/>
  <c r="C3167" i="1"/>
  <c r="C3159" i="1"/>
  <c r="C3151" i="1"/>
  <c r="C3143" i="1"/>
  <c r="C3135" i="1"/>
  <c r="C3127" i="1"/>
  <c r="C3119" i="1"/>
  <c r="C3111" i="1"/>
  <c r="C3103" i="1"/>
  <c r="C3095" i="1"/>
  <c r="C3087" i="1"/>
  <c r="C3079" i="1"/>
  <c r="C3071" i="1"/>
  <c r="C3063" i="1"/>
  <c r="C3055" i="1"/>
  <c r="C3047" i="1"/>
  <c r="C3039" i="1"/>
  <c r="C3031" i="1"/>
  <c r="C3023" i="1"/>
  <c r="C3015" i="1"/>
  <c r="C3007" i="1"/>
  <c r="C2999" i="1"/>
  <c r="C2991" i="1"/>
  <c r="C2983" i="1"/>
  <c r="C2975" i="1"/>
  <c r="C2967" i="1"/>
  <c r="C2959" i="1"/>
  <c r="C2951" i="1"/>
  <c r="C2943" i="1"/>
  <c r="C2935" i="1"/>
  <c r="C2927" i="1"/>
  <c r="C2919" i="1"/>
  <c r="C2911" i="1"/>
  <c r="C2903" i="1"/>
  <c r="C2895" i="1"/>
  <c r="C2887" i="1"/>
  <c r="C2879" i="1"/>
  <c r="C2871" i="1"/>
  <c r="C2863" i="1"/>
  <c r="C2855" i="1"/>
  <c r="C2847" i="1"/>
  <c r="C2839" i="1"/>
  <c r="C2831" i="1"/>
  <c r="C2823" i="1"/>
  <c r="C2815" i="1"/>
  <c r="C2807" i="1"/>
  <c r="C2799" i="1"/>
  <c r="C2791" i="1"/>
  <c r="C2783" i="1"/>
  <c r="C2775" i="1"/>
  <c r="C2767" i="1"/>
  <c r="C2759" i="1"/>
  <c r="C2751" i="1"/>
  <c r="C2743" i="1"/>
  <c r="C2726" i="1"/>
  <c r="C2709" i="1"/>
  <c r="C2692" i="1"/>
  <c r="C2675" i="1"/>
  <c r="C2658" i="1"/>
  <c r="C2649" i="1"/>
  <c r="C2632" i="1"/>
  <c r="C2615" i="1"/>
  <c r="C2598" i="1"/>
  <c r="C2581" i="1"/>
  <c r="C2564" i="1"/>
  <c r="C2547" i="1"/>
  <c r="C2530" i="1"/>
  <c r="C2474" i="1"/>
  <c r="C2430" i="1"/>
  <c r="C2419" i="1"/>
  <c r="C2373" i="1"/>
  <c r="C2360" i="1"/>
  <c r="C2322" i="1"/>
  <c r="C2275" i="1"/>
  <c r="C2254" i="1"/>
  <c r="C2206" i="1"/>
  <c r="C2126" i="1"/>
  <c r="C2069" i="1"/>
  <c r="C1957" i="1"/>
  <c r="C1808" i="1"/>
  <c r="C1296" i="1"/>
  <c r="C2194" i="1"/>
  <c r="C2183" i="1"/>
  <c r="C2173" i="1"/>
  <c r="C2150" i="1"/>
  <c r="C2138" i="1"/>
  <c r="C2115" i="1"/>
  <c r="C2103" i="1"/>
  <c r="C2092" i="1"/>
  <c r="C2056" i="1"/>
  <c r="C2045" i="1"/>
  <c r="C2020" i="1"/>
  <c r="C2005" i="1"/>
  <c r="C1974" i="1"/>
  <c r="C1956" i="1"/>
  <c r="C1936" i="1"/>
  <c r="C1919" i="1"/>
  <c r="C1901" i="1"/>
  <c r="C1846" i="1"/>
  <c r="C1828" i="1"/>
  <c r="C1691" i="1"/>
  <c r="C1632" i="1"/>
  <c r="C1508" i="1"/>
  <c r="C1416" i="1"/>
  <c r="C2091" i="1"/>
  <c r="C2079" i="1"/>
  <c r="C2068" i="1"/>
  <c r="C2031" i="1"/>
  <c r="C1990" i="1"/>
  <c r="C1973" i="1"/>
  <c r="C1918" i="1"/>
  <c r="C1900" i="1"/>
  <c r="C1880" i="1"/>
  <c r="C1863" i="1"/>
  <c r="C1845" i="1"/>
  <c r="C1807" i="1"/>
  <c r="C1735" i="1"/>
  <c r="C1631" i="1"/>
  <c r="C1574" i="1"/>
  <c r="C1495" i="1"/>
  <c r="C1415" i="1"/>
  <c r="C1288" i="1"/>
  <c r="C2067" i="1"/>
  <c r="C2055" i="1"/>
  <c r="C2044" i="1"/>
  <c r="C2016" i="1"/>
  <c r="C2004" i="1"/>
  <c r="C1989" i="1"/>
  <c r="C1972" i="1"/>
  <c r="C1952" i="1"/>
  <c r="C1935" i="1"/>
  <c r="C1917" i="1"/>
  <c r="C1862" i="1"/>
  <c r="C1844" i="1"/>
  <c r="C1824" i="1"/>
  <c r="C1806" i="1"/>
  <c r="C1775" i="1"/>
  <c r="C1728" i="1"/>
  <c r="C1682" i="1"/>
  <c r="C1564" i="1"/>
  <c r="C1494" i="1"/>
  <c r="C2171" i="1"/>
  <c r="C2159" i="1"/>
  <c r="C2148" i="1"/>
  <c r="C2112" i="1"/>
  <c r="C2101" i="1"/>
  <c r="C2078" i="1"/>
  <c r="C2066" i="1"/>
  <c r="C2043" i="1"/>
  <c r="C2030" i="1"/>
  <c r="C1988" i="1"/>
  <c r="C1934" i="1"/>
  <c r="C1916" i="1"/>
  <c r="C1896" i="1"/>
  <c r="C1879" i="1"/>
  <c r="C1861" i="1"/>
  <c r="C1805" i="1"/>
  <c r="C1727" i="1"/>
  <c r="C1681" i="1"/>
  <c r="C1622" i="1"/>
  <c r="C1398" i="1"/>
  <c r="C2202" i="1"/>
  <c r="C2191" i="1"/>
  <c r="C2181" i="1"/>
  <c r="C2170" i="1"/>
  <c r="C2147" i="1"/>
  <c r="C2135" i="1"/>
  <c r="C2124" i="1"/>
  <c r="C2088" i="1"/>
  <c r="C2077" i="1"/>
  <c r="C2054" i="1"/>
  <c r="C2029" i="1"/>
  <c r="C2015" i="1"/>
  <c r="C2000" i="1"/>
  <c r="C1968" i="1"/>
  <c r="C1951" i="1"/>
  <c r="C1933" i="1"/>
  <c r="C1878" i="1"/>
  <c r="C1860" i="1"/>
  <c r="C1840" i="1"/>
  <c r="C1823" i="1"/>
  <c r="C1674" i="1"/>
  <c r="C1621" i="1"/>
  <c r="C1560" i="1"/>
  <c r="C1480" i="1"/>
  <c r="C1392" i="1"/>
  <c r="C1240" i="1"/>
  <c r="C2330" i="1"/>
  <c r="C2320" i="1"/>
  <c r="C2301" i="1"/>
  <c r="C2291" i="1"/>
  <c r="C2271" i="1"/>
  <c r="C2252" i="1"/>
  <c r="C2241" i="1"/>
  <c r="C2222" i="1"/>
  <c r="C2158" i="1"/>
  <c r="C2146" i="1"/>
  <c r="C2123" i="1"/>
  <c r="C2111" i="1"/>
  <c r="C2100" i="1"/>
  <c r="C2064" i="1"/>
  <c r="C2053" i="1"/>
  <c r="C2040" i="1"/>
  <c r="C1984" i="1"/>
  <c r="C1950" i="1"/>
  <c r="C1932" i="1"/>
  <c r="C1912" i="1"/>
  <c r="C1895" i="1"/>
  <c r="C1877" i="1"/>
  <c r="C1822" i="1"/>
  <c r="C1800" i="1"/>
  <c r="C1767" i="1"/>
  <c r="C1672" i="1"/>
  <c r="C1620" i="1"/>
  <c r="C1479" i="1"/>
  <c r="C1184" i="1"/>
  <c r="C2379" i="1"/>
  <c r="C2359" i="1"/>
  <c r="C2340" i="1"/>
  <c r="C2329" i="1"/>
  <c r="C2310" i="1"/>
  <c r="C2290" i="1"/>
  <c r="C2280" i="1"/>
  <c r="C2261" i="1"/>
  <c r="C2251" i="1"/>
  <c r="C2231" i="1"/>
  <c r="C2212" i="1"/>
  <c r="C2200" i="1"/>
  <c r="C2190" i="1"/>
  <c r="C2180" i="1"/>
  <c r="C2168" i="1"/>
  <c r="C2157" i="1"/>
  <c r="C2134" i="1"/>
  <c r="C2122" i="1"/>
  <c r="C2099" i="1"/>
  <c r="C2087" i="1"/>
  <c r="C2076" i="1"/>
  <c r="C2028" i="1"/>
  <c r="C2014" i="1"/>
  <c r="C1999" i="1"/>
  <c r="C1967" i="1"/>
  <c r="C1949" i="1"/>
  <c r="C1894" i="1"/>
  <c r="C1876" i="1"/>
  <c r="C1856" i="1"/>
  <c r="C1839" i="1"/>
  <c r="C1821" i="1"/>
  <c r="C1611" i="1"/>
  <c r="C1375" i="1"/>
  <c r="C1175" i="1"/>
  <c r="C2339" i="1"/>
  <c r="C2319" i="1"/>
  <c r="C2300" i="1"/>
  <c r="C2289" i="1"/>
  <c r="C2270" i="1"/>
  <c r="C2250" i="1"/>
  <c r="C2240" i="1"/>
  <c r="C2221" i="1"/>
  <c r="C2211" i="1"/>
  <c r="C2179" i="1"/>
  <c r="C2144" i="1"/>
  <c r="C2133" i="1"/>
  <c r="C2110" i="1"/>
  <c r="C2098" i="1"/>
  <c r="C2075" i="1"/>
  <c r="C2063" i="1"/>
  <c r="C2052" i="1"/>
  <c r="C2039" i="1"/>
  <c r="C2027" i="1"/>
  <c r="C2013" i="1"/>
  <c r="C1983" i="1"/>
  <c r="C1966" i="1"/>
  <c r="C1948" i="1"/>
  <c r="C1928" i="1"/>
  <c r="C1911" i="1"/>
  <c r="C1893" i="1"/>
  <c r="C1838" i="1"/>
  <c r="C1820" i="1"/>
  <c r="C1799" i="1"/>
  <c r="C1718" i="1"/>
  <c r="C1549" i="1"/>
  <c r="C1374" i="1"/>
  <c r="C2358" i="1"/>
  <c r="C2338" i="1"/>
  <c r="C2328" i="1"/>
  <c r="C2309" i="1"/>
  <c r="C2299" i="1"/>
  <c r="C2279" i="1"/>
  <c r="C2260" i="1"/>
  <c r="C2249" i="1"/>
  <c r="C2230" i="1"/>
  <c r="C2210" i="1"/>
  <c r="C2199" i="1"/>
  <c r="C2189" i="1"/>
  <c r="C2178" i="1"/>
  <c r="C2167" i="1"/>
  <c r="C2156" i="1"/>
  <c r="C2120" i="1"/>
  <c r="C2109" i="1"/>
  <c r="C2086" i="1"/>
  <c r="C2074" i="1"/>
  <c r="C2051" i="1"/>
  <c r="C1998" i="1"/>
  <c r="C1965" i="1"/>
  <c r="C1910" i="1"/>
  <c r="C1892" i="1"/>
  <c r="C1872" i="1"/>
  <c r="C1855" i="1"/>
  <c r="C1837" i="1"/>
  <c r="C1797" i="1"/>
  <c r="C1759" i="1"/>
  <c r="C1608" i="1"/>
  <c r="C1083" i="1"/>
  <c r="C2475" i="1"/>
  <c r="C2465" i="1"/>
  <c r="C2446" i="1"/>
  <c r="C2426" i="1"/>
  <c r="C2416" i="1"/>
  <c r="C2397" i="1"/>
  <c r="C2387" i="1"/>
  <c r="C2367" i="1"/>
  <c r="C2348" i="1"/>
  <c r="C2337" i="1"/>
  <c r="C2318" i="1"/>
  <c r="C2298" i="1"/>
  <c r="C2288" i="1"/>
  <c r="C2269" i="1"/>
  <c r="C2259" i="1"/>
  <c r="C2239" i="1"/>
  <c r="C2220" i="1"/>
  <c r="C2155" i="1"/>
  <c r="C2143" i="1"/>
  <c r="C2132" i="1"/>
  <c r="C2096" i="1"/>
  <c r="C2085" i="1"/>
  <c r="C2062" i="1"/>
  <c r="C2050" i="1"/>
  <c r="C2038" i="1"/>
  <c r="C2024" i="1"/>
  <c r="C2012" i="1"/>
  <c r="C1997" i="1"/>
  <c r="C1982" i="1"/>
  <c r="C1964" i="1"/>
  <c r="C1944" i="1"/>
  <c r="C1927" i="1"/>
  <c r="C1909" i="1"/>
  <c r="C1854" i="1"/>
  <c r="C1836" i="1"/>
  <c r="C1816" i="1"/>
  <c r="C1662" i="1"/>
  <c r="C1599" i="1"/>
  <c r="C1463" i="1"/>
  <c r="C1352" i="1"/>
  <c r="C1067" i="1"/>
  <c r="C2347" i="1"/>
  <c r="C2327" i="1"/>
  <c r="C2308" i="1"/>
  <c r="C2297" i="1"/>
  <c r="C2278" i="1"/>
  <c r="C2258" i="1"/>
  <c r="C2248" i="1"/>
  <c r="C2229" i="1"/>
  <c r="C2219" i="1"/>
  <c r="C2208" i="1"/>
  <c r="C2198" i="1"/>
  <c r="C2188" i="1"/>
  <c r="C2176" i="1"/>
  <c r="C2166" i="1"/>
  <c r="C2154" i="1"/>
  <c r="C2131" i="1"/>
  <c r="C2119" i="1"/>
  <c r="C2108" i="1"/>
  <c r="C2072" i="1"/>
  <c r="C2061" i="1"/>
  <c r="C2037" i="1"/>
  <c r="C1981" i="1"/>
  <c r="C1926" i="1"/>
  <c r="C1908" i="1"/>
  <c r="C1888" i="1"/>
  <c r="C1871" i="1"/>
  <c r="C1853" i="1"/>
  <c r="C1792" i="1"/>
  <c r="C1709" i="1"/>
  <c r="C1654" i="1"/>
  <c r="C1598" i="1"/>
  <c r="C1535" i="1"/>
  <c r="C1351" i="1"/>
  <c r="C2366" i="1"/>
  <c r="C2346" i="1"/>
  <c r="C2336" i="1"/>
  <c r="C2317" i="1"/>
  <c r="C2307" i="1"/>
  <c r="C2287" i="1"/>
  <c r="C2268" i="1"/>
  <c r="C2257" i="1"/>
  <c r="C2238" i="1"/>
  <c r="C2218" i="1"/>
  <c r="C2187" i="1"/>
  <c r="C2165" i="1"/>
  <c r="C2142" i="1"/>
  <c r="C2130" i="1"/>
  <c r="C2107" i="1"/>
  <c r="C2095" i="1"/>
  <c r="C2084" i="1"/>
  <c r="C2048" i="1"/>
  <c r="C2023" i="1"/>
  <c r="C2008" i="1"/>
  <c r="C1996" i="1"/>
  <c r="C1980" i="1"/>
  <c r="C1960" i="1"/>
  <c r="C1943" i="1"/>
  <c r="C1925" i="1"/>
  <c r="C1870" i="1"/>
  <c r="C1852" i="1"/>
  <c r="C1832" i="1"/>
  <c r="C1815" i="1"/>
  <c r="C1751" i="1"/>
  <c r="C1653" i="1"/>
  <c r="C1525" i="1"/>
  <c r="C940" i="1"/>
  <c r="C2356" i="1"/>
  <c r="C2345" i="1"/>
  <c r="C2326" i="1"/>
  <c r="C2306" i="1"/>
  <c r="C2296" i="1"/>
  <c r="C2277" i="1"/>
  <c r="C2267" i="1"/>
  <c r="C2247" i="1"/>
  <c r="C2228" i="1"/>
  <c r="C2217" i="1"/>
  <c r="C2207" i="1"/>
  <c r="C2197" i="1"/>
  <c r="C2186" i="1"/>
  <c r="C2175" i="1"/>
  <c r="C2152" i="1"/>
  <c r="C2141" i="1"/>
  <c r="C2118" i="1"/>
  <c r="C2106" i="1"/>
  <c r="C2083" i="1"/>
  <c r="C2071" i="1"/>
  <c r="C2060" i="1"/>
  <c r="C2036" i="1"/>
  <c r="C1942" i="1"/>
  <c r="C1924" i="1"/>
  <c r="C1904" i="1"/>
  <c r="C1887" i="1"/>
  <c r="C1869" i="1"/>
  <c r="C1814" i="1"/>
  <c r="C1791" i="1"/>
  <c r="C1652" i="1"/>
  <c r="C1588" i="1"/>
  <c r="C1447" i="1"/>
  <c r="C1328" i="1"/>
  <c r="C2463" i="1"/>
  <c r="C2444" i="1"/>
  <c r="C2433" i="1"/>
  <c r="C2414" i="1"/>
  <c r="C2394" i="1"/>
  <c r="C2384" i="1"/>
  <c r="C2365" i="1"/>
  <c r="C2355" i="1"/>
  <c r="C2335" i="1"/>
  <c r="C2316" i="1"/>
  <c r="C2305" i="1"/>
  <c r="C2286" i="1"/>
  <c r="C2266" i="1"/>
  <c r="C2256" i="1"/>
  <c r="C2237" i="1"/>
  <c r="C2227" i="1"/>
  <c r="C2164" i="1"/>
  <c r="C2128" i="1"/>
  <c r="C2117" i="1"/>
  <c r="C2094" i="1"/>
  <c r="C2082" i="1"/>
  <c r="C2059" i="1"/>
  <c r="C2047" i="1"/>
  <c r="C2035" i="1"/>
  <c r="C2022" i="1"/>
  <c r="C2007" i="1"/>
  <c r="C1992" i="1"/>
  <c r="C1976" i="1"/>
  <c r="C1959" i="1"/>
  <c r="C1941" i="1"/>
  <c r="C1886" i="1"/>
  <c r="C1868" i="1"/>
  <c r="C1848" i="1"/>
  <c r="C1831" i="1"/>
  <c r="C1813" i="1"/>
  <c r="C1700" i="1"/>
  <c r="C1586" i="1"/>
  <c r="C1520" i="1"/>
  <c r="C1327" i="1"/>
  <c r="C892" i="1"/>
  <c r="C1784" i="1"/>
  <c r="C1776" i="1"/>
  <c r="C1768" i="1"/>
  <c r="C1760" i="1"/>
  <c r="C1752" i="1"/>
  <c r="C1744" i="1"/>
  <c r="C1736" i="1"/>
  <c r="C1719" i="1"/>
  <c r="C1710" i="1"/>
  <c r="C1701" i="1"/>
  <c r="C1692" i="1"/>
  <c r="C1683" i="1"/>
  <c r="C1663" i="1"/>
  <c r="C1643" i="1"/>
  <c r="C1610" i="1"/>
  <c r="C1587" i="1"/>
  <c r="C1575" i="1"/>
  <c r="C1563" i="1"/>
  <c r="C1550" i="1"/>
  <c r="C1536" i="1"/>
  <c r="C1524" i="1"/>
  <c r="C1464" i="1"/>
  <c r="C1448" i="1"/>
  <c r="C1432" i="1"/>
  <c r="C1248" i="1"/>
  <c r="C939" i="1"/>
  <c r="C1726" i="1"/>
  <c r="C1690" i="1"/>
  <c r="C1671" i="1"/>
  <c r="C1640" i="1"/>
  <c r="C1630" i="1"/>
  <c r="C1597" i="1"/>
  <c r="C1584" i="1"/>
  <c r="C1548" i="1"/>
  <c r="C1493" i="1"/>
  <c r="C1478" i="1"/>
  <c r="C1414" i="1"/>
  <c r="C1391" i="1"/>
  <c r="C1368" i="1"/>
  <c r="C1350" i="1"/>
  <c r="C1164" i="1"/>
  <c r="C1051" i="1"/>
  <c r="C1798" i="1"/>
  <c r="C1790" i="1"/>
  <c r="C1782" i="1"/>
  <c r="C1774" i="1"/>
  <c r="C1766" i="1"/>
  <c r="C1758" i="1"/>
  <c r="C1750" i="1"/>
  <c r="C1742" i="1"/>
  <c r="C1734" i="1"/>
  <c r="C1717" i="1"/>
  <c r="C1708" i="1"/>
  <c r="C1699" i="1"/>
  <c r="C1689" i="1"/>
  <c r="C1680" i="1"/>
  <c r="C1661" i="1"/>
  <c r="C1651" i="1"/>
  <c r="C1619" i="1"/>
  <c r="C1607" i="1"/>
  <c r="C1596" i="1"/>
  <c r="C1573" i="1"/>
  <c r="C1559" i="1"/>
  <c r="C1547" i="1"/>
  <c r="C1534" i="1"/>
  <c r="C1519" i="1"/>
  <c r="C1504" i="1"/>
  <c r="C1492" i="1"/>
  <c r="C1462" i="1"/>
  <c r="C1446" i="1"/>
  <c r="C1430" i="1"/>
  <c r="C1320" i="1"/>
  <c r="C1232" i="1"/>
  <c r="C828" i="1"/>
  <c r="C1725" i="1"/>
  <c r="C1698" i="1"/>
  <c r="C1670" i="1"/>
  <c r="C1650" i="1"/>
  <c r="C1639" i="1"/>
  <c r="C1629" i="1"/>
  <c r="C1618" i="1"/>
  <c r="C1595" i="1"/>
  <c r="C1583" i="1"/>
  <c r="C1572" i="1"/>
  <c r="C1477" i="1"/>
  <c r="C1408" i="1"/>
  <c r="C1390" i="1"/>
  <c r="C1367" i="1"/>
  <c r="C1344" i="1"/>
  <c r="C1280" i="1"/>
  <c r="C1035" i="1"/>
  <c r="C1789" i="1"/>
  <c r="C1781" i="1"/>
  <c r="C1773" i="1"/>
  <c r="C1765" i="1"/>
  <c r="C1757" i="1"/>
  <c r="C1749" i="1"/>
  <c r="C1741" i="1"/>
  <c r="C1733" i="1"/>
  <c r="C1716" i="1"/>
  <c r="C1707" i="1"/>
  <c r="C1697" i="1"/>
  <c r="C1688" i="1"/>
  <c r="C1679" i="1"/>
  <c r="C1660" i="1"/>
  <c r="C1628" i="1"/>
  <c r="C1606" i="1"/>
  <c r="C1594" i="1"/>
  <c r="C1571" i="1"/>
  <c r="C1558" i="1"/>
  <c r="C1544" i="1"/>
  <c r="C1533" i="1"/>
  <c r="C1518" i="1"/>
  <c r="C1503" i="1"/>
  <c r="C1488" i="1"/>
  <c r="C1476" i="1"/>
  <c r="C1461" i="1"/>
  <c r="C1445" i="1"/>
  <c r="C1429" i="1"/>
  <c r="C1224" i="1"/>
  <c r="C1153" i="1"/>
  <c r="C764" i="1"/>
  <c r="C1724" i="1"/>
  <c r="C1706" i="1"/>
  <c r="C1669" i="1"/>
  <c r="C1648" i="1"/>
  <c r="C1638" i="1"/>
  <c r="C1616" i="1"/>
  <c r="C1582" i="1"/>
  <c r="C1532" i="1"/>
  <c r="C1407" i="1"/>
  <c r="C1384" i="1"/>
  <c r="C1366" i="1"/>
  <c r="C1343" i="1"/>
  <c r="C1019" i="1"/>
  <c r="C1812" i="1"/>
  <c r="C1804" i="1"/>
  <c r="C1796" i="1"/>
  <c r="C1788" i="1"/>
  <c r="C1780" i="1"/>
  <c r="C1772" i="1"/>
  <c r="C1764" i="1"/>
  <c r="C1756" i="1"/>
  <c r="C1748" i="1"/>
  <c r="C1740" i="1"/>
  <c r="C1732" i="1"/>
  <c r="C1715" i="1"/>
  <c r="C1705" i="1"/>
  <c r="C1696" i="1"/>
  <c r="C1687" i="1"/>
  <c r="C1678" i="1"/>
  <c r="C1659" i="1"/>
  <c r="C1627" i="1"/>
  <c r="C1605" i="1"/>
  <c r="C1592" i="1"/>
  <c r="C1568" i="1"/>
  <c r="C1557" i="1"/>
  <c r="C1543" i="1"/>
  <c r="C1517" i="1"/>
  <c r="C1502" i="1"/>
  <c r="C1487" i="1"/>
  <c r="C1472" i="1"/>
  <c r="C1456" i="1"/>
  <c r="C1440" i="1"/>
  <c r="C1424" i="1"/>
  <c r="C1312" i="1"/>
  <c r="C1272" i="1"/>
  <c r="C1216" i="1"/>
  <c r="C1140" i="1"/>
  <c r="C700" i="1"/>
  <c r="C1723" i="1"/>
  <c r="C1714" i="1"/>
  <c r="C1668" i="1"/>
  <c r="C1658" i="1"/>
  <c r="C1647" i="1"/>
  <c r="C1637" i="1"/>
  <c r="C1626" i="1"/>
  <c r="C1615" i="1"/>
  <c r="C1604" i="1"/>
  <c r="C1581" i="1"/>
  <c r="C1556" i="1"/>
  <c r="C1528" i="1"/>
  <c r="C1516" i="1"/>
  <c r="C1406" i="1"/>
  <c r="C1383" i="1"/>
  <c r="C1360" i="1"/>
  <c r="C1130" i="1"/>
  <c r="C1003" i="1"/>
  <c r="C611" i="1"/>
  <c r="C2019" i="1"/>
  <c r="C2011" i="1"/>
  <c r="C2003" i="1"/>
  <c r="C1995" i="1"/>
  <c r="C1987" i="1"/>
  <c r="C1979" i="1"/>
  <c r="C1971" i="1"/>
  <c r="C1963" i="1"/>
  <c r="C1955" i="1"/>
  <c r="C1947" i="1"/>
  <c r="C1939" i="1"/>
  <c r="C1931" i="1"/>
  <c r="C1923" i="1"/>
  <c r="C1915" i="1"/>
  <c r="C1907" i="1"/>
  <c r="C1899" i="1"/>
  <c r="C1891" i="1"/>
  <c r="C1883" i="1"/>
  <c r="C1875" i="1"/>
  <c r="C1867" i="1"/>
  <c r="C1859" i="1"/>
  <c r="C1851" i="1"/>
  <c r="C1843" i="1"/>
  <c r="C1835" i="1"/>
  <c r="C1827" i="1"/>
  <c r="C1819" i="1"/>
  <c r="C1811" i="1"/>
  <c r="C1803" i="1"/>
  <c r="C1795" i="1"/>
  <c r="C1787" i="1"/>
  <c r="C1779" i="1"/>
  <c r="C1771" i="1"/>
  <c r="C1763" i="1"/>
  <c r="C1755" i="1"/>
  <c r="C1747" i="1"/>
  <c r="C1739" i="1"/>
  <c r="C1731" i="1"/>
  <c r="C1713" i="1"/>
  <c r="C1704" i="1"/>
  <c r="C1695" i="1"/>
  <c r="C1686" i="1"/>
  <c r="C1677" i="1"/>
  <c r="C1636" i="1"/>
  <c r="C1603" i="1"/>
  <c r="C1591" i="1"/>
  <c r="C1580" i="1"/>
  <c r="C1567" i="1"/>
  <c r="C1555" i="1"/>
  <c r="C1542" i="1"/>
  <c r="C1501" i="1"/>
  <c r="C1486" i="1"/>
  <c r="C1471" i="1"/>
  <c r="C1455" i="1"/>
  <c r="C1439" i="1"/>
  <c r="C1423" i="1"/>
  <c r="C1336" i="1"/>
  <c r="C1208" i="1"/>
  <c r="C1722" i="1"/>
  <c r="C1667" i="1"/>
  <c r="C1656" i="1"/>
  <c r="C1646" i="1"/>
  <c r="C1624" i="1"/>
  <c r="C1614" i="1"/>
  <c r="C1602" i="1"/>
  <c r="C1579" i="1"/>
  <c r="C1527" i="1"/>
  <c r="C1512" i="1"/>
  <c r="C1500" i="1"/>
  <c r="C1400" i="1"/>
  <c r="C1382" i="1"/>
  <c r="C1359" i="1"/>
  <c r="C1264" i="1"/>
  <c r="C1115" i="1"/>
  <c r="C987" i="1"/>
  <c r="C489" i="1"/>
  <c r="C2042" i="1"/>
  <c r="C2034" i="1"/>
  <c r="C2026" i="1"/>
  <c r="C2018" i="1"/>
  <c r="C2010" i="1"/>
  <c r="C2002" i="1"/>
  <c r="C1994" i="1"/>
  <c r="C1986" i="1"/>
  <c r="C1978" i="1"/>
  <c r="C1970" i="1"/>
  <c r="C1962" i="1"/>
  <c r="C1954" i="1"/>
  <c r="C1946" i="1"/>
  <c r="C1938" i="1"/>
  <c r="C1930" i="1"/>
  <c r="C1922" i="1"/>
  <c r="C1914" i="1"/>
  <c r="C1906" i="1"/>
  <c r="C1898" i="1"/>
  <c r="C1890" i="1"/>
  <c r="C1882" i="1"/>
  <c r="C1874" i="1"/>
  <c r="C1866" i="1"/>
  <c r="C1858" i="1"/>
  <c r="C1850" i="1"/>
  <c r="C1842" i="1"/>
  <c r="C1834" i="1"/>
  <c r="C1826" i="1"/>
  <c r="C1818" i="1"/>
  <c r="C1810" i="1"/>
  <c r="C1802" i="1"/>
  <c r="C1794" i="1"/>
  <c r="C1786" i="1"/>
  <c r="C1778" i="1"/>
  <c r="C1770" i="1"/>
  <c r="C1762" i="1"/>
  <c r="C1754" i="1"/>
  <c r="C1746" i="1"/>
  <c r="C1738" i="1"/>
  <c r="C1730" i="1"/>
  <c r="C1721" i="1"/>
  <c r="C1712" i="1"/>
  <c r="C1703" i="1"/>
  <c r="C1694" i="1"/>
  <c r="C1685" i="1"/>
  <c r="C1676" i="1"/>
  <c r="C1666" i="1"/>
  <c r="C1635" i="1"/>
  <c r="C1590" i="1"/>
  <c r="C1578" i="1"/>
  <c r="C1566" i="1"/>
  <c r="C1552" i="1"/>
  <c r="C1541" i="1"/>
  <c r="C1485" i="1"/>
  <c r="C1470" i="1"/>
  <c r="C1454" i="1"/>
  <c r="C1438" i="1"/>
  <c r="C1422" i="1"/>
  <c r="C1335" i="1"/>
  <c r="C1304" i="1"/>
  <c r="C1200" i="1"/>
  <c r="C488" i="1"/>
  <c r="C1729" i="1"/>
  <c r="C1655" i="1"/>
  <c r="C1645" i="1"/>
  <c r="C1634" i="1"/>
  <c r="C1623" i="1"/>
  <c r="C1613" i="1"/>
  <c r="C1600" i="1"/>
  <c r="C1540" i="1"/>
  <c r="C1526" i="1"/>
  <c r="C1511" i="1"/>
  <c r="C1496" i="1"/>
  <c r="C1484" i="1"/>
  <c r="C1421" i="1"/>
  <c r="C1399" i="1"/>
  <c r="C1376" i="1"/>
  <c r="C1358" i="1"/>
  <c r="C1099" i="1"/>
  <c r="C328" i="1"/>
  <c r="C2209" i="1"/>
  <c r="C2201" i="1"/>
  <c r="C2193" i="1"/>
  <c r="C2185" i="1"/>
  <c r="C2177" i="1"/>
  <c r="C2169" i="1"/>
  <c r="C2161" i="1"/>
  <c r="C2153" i="1"/>
  <c r="C2145" i="1"/>
  <c r="C2137" i="1"/>
  <c r="C2129" i="1"/>
  <c r="C2121" i="1"/>
  <c r="C2113" i="1"/>
  <c r="C2105" i="1"/>
  <c r="C2097" i="1"/>
  <c r="C2089" i="1"/>
  <c r="C2081" i="1"/>
  <c r="C2073" i="1"/>
  <c r="C2065" i="1"/>
  <c r="C2057" i="1"/>
  <c r="C2049" i="1"/>
  <c r="C2041" i="1"/>
  <c r="C2033" i="1"/>
  <c r="C2025" i="1"/>
  <c r="C2017" i="1"/>
  <c r="C2009" i="1"/>
  <c r="C2001" i="1"/>
  <c r="C1993" i="1"/>
  <c r="C1985" i="1"/>
  <c r="C1977" i="1"/>
  <c r="C1969" i="1"/>
  <c r="C1961" i="1"/>
  <c r="C1953" i="1"/>
  <c r="C1945" i="1"/>
  <c r="C1937" i="1"/>
  <c r="C1929" i="1"/>
  <c r="C1921" i="1"/>
  <c r="C1913" i="1"/>
  <c r="C1905" i="1"/>
  <c r="C1897" i="1"/>
  <c r="C1889" i="1"/>
  <c r="C1881" i="1"/>
  <c r="C1873" i="1"/>
  <c r="C1865" i="1"/>
  <c r="C1857" i="1"/>
  <c r="C1849" i="1"/>
  <c r="C1841" i="1"/>
  <c r="C1833" i="1"/>
  <c r="C1825" i="1"/>
  <c r="C1817" i="1"/>
  <c r="C1809" i="1"/>
  <c r="C1801" i="1"/>
  <c r="C1793" i="1"/>
  <c r="C1785" i="1"/>
  <c r="C1777" i="1"/>
  <c r="C1769" i="1"/>
  <c r="C1761" i="1"/>
  <c r="C1753" i="1"/>
  <c r="C1745" i="1"/>
  <c r="C1737" i="1"/>
  <c r="C1720" i="1"/>
  <c r="C1711" i="1"/>
  <c r="C1702" i="1"/>
  <c r="C1693" i="1"/>
  <c r="C1684" i="1"/>
  <c r="C1675" i="1"/>
  <c r="C1664" i="1"/>
  <c r="C1644" i="1"/>
  <c r="C1612" i="1"/>
  <c r="C1589" i="1"/>
  <c r="C1576" i="1"/>
  <c r="C1565" i="1"/>
  <c r="C1551" i="1"/>
  <c r="C1539" i="1"/>
  <c r="C1469" i="1"/>
  <c r="C1453" i="1"/>
  <c r="C1437" i="1"/>
  <c r="C1256" i="1"/>
  <c r="C1192" i="1"/>
  <c r="C327" i="1"/>
  <c r="C1183" i="1"/>
  <c r="C1163" i="1"/>
  <c r="C1151" i="1"/>
  <c r="C1129" i="1"/>
  <c r="C1114" i="1"/>
  <c r="C1098" i="1"/>
  <c r="C1082" i="1"/>
  <c r="C1066" i="1"/>
  <c r="C1050" i="1"/>
  <c r="C1034" i="1"/>
  <c r="C1018" i="1"/>
  <c r="C1002" i="1"/>
  <c r="C986" i="1"/>
  <c r="C964" i="1"/>
  <c r="C598" i="1"/>
  <c r="C471" i="1"/>
  <c r="C304" i="1"/>
  <c r="C1319" i="1"/>
  <c r="C1311" i="1"/>
  <c r="C1303" i="1"/>
  <c r="C1295" i="1"/>
  <c r="C1287" i="1"/>
  <c r="C1279" i="1"/>
  <c r="C1271" i="1"/>
  <c r="C1263" i="1"/>
  <c r="C1255" i="1"/>
  <c r="C1247" i="1"/>
  <c r="C1239" i="1"/>
  <c r="C1231" i="1"/>
  <c r="C1223" i="1"/>
  <c r="C1215" i="1"/>
  <c r="C1207" i="1"/>
  <c r="C1199" i="1"/>
  <c r="C1191" i="1"/>
  <c r="C1139" i="1"/>
  <c r="C1127" i="1"/>
  <c r="C963" i="1"/>
  <c r="C884" i="1"/>
  <c r="C820" i="1"/>
  <c r="C756" i="1"/>
  <c r="C692" i="1"/>
  <c r="C597" i="1"/>
  <c r="C470" i="1"/>
  <c r="C303" i="1"/>
  <c r="C1182" i="1"/>
  <c r="C1172" i="1"/>
  <c r="C1162" i="1"/>
  <c r="C1113" i="1"/>
  <c r="C1097" i="1"/>
  <c r="C1081" i="1"/>
  <c r="C1065" i="1"/>
  <c r="C1049" i="1"/>
  <c r="C1033" i="1"/>
  <c r="C1017" i="1"/>
  <c r="C1001" i="1"/>
  <c r="C985" i="1"/>
  <c r="C932" i="1"/>
  <c r="C584" i="1"/>
  <c r="C279" i="1"/>
  <c r="C1342" i="1"/>
  <c r="C1334" i="1"/>
  <c r="C1326" i="1"/>
  <c r="C1318" i="1"/>
  <c r="C1310" i="1"/>
  <c r="C1302" i="1"/>
  <c r="C1294" i="1"/>
  <c r="C1286" i="1"/>
  <c r="C1278" i="1"/>
  <c r="C1270" i="1"/>
  <c r="C1262" i="1"/>
  <c r="C1254" i="1"/>
  <c r="C1246" i="1"/>
  <c r="C1238" i="1"/>
  <c r="C1230" i="1"/>
  <c r="C1222" i="1"/>
  <c r="C1214" i="1"/>
  <c r="C1206" i="1"/>
  <c r="C1198" i="1"/>
  <c r="C1190" i="1"/>
  <c r="C1138" i="1"/>
  <c r="C1124" i="1"/>
  <c r="C931" i="1"/>
  <c r="C876" i="1"/>
  <c r="C812" i="1"/>
  <c r="C748" i="1"/>
  <c r="C684" i="1"/>
  <c r="C583" i="1"/>
  <c r="C450" i="1"/>
  <c r="C1181" i="1"/>
  <c r="C1171" i="1"/>
  <c r="C1161" i="1"/>
  <c r="C1148" i="1"/>
  <c r="C1108" i="1"/>
  <c r="C1092" i="1"/>
  <c r="C1076" i="1"/>
  <c r="C1060" i="1"/>
  <c r="C1044" i="1"/>
  <c r="C1028" i="1"/>
  <c r="C1012" i="1"/>
  <c r="C996" i="1"/>
  <c r="C980" i="1"/>
  <c r="C675" i="1"/>
  <c r="C1413" i="1"/>
  <c r="C1405" i="1"/>
  <c r="C1397" i="1"/>
  <c r="C1389" i="1"/>
  <c r="C1381" i="1"/>
  <c r="C1373" i="1"/>
  <c r="C1365" i="1"/>
  <c r="C1357" i="1"/>
  <c r="C1349" i="1"/>
  <c r="C1341" i="1"/>
  <c r="C1333" i="1"/>
  <c r="C1325" i="1"/>
  <c r="C1317" i="1"/>
  <c r="C1309" i="1"/>
  <c r="C1301" i="1"/>
  <c r="C1293" i="1"/>
  <c r="C1285" i="1"/>
  <c r="C1277" i="1"/>
  <c r="C1269" i="1"/>
  <c r="C1261" i="1"/>
  <c r="C1253" i="1"/>
  <c r="C1245" i="1"/>
  <c r="C1237" i="1"/>
  <c r="C1229" i="1"/>
  <c r="C1221" i="1"/>
  <c r="C1213" i="1"/>
  <c r="C1205" i="1"/>
  <c r="C1197" i="1"/>
  <c r="C1189" i="1"/>
  <c r="C1159" i="1"/>
  <c r="C1137" i="1"/>
  <c r="C1123" i="1"/>
  <c r="C979" i="1"/>
  <c r="C956" i="1"/>
  <c r="C868" i="1"/>
  <c r="C804" i="1"/>
  <c r="C740" i="1"/>
  <c r="C569" i="1"/>
  <c r="C433" i="1"/>
  <c r="C250" i="1"/>
  <c r="C1180" i="1"/>
  <c r="C1170" i="1"/>
  <c r="C1147" i="1"/>
  <c r="C1135" i="1"/>
  <c r="C1107" i="1"/>
  <c r="C1091" i="1"/>
  <c r="C1075" i="1"/>
  <c r="C1059" i="1"/>
  <c r="C1043" i="1"/>
  <c r="C1027" i="1"/>
  <c r="C1011" i="1"/>
  <c r="C995" i="1"/>
  <c r="C955" i="1"/>
  <c r="C924" i="1"/>
  <c r="C663" i="1"/>
  <c r="C218" i="1"/>
  <c r="C1468" i="1"/>
  <c r="C1460" i="1"/>
  <c r="C1452" i="1"/>
  <c r="C1444" i="1"/>
  <c r="C1436" i="1"/>
  <c r="C1428" i="1"/>
  <c r="C1420" i="1"/>
  <c r="C1412" i="1"/>
  <c r="C1404" i="1"/>
  <c r="C1396" i="1"/>
  <c r="C1388" i="1"/>
  <c r="C1380" i="1"/>
  <c r="C1372" i="1"/>
  <c r="C1364" i="1"/>
  <c r="C1356" i="1"/>
  <c r="C1348" i="1"/>
  <c r="C1340" i="1"/>
  <c r="C1332" i="1"/>
  <c r="C1324" i="1"/>
  <c r="C1316" i="1"/>
  <c r="C1308" i="1"/>
  <c r="C1300" i="1"/>
  <c r="C1292" i="1"/>
  <c r="C1284" i="1"/>
  <c r="C1276" i="1"/>
  <c r="C1268" i="1"/>
  <c r="C1260" i="1"/>
  <c r="C1252" i="1"/>
  <c r="C1244" i="1"/>
  <c r="C1236" i="1"/>
  <c r="C1228" i="1"/>
  <c r="C1220" i="1"/>
  <c r="C1212" i="1"/>
  <c r="C1204" i="1"/>
  <c r="C1196" i="1"/>
  <c r="C1188" i="1"/>
  <c r="C1122" i="1"/>
  <c r="C978" i="1"/>
  <c r="C860" i="1"/>
  <c r="C796" i="1"/>
  <c r="C732" i="1"/>
  <c r="C662" i="1"/>
  <c r="C554" i="1"/>
  <c r="C410" i="1"/>
  <c r="C216" i="1"/>
  <c r="C1179" i="1"/>
  <c r="C1169" i="1"/>
  <c r="C1146" i="1"/>
  <c r="C1106" i="1"/>
  <c r="C1090" i="1"/>
  <c r="C1074" i="1"/>
  <c r="C1058" i="1"/>
  <c r="C1042" i="1"/>
  <c r="C1026" i="1"/>
  <c r="C1010" i="1"/>
  <c r="C994" i="1"/>
  <c r="C650" i="1"/>
  <c r="C540" i="1"/>
  <c r="C392" i="1"/>
  <c r="C176" i="1"/>
  <c r="C1531" i="1"/>
  <c r="C1523" i="1"/>
  <c r="C1515" i="1"/>
  <c r="C1507" i="1"/>
  <c r="C1499" i="1"/>
  <c r="C1491" i="1"/>
  <c r="C1483" i="1"/>
  <c r="C1475" i="1"/>
  <c r="C1467" i="1"/>
  <c r="C1459" i="1"/>
  <c r="C1451" i="1"/>
  <c r="C1443" i="1"/>
  <c r="C1435" i="1"/>
  <c r="C1427" i="1"/>
  <c r="C1419" i="1"/>
  <c r="C1411" i="1"/>
  <c r="C1403" i="1"/>
  <c r="C1395" i="1"/>
  <c r="C1387" i="1"/>
  <c r="C1379" i="1"/>
  <c r="C1371" i="1"/>
  <c r="C1363" i="1"/>
  <c r="C1355" i="1"/>
  <c r="C1347" i="1"/>
  <c r="C1339" i="1"/>
  <c r="C1331" i="1"/>
  <c r="C1323" i="1"/>
  <c r="C1315" i="1"/>
  <c r="C1307" i="1"/>
  <c r="C1299" i="1"/>
  <c r="C1291" i="1"/>
  <c r="C1283" i="1"/>
  <c r="C1275" i="1"/>
  <c r="C1267" i="1"/>
  <c r="C1259" i="1"/>
  <c r="C1251" i="1"/>
  <c r="C1243" i="1"/>
  <c r="C1235" i="1"/>
  <c r="C1227" i="1"/>
  <c r="C1219" i="1"/>
  <c r="C1211" i="1"/>
  <c r="C1203" i="1"/>
  <c r="C1195" i="1"/>
  <c r="C1187" i="1"/>
  <c r="C1168" i="1"/>
  <c r="C1156" i="1"/>
  <c r="C1121" i="1"/>
  <c r="C916" i="1"/>
  <c r="C852" i="1"/>
  <c r="C788" i="1"/>
  <c r="C724" i="1"/>
  <c r="C391" i="1"/>
  <c r="C1178" i="1"/>
  <c r="C1167" i="1"/>
  <c r="C1145" i="1"/>
  <c r="C1132" i="1"/>
  <c r="C1119" i="1"/>
  <c r="C1105" i="1"/>
  <c r="C1089" i="1"/>
  <c r="C1073" i="1"/>
  <c r="C1057" i="1"/>
  <c r="C1041" i="1"/>
  <c r="C1025" i="1"/>
  <c r="C1009" i="1"/>
  <c r="C993" i="1"/>
  <c r="C972" i="1"/>
  <c r="C948" i="1"/>
  <c r="C637" i="1"/>
  <c r="C524" i="1"/>
  <c r="C1570" i="1"/>
  <c r="C1562" i="1"/>
  <c r="C1554" i="1"/>
  <c r="C1546" i="1"/>
  <c r="C1538" i="1"/>
  <c r="C1530" i="1"/>
  <c r="C1522" i="1"/>
  <c r="C1514" i="1"/>
  <c r="C1506" i="1"/>
  <c r="C1498" i="1"/>
  <c r="C1490" i="1"/>
  <c r="C1482" i="1"/>
  <c r="C1474" i="1"/>
  <c r="C1466" i="1"/>
  <c r="C1458" i="1"/>
  <c r="C1450" i="1"/>
  <c r="C1442" i="1"/>
  <c r="C1434" i="1"/>
  <c r="C1426" i="1"/>
  <c r="C1418" i="1"/>
  <c r="C1410" i="1"/>
  <c r="C1402" i="1"/>
  <c r="C1394" i="1"/>
  <c r="C1386" i="1"/>
  <c r="C1378" i="1"/>
  <c r="C1370" i="1"/>
  <c r="C1362" i="1"/>
  <c r="C1354" i="1"/>
  <c r="C1346" i="1"/>
  <c r="C1338" i="1"/>
  <c r="C1330" i="1"/>
  <c r="C1322" i="1"/>
  <c r="C1314" i="1"/>
  <c r="C1306" i="1"/>
  <c r="C1298" i="1"/>
  <c r="C1290" i="1"/>
  <c r="C1282" i="1"/>
  <c r="C1274" i="1"/>
  <c r="C1266" i="1"/>
  <c r="C1258" i="1"/>
  <c r="C1250" i="1"/>
  <c r="C1242" i="1"/>
  <c r="C1234" i="1"/>
  <c r="C1226" i="1"/>
  <c r="C1218" i="1"/>
  <c r="C1210" i="1"/>
  <c r="C1202" i="1"/>
  <c r="C1194" i="1"/>
  <c r="C1186" i="1"/>
  <c r="C1155" i="1"/>
  <c r="C1143" i="1"/>
  <c r="C971" i="1"/>
  <c r="C947" i="1"/>
  <c r="C908" i="1"/>
  <c r="C844" i="1"/>
  <c r="C780" i="1"/>
  <c r="C716" i="1"/>
  <c r="C636" i="1"/>
  <c r="C369" i="1"/>
  <c r="C130" i="1"/>
  <c r="C1177" i="1"/>
  <c r="C1131" i="1"/>
  <c r="C1116" i="1"/>
  <c r="C1100" i="1"/>
  <c r="C1084" i="1"/>
  <c r="C1068" i="1"/>
  <c r="C1052" i="1"/>
  <c r="C1036" i="1"/>
  <c r="C1020" i="1"/>
  <c r="C1004" i="1"/>
  <c r="C988" i="1"/>
  <c r="C625" i="1"/>
  <c r="C506" i="1"/>
  <c r="C1673" i="1"/>
  <c r="C1665" i="1"/>
  <c r="C1657" i="1"/>
  <c r="C1649" i="1"/>
  <c r="C1641" i="1"/>
  <c r="C1633" i="1"/>
  <c r="C1625" i="1"/>
  <c r="C1617" i="1"/>
  <c r="C1609" i="1"/>
  <c r="C1601" i="1"/>
  <c r="C1593" i="1"/>
  <c r="C1585" i="1"/>
  <c r="C1577" i="1"/>
  <c r="C1569" i="1"/>
  <c r="C1561" i="1"/>
  <c r="C1553" i="1"/>
  <c r="C1545" i="1"/>
  <c r="C1537" i="1"/>
  <c r="C1529" i="1"/>
  <c r="C1521" i="1"/>
  <c r="C1513" i="1"/>
  <c r="C1505" i="1"/>
  <c r="C1497" i="1"/>
  <c r="C1489" i="1"/>
  <c r="C1481" i="1"/>
  <c r="C1473" i="1"/>
  <c r="C1465" i="1"/>
  <c r="C1457" i="1"/>
  <c r="C1449" i="1"/>
  <c r="C1441" i="1"/>
  <c r="C1433" i="1"/>
  <c r="C1425" i="1"/>
  <c r="C1417" i="1"/>
  <c r="C1409" i="1"/>
  <c r="C1401" i="1"/>
  <c r="C1393" i="1"/>
  <c r="C1385" i="1"/>
  <c r="C1377" i="1"/>
  <c r="C1369" i="1"/>
  <c r="C1361" i="1"/>
  <c r="C1353" i="1"/>
  <c r="C1345" i="1"/>
  <c r="C1337" i="1"/>
  <c r="C1329" i="1"/>
  <c r="C1321" i="1"/>
  <c r="C1313" i="1"/>
  <c r="C1305" i="1"/>
  <c r="C1297" i="1"/>
  <c r="C1289" i="1"/>
  <c r="C1281" i="1"/>
  <c r="C1273" i="1"/>
  <c r="C1265" i="1"/>
  <c r="C1257" i="1"/>
  <c r="C1249" i="1"/>
  <c r="C1241" i="1"/>
  <c r="C1233" i="1"/>
  <c r="C1225" i="1"/>
  <c r="C1217" i="1"/>
  <c r="C1209" i="1"/>
  <c r="C1201" i="1"/>
  <c r="C1193" i="1"/>
  <c r="C1185" i="1"/>
  <c r="C1176" i="1"/>
  <c r="C1154" i="1"/>
  <c r="C970" i="1"/>
  <c r="C900" i="1"/>
  <c r="C836" i="1"/>
  <c r="C772" i="1"/>
  <c r="C708" i="1"/>
  <c r="C624" i="1"/>
  <c r="C346" i="1"/>
  <c r="C66" i="1"/>
  <c r="C674" i="1"/>
  <c r="C661" i="1"/>
  <c r="C649" i="1"/>
  <c r="C635" i="1"/>
  <c r="C623" i="1"/>
  <c r="C610" i="1"/>
  <c r="C596" i="1"/>
  <c r="C582" i="1"/>
  <c r="C568" i="1"/>
  <c r="C538" i="1"/>
  <c r="C522" i="1"/>
  <c r="C505" i="1"/>
  <c r="C487" i="1"/>
  <c r="C432" i="1"/>
  <c r="C368" i="1"/>
  <c r="C274" i="1"/>
  <c r="C249" i="1"/>
  <c r="C170" i="1"/>
  <c r="C923" i="1"/>
  <c r="C915" i="1"/>
  <c r="C907" i="1"/>
  <c r="C899" i="1"/>
  <c r="C891" i="1"/>
  <c r="C883" i="1"/>
  <c r="C875" i="1"/>
  <c r="C867" i="1"/>
  <c r="C859" i="1"/>
  <c r="C851" i="1"/>
  <c r="C843" i="1"/>
  <c r="C835" i="1"/>
  <c r="C827" i="1"/>
  <c r="C819" i="1"/>
  <c r="C811" i="1"/>
  <c r="C803" i="1"/>
  <c r="C795" i="1"/>
  <c r="C787" i="1"/>
  <c r="C779" i="1"/>
  <c r="C771" i="1"/>
  <c r="C763" i="1"/>
  <c r="C755" i="1"/>
  <c r="C747" i="1"/>
  <c r="C739" i="1"/>
  <c r="C731" i="1"/>
  <c r="C723" i="1"/>
  <c r="C715" i="1"/>
  <c r="C707" i="1"/>
  <c r="C699" i="1"/>
  <c r="C691" i="1"/>
  <c r="C683" i="1"/>
  <c r="C660" i="1"/>
  <c r="C648" i="1"/>
  <c r="C622" i="1"/>
  <c r="C581" i="1"/>
  <c r="C567" i="1"/>
  <c r="C553" i="1"/>
  <c r="C504" i="1"/>
  <c r="C486" i="1"/>
  <c r="C466" i="1"/>
  <c r="C449" i="1"/>
  <c r="C431" i="1"/>
  <c r="C409" i="1"/>
  <c r="C386" i="1"/>
  <c r="C367" i="1"/>
  <c r="C345" i="1"/>
  <c r="C322" i="1"/>
  <c r="C298" i="1"/>
  <c r="C273" i="1"/>
  <c r="C248" i="1"/>
  <c r="C210" i="1"/>
  <c r="C168" i="1"/>
  <c r="C122" i="1"/>
  <c r="C58" i="1"/>
  <c r="C673" i="1"/>
  <c r="C659" i="1"/>
  <c r="C647" i="1"/>
  <c r="C634" i="1"/>
  <c r="C621" i="1"/>
  <c r="C609" i="1"/>
  <c r="C594" i="1"/>
  <c r="C580" i="1"/>
  <c r="C566" i="1"/>
  <c r="C552" i="1"/>
  <c r="C537" i="1"/>
  <c r="C521" i="1"/>
  <c r="C503" i="1"/>
  <c r="C448" i="1"/>
  <c r="C408" i="1"/>
  <c r="C344" i="1"/>
  <c r="C297" i="1"/>
  <c r="C272" i="1"/>
  <c r="C247" i="1"/>
  <c r="C208" i="1"/>
  <c r="C962" i="1"/>
  <c r="C954" i="1"/>
  <c r="C946" i="1"/>
  <c r="C938" i="1"/>
  <c r="C930" i="1"/>
  <c r="C922" i="1"/>
  <c r="C914" i="1"/>
  <c r="C906" i="1"/>
  <c r="C898" i="1"/>
  <c r="C890" i="1"/>
  <c r="C882" i="1"/>
  <c r="C874" i="1"/>
  <c r="C866" i="1"/>
  <c r="C858" i="1"/>
  <c r="C850" i="1"/>
  <c r="C842" i="1"/>
  <c r="C834" i="1"/>
  <c r="C826" i="1"/>
  <c r="C818" i="1"/>
  <c r="C810" i="1"/>
  <c r="C802" i="1"/>
  <c r="C794" i="1"/>
  <c r="C786" i="1"/>
  <c r="C778" i="1"/>
  <c r="C770" i="1"/>
  <c r="C762" i="1"/>
  <c r="C754" i="1"/>
  <c r="C746" i="1"/>
  <c r="C738" i="1"/>
  <c r="C730" i="1"/>
  <c r="C722" i="1"/>
  <c r="C714" i="1"/>
  <c r="C706" i="1"/>
  <c r="C698" i="1"/>
  <c r="C690" i="1"/>
  <c r="C682" i="1"/>
  <c r="C672" i="1"/>
  <c r="C646" i="1"/>
  <c r="C620" i="1"/>
  <c r="C608" i="1"/>
  <c r="C565" i="1"/>
  <c r="C551" i="1"/>
  <c r="C536" i="1"/>
  <c r="C520" i="1"/>
  <c r="C502" i="1"/>
  <c r="C482" i="1"/>
  <c r="C465" i="1"/>
  <c r="C447" i="1"/>
  <c r="C426" i="1"/>
  <c r="C407" i="1"/>
  <c r="C385" i="1"/>
  <c r="C362" i="1"/>
  <c r="C343" i="1"/>
  <c r="C321" i="1"/>
  <c r="C296" i="1"/>
  <c r="C271" i="1"/>
  <c r="C162" i="1"/>
  <c r="C114" i="1"/>
  <c r="C50" i="1"/>
  <c r="C671" i="1"/>
  <c r="C658" i="1"/>
  <c r="C645" i="1"/>
  <c r="C633" i="1"/>
  <c r="C619" i="1"/>
  <c r="C607" i="1"/>
  <c r="C593" i="1"/>
  <c r="C578" i="1"/>
  <c r="C564" i="1"/>
  <c r="C550" i="1"/>
  <c r="C535" i="1"/>
  <c r="C519" i="1"/>
  <c r="C464" i="1"/>
  <c r="C446" i="1"/>
  <c r="C384" i="1"/>
  <c r="C320" i="1"/>
  <c r="C295" i="1"/>
  <c r="C242" i="1"/>
  <c r="C202" i="1"/>
  <c r="C160" i="1"/>
  <c r="C977" i="1"/>
  <c r="C969" i="1"/>
  <c r="C961" i="1"/>
  <c r="C953" i="1"/>
  <c r="C945" i="1"/>
  <c r="C937" i="1"/>
  <c r="C929" i="1"/>
  <c r="C921" i="1"/>
  <c r="C913" i="1"/>
  <c r="C905" i="1"/>
  <c r="C897" i="1"/>
  <c r="C889" i="1"/>
  <c r="C881" i="1"/>
  <c r="C873" i="1"/>
  <c r="C865" i="1"/>
  <c r="C857" i="1"/>
  <c r="C849" i="1"/>
  <c r="C841" i="1"/>
  <c r="C833" i="1"/>
  <c r="C825" i="1"/>
  <c r="C817" i="1"/>
  <c r="C809" i="1"/>
  <c r="C801" i="1"/>
  <c r="C793" i="1"/>
  <c r="C785" i="1"/>
  <c r="C777" i="1"/>
  <c r="C769" i="1"/>
  <c r="C761" i="1"/>
  <c r="C753" i="1"/>
  <c r="C745" i="1"/>
  <c r="C737" i="1"/>
  <c r="C729" i="1"/>
  <c r="C721" i="1"/>
  <c r="C713" i="1"/>
  <c r="C705" i="1"/>
  <c r="C697" i="1"/>
  <c r="C689" i="1"/>
  <c r="C681" i="1"/>
  <c r="C670" i="1"/>
  <c r="C644" i="1"/>
  <c r="C632" i="1"/>
  <c r="C606" i="1"/>
  <c r="C592" i="1"/>
  <c r="C549" i="1"/>
  <c r="C534" i="1"/>
  <c r="C518" i="1"/>
  <c r="C498" i="1"/>
  <c r="C481" i="1"/>
  <c r="C463" i="1"/>
  <c r="C425" i="1"/>
  <c r="C402" i="1"/>
  <c r="C383" i="1"/>
  <c r="C361" i="1"/>
  <c r="C338" i="1"/>
  <c r="C319" i="1"/>
  <c r="C266" i="1"/>
  <c r="C240" i="1"/>
  <c r="C200" i="1"/>
  <c r="C106" i="1"/>
  <c r="C42" i="1"/>
  <c r="C680" i="1"/>
  <c r="C669" i="1"/>
  <c r="C657" i="1"/>
  <c r="C643" i="1"/>
  <c r="C631" i="1"/>
  <c r="C618" i="1"/>
  <c r="C605" i="1"/>
  <c r="C591" i="1"/>
  <c r="C577" i="1"/>
  <c r="C562" i="1"/>
  <c r="C548" i="1"/>
  <c r="C532" i="1"/>
  <c r="C480" i="1"/>
  <c r="C462" i="1"/>
  <c r="C442" i="1"/>
  <c r="C424" i="1"/>
  <c r="C360" i="1"/>
  <c r="C290" i="1"/>
  <c r="C265" i="1"/>
  <c r="C239" i="1"/>
  <c r="C154" i="1"/>
  <c r="C1160" i="1"/>
  <c r="C1152" i="1"/>
  <c r="C1144" i="1"/>
  <c r="C1136" i="1"/>
  <c r="C1128" i="1"/>
  <c r="C1120" i="1"/>
  <c r="C1112" i="1"/>
  <c r="C1104" i="1"/>
  <c r="C1096" i="1"/>
  <c r="C1088" i="1"/>
  <c r="C1080" i="1"/>
  <c r="C1072" i="1"/>
  <c r="C1064" i="1"/>
  <c r="C1056" i="1"/>
  <c r="C1048" i="1"/>
  <c r="C1040" i="1"/>
  <c r="C1032" i="1"/>
  <c r="C1024" i="1"/>
  <c r="C1016" i="1"/>
  <c r="C1008" i="1"/>
  <c r="C1000" i="1"/>
  <c r="C992" i="1"/>
  <c r="C984" i="1"/>
  <c r="C976" i="1"/>
  <c r="C968" i="1"/>
  <c r="C960" i="1"/>
  <c r="C952" i="1"/>
  <c r="C944" i="1"/>
  <c r="C936" i="1"/>
  <c r="C928" i="1"/>
  <c r="C920" i="1"/>
  <c r="C912" i="1"/>
  <c r="C904" i="1"/>
  <c r="C896" i="1"/>
  <c r="C888" i="1"/>
  <c r="C880" i="1"/>
  <c r="C872" i="1"/>
  <c r="C864" i="1"/>
  <c r="C856" i="1"/>
  <c r="C848" i="1"/>
  <c r="C840" i="1"/>
  <c r="C832" i="1"/>
  <c r="C824" i="1"/>
  <c r="C816" i="1"/>
  <c r="C808" i="1"/>
  <c r="C800" i="1"/>
  <c r="C792" i="1"/>
  <c r="C784" i="1"/>
  <c r="C776" i="1"/>
  <c r="C768" i="1"/>
  <c r="C760" i="1"/>
  <c r="C752" i="1"/>
  <c r="C744" i="1"/>
  <c r="C736" i="1"/>
  <c r="C728" i="1"/>
  <c r="C720" i="1"/>
  <c r="C712" i="1"/>
  <c r="C704" i="1"/>
  <c r="C696" i="1"/>
  <c r="C688" i="1"/>
  <c r="C668" i="1"/>
  <c r="C656" i="1"/>
  <c r="C630" i="1"/>
  <c r="C604" i="1"/>
  <c r="C590" i="1"/>
  <c r="C576" i="1"/>
  <c r="C514" i="1"/>
  <c r="C497" i="1"/>
  <c r="C479" i="1"/>
  <c r="C423" i="1"/>
  <c r="C401" i="1"/>
  <c r="C378" i="1"/>
  <c r="C359" i="1"/>
  <c r="C337" i="1"/>
  <c r="C314" i="1"/>
  <c r="C289" i="1"/>
  <c r="C264" i="1"/>
  <c r="C194" i="1"/>
  <c r="C152" i="1"/>
  <c r="C98" i="1"/>
  <c r="C34" i="1"/>
  <c r="C679" i="1"/>
  <c r="C667" i="1"/>
  <c r="C655" i="1"/>
  <c r="C642" i="1"/>
  <c r="C629" i="1"/>
  <c r="C617" i="1"/>
  <c r="C589" i="1"/>
  <c r="C575" i="1"/>
  <c r="C561" i="1"/>
  <c r="C546" i="1"/>
  <c r="C530" i="1"/>
  <c r="C496" i="1"/>
  <c r="C478" i="1"/>
  <c r="C458" i="1"/>
  <c r="C441" i="1"/>
  <c r="C400" i="1"/>
  <c r="C336" i="1"/>
  <c r="C313" i="1"/>
  <c r="C288" i="1"/>
  <c r="C263" i="1"/>
  <c r="C234" i="1"/>
  <c r="C192" i="1"/>
  <c r="C1111" i="1"/>
  <c r="C1103" i="1"/>
  <c r="C1095" i="1"/>
  <c r="C1087" i="1"/>
  <c r="C1079" i="1"/>
  <c r="C1071" i="1"/>
  <c r="C1063" i="1"/>
  <c r="C1055" i="1"/>
  <c r="C1047" i="1"/>
  <c r="C1039" i="1"/>
  <c r="C1031" i="1"/>
  <c r="C1023" i="1"/>
  <c r="C1015" i="1"/>
  <c r="C1007" i="1"/>
  <c r="C999" i="1"/>
  <c r="C991" i="1"/>
  <c r="C983" i="1"/>
  <c r="C975" i="1"/>
  <c r="C967" i="1"/>
  <c r="C959" i="1"/>
  <c r="C951" i="1"/>
  <c r="C943" i="1"/>
  <c r="C935" i="1"/>
  <c r="C927" i="1"/>
  <c r="C919" i="1"/>
  <c r="C911" i="1"/>
  <c r="C903" i="1"/>
  <c r="C895" i="1"/>
  <c r="C887" i="1"/>
  <c r="C879" i="1"/>
  <c r="C871" i="1"/>
  <c r="C863" i="1"/>
  <c r="C855" i="1"/>
  <c r="C847" i="1"/>
  <c r="C839" i="1"/>
  <c r="C831" i="1"/>
  <c r="C823" i="1"/>
  <c r="C815" i="1"/>
  <c r="C807" i="1"/>
  <c r="C799" i="1"/>
  <c r="C791" i="1"/>
  <c r="C783" i="1"/>
  <c r="C775" i="1"/>
  <c r="C767" i="1"/>
  <c r="C759" i="1"/>
  <c r="C751" i="1"/>
  <c r="C743" i="1"/>
  <c r="C735" i="1"/>
  <c r="C727" i="1"/>
  <c r="C719" i="1"/>
  <c r="C711" i="1"/>
  <c r="C703" i="1"/>
  <c r="C695" i="1"/>
  <c r="C687" i="1"/>
  <c r="C678" i="1"/>
  <c r="C654" i="1"/>
  <c r="C628" i="1"/>
  <c r="C616" i="1"/>
  <c r="C602" i="1"/>
  <c r="C588" i="1"/>
  <c r="C574" i="1"/>
  <c r="C560" i="1"/>
  <c r="C513" i="1"/>
  <c r="C495" i="1"/>
  <c r="C440" i="1"/>
  <c r="C418" i="1"/>
  <c r="C399" i="1"/>
  <c r="C377" i="1"/>
  <c r="C354" i="1"/>
  <c r="C335" i="1"/>
  <c r="C312" i="1"/>
  <c r="C287" i="1"/>
  <c r="C232" i="1"/>
  <c r="C146" i="1"/>
  <c r="C90" i="1"/>
  <c r="C26" i="1"/>
  <c r="C666" i="1"/>
  <c r="C653" i="1"/>
  <c r="C641" i="1"/>
  <c r="C627" i="1"/>
  <c r="C615" i="1"/>
  <c r="C573" i="1"/>
  <c r="C559" i="1"/>
  <c r="C545" i="1"/>
  <c r="C529" i="1"/>
  <c r="C512" i="1"/>
  <c r="C494" i="1"/>
  <c r="C474" i="1"/>
  <c r="C457" i="1"/>
  <c r="C439" i="1"/>
  <c r="C376" i="1"/>
  <c r="C311" i="1"/>
  <c r="C258" i="1"/>
  <c r="C186" i="1"/>
  <c r="C144" i="1"/>
  <c r="C1174" i="1"/>
  <c r="C1166" i="1"/>
  <c r="C1158" i="1"/>
  <c r="C1150" i="1"/>
  <c r="C1142" i="1"/>
  <c r="C1134" i="1"/>
  <c r="C1126" i="1"/>
  <c r="C1118" i="1"/>
  <c r="C1110" i="1"/>
  <c r="C1102" i="1"/>
  <c r="C1094" i="1"/>
  <c r="C1086" i="1"/>
  <c r="C1078" i="1"/>
  <c r="C1070" i="1"/>
  <c r="C1062" i="1"/>
  <c r="C1054" i="1"/>
  <c r="C1046" i="1"/>
  <c r="C1038" i="1"/>
  <c r="C1030" i="1"/>
  <c r="C1022" i="1"/>
  <c r="C1014" i="1"/>
  <c r="C1006" i="1"/>
  <c r="C998" i="1"/>
  <c r="C990" i="1"/>
  <c r="C982" i="1"/>
  <c r="C974" i="1"/>
  <c r="C966" i="1"/>
  <c r="C958" i="1"/>
  <c r="C950" i="1"/>
  <c r="C942" i="1"/>
  <c r="C934" i="1"/>
  <c r="C926" i="1"/>
  <c r="C918" i="1"/>
  <c r="C910" i="1"/>
  <c r="C902" i="1"/>
  <c r="C894" i="1"/>
  <c r="C886" i="1"/>
  <c r="C878" i="1"/>
  <c r="C870" i="1"/>
  <c r="C862" i="1"/>
  <c r="C854" i="1"/>
  <c r="C846" i="1"/>
  <c r="C838" i="1"/>
  <c r="C830" i="1"/>
  <c r="C822" i="1"/>
  <c r="C814" i="1"/>
  <c r="C806" i="1"/>
  <c r="C798" i="1"/>
  <c r="C790" i="1"/>
  <c r="C782" i="1"/>
  <c r="C774" i="1"/>
  <c r="C766" i="1"/>
  <c r="C758" i="1"/>
  <c r="C750" i="1"/>
  <c r="C742" i="1"/>
  <c r="C734" i="1"/>
  <c r="C726" i="1"/>
  <c r="C718" i="1"/>
  <c r="C710" i="1"/>
  <c r="C702" i="1"/>
  <c r="C694" i="1"/>
  <c r="C686" i="1"/>
  <c r="C677" i="1"/>
  <c r="C652" i="1"/>
  <c r="C640" i="1"/>
  <c r="C614" i="1"/>
  <c r="C601" i="1"/>
  <c r="C586" i="1"/>
  <c r="C572" i="1"/>
  <c r="C558" i="1"/>
  <c r="C544" i="1"/>
  <c r="C528" i="1"/>
  <c r="C511" i="1"/>
  <c r="C456" i="1"/>
  <c r="C438" i="1"/>
  <c r="C417" i="1"/>
  <c r="C394" i="1"/>
  <c r="C375" i="1"/>
  <c r="C353" i="1"/>
  <c r="C330" i="1"/>
  <c r="C282" i="1"/>
  <c r="C257" i="1"/>
  <c r="C226" i="1"/>
  <c r="C184" i="1"/>
  <c r="C82" i="1"/>
  <c r="C18" i="1"/>
  <c r="C665" i="1"/>
  <c r="C651" i="1"/>
  <c r="C639" i="1"/>
  <c r="C626" i="1"/>
  <c r="C613" i="1"/>
  <c r="C600" i="1"/>
  <c r="C557" i="1"/>
  <c r="C543" i="1"/>
  <c r="C527" i="1"/>
  <c r="C510" i="1"/>
  <c r="C490" i="1"/>
  <c r="C473" i="1"/>
  <c r="C455" i="1"/>
  <c r="C416" i="1"/>
  <c r="C352" i="1"/>
  <c r="C306" i="1"/>
  <c r="C281" i="1"/>
  <c r="C256" i="1"/>
  <c r="C224" i="1"/>
  <c r="C138" i="1"/>
  <c r="C1173" i="1"/>
  <c r="C1165" i="1"/>
  <c r="C1157" i="1"/>
  <c r="C1149" i="1"/>
  <c r="C1141" i="1"/>
  <c r="C1133" i="1"/>
  <c r="C1125" i="1"/>
  <c r="C1117" i="1"/>
  <c r="C1109" i="1"/>
  <c r="C1101" i="1"/>
  <c r="C1093" i="1"/>
  <c r="C1085" i="1"/>
  <c r="C1077" i="1"/>
  <c r="C1069" i="1"/>
  <c r="C1061" i="1"/>
  <c r="C1053" i="1"/>
  <c r="C1045" i="1"/>
  <c r="C1037" i="1"/>
  <c r="C1029" i="1"/>
  <c r="C1021" i="1"/>
  <c r="C1013" i="1"/>
  <c r="C1005" i="1"/>
  <c r="C997" i="1"/>
  <c r="C989" i="1"/>
  <c r="C981" i="1"/>
  <c r="C973" i="1"/>
  <c r="C965" i="1"/>
  <c r="C957" i="1"/>
  <c r="C949" i="1"/>
  <c r="C941" i="1"/>
  <c r="C933" i="1"/>
  <c r="C925" i="1"/>
  <c r="C917" i="1"/>
  <c r="C909" i="1"/>
  <c r="C901" i="1"/>
  <c r="C893" i="1"/>
  <c r="C885" i="1"/>
  <c r="C877" i="1"/>
  <c r="C869" i="1"/>
  <c r="C861" i="1"/>
  <c r="C853" i="1"/>
  <c r="C845" i="1"/>
  <c r="C837" i="1"/>
  <c r="C829" i="1"/>
  <c r="C821" i="1"/>
  <c r="C813" i="1"/>
  <c r="C805" i="1"/>
  <c r="C797" i="1"/>
  <c r="C789" i="1"/>
  <c r="C781" i="1"/>
  <c r="C773" i="1"/>
  <c r="C765" i="1"/>
  <c r="C757" i="1"/>
  <c r="C749" i="1"/>
  <c r="C741" i="1"/>
  <c r="C733" i="1"/>
  <c r="C725" i="1"/>
  <c r="C717" i="1"/>
  <c r="C709" i="1"/>
  <c r="C701" i="1"/>
  <c r="C693" i="1"/>
  <c r="C685" i="1"/>
  <c r="C676" i="1"/>
  <c r="C664" i="1"/>
  <c r="C638" i="1"/>
  <c r="C612" i="1"/>
  <c r="C599" i="1"/>
  <c r="C585" i="1"/>
  <c r="C570" i="1"/>
  <c r="C556" i="1"/>
  <c r="C542" i="1"/>
  <c r="C526" i="1"/>
  <c r="C472" i="1"/>
  <c r="C454" i="1"/>
  <c r="C434" i="1"/>
  <c r="C415" i="1"/>
  <c r="C393" i="1"/>
  <c r="C370" i="1"/>
  <c r="C351" i="1"/>
  <c r="C329" i="1"/>
  <c r="C305" i="1"/>
  <c r="C280" i="1"/>
  <c r="C255" i="1"/>
  <c r="C178" i="1"/>
  <c r="C136" i="1"/>
  <c r="C74" i="1"/>
  <c r="C10" i="1"/>
  <c r="C241" i="1"/>
  <c r="C233" i="1"/>
  <c r="C225" i="1"/>
  <c r="C217" i="1"/>
  <c r="C209" i="1"/>
  <c r="C201" i="1"/>
  <c r="C193" i="1"/>
  <c r="C185" i="1"/>
  <c r="C177" i="1"/>
  <c r="C169" i="1"/>
  <c r="C161" i="1"/>
  <c r="C153" i="1"/>
  <c r="C145" i="1"/>
  <c r="C137" i="1"/>
  <c r="C129" i="1"/>
  <c r="C121" i="1"/>
  <c r="C113" i="1"/>
  <c r="C105" i="1"/>
  <c r="C97" i="1"/>
  <c r="C89" i="1"/>
  <c r="C81" i="1"/>
  <c r="C73" i="1"/>
  <c r="C65" i="1"/>
  <c r="C57" i="1"/>
  <c r="C49" i="1"/>
  <c r="C41" i="1"/>
  <c r="C33" i="1"/>
  <c r="C25" i="1"/>
  <c r="C17" i="1"/>
  <c r="C9" i="1"/>
  <c r="C128" i="1"/>
  <c r="C120" i="1"/>
  <c r="C112" i="1"/>
  <c r="C104" i="1"/>
  <c r="C96" i="1"/>
  <c r="C88" i="1"/>
  <c r="C80" i="1"/>
  <c r="C72" i="1"/>
  <c r="C64" i="1"/>
  <c r="C56" i="1"/>
  <c r="C48" i="1"/>
  <c r="C40" i="1"/>
  <c r="C32" i="1"/>
  <c r="C24" i="1"/>
  <c r="C16" i="1"/>
  <c r="C8" i="1"/>
  <c r="C231" i="1"/>
  <c r="C223" i="1"/>
  <c r="C215" i="1"/>
  <c r="C207" i="1"/>
  <c r="C199" i="1"/>
  <c r="C191" i="1"/>
  <c r="C183" i="1"/>
  <c r="C175" i="1"/>
  <c r="C167" i="1"/>
  <c r="C159" i="1"/>
  <c r="C151" i="1"/>
  <c r="C143" i="1"/>
  <c r="C135" i="1"/>
  <c r="C127" i="1"/>
  <c r="C119" i="1"/>
  <c r="C111" i="1"/>
  <c r="C103" i="1"/>
  <c r="C95" i="1"/>
  <c r="C87" i="1"/>
  <c r="C79" i="1"/>
  <c r="C71" i="1"/>
  <c r="C63" i="1"/>
  <c r="C55" i="1"/>
  <c r="C47" i="1"/>
  <c r="C39" i="1"/>
  <c r="C31" i="1"/>
  <c r="C23" i="1"/>
  <c r="C15" i="1"/>
  <c r="C7" i="1"/>
  <c r="C430" i="1"/>
  <c r="C422" i="1"/>
  <c r="C414" i="1"/>
  <c r="C406" i="1"/>
  <c r="C398" i="1"/>
  <c r="C390" i="1"/>
  <c r="C382" i="1"/>
  <c r="C374" i="1"/>
  <c r="C366" i="1"/>
  <c r="C358" i="1"/>
  <c r="C350" i="1"/>
  <c r="C342" i="1"/>
  <c r="C334" i="1"/>
  <c r="C326" i="1"/>
  <c r="C318" i="1"/>
  <c r="C310" i="1"/>
  <c r="C302" i="1"/>
  <c r="C294" i="1"/>
  <c r="C286" i="1"/>
  <c r="C278" i="1"/>
  <c r="C270" i="1"/>
  <c r="C262" i="1"/>
  <c r="C254" i="1"/>
  <c r="C246" i="1"/>
  <c r="C238" i="1"/>
  <c r="C230" i="1"/>
  <c r="C222" i="1"/>
  <c r="C214" i="1"/>
  <c r="C206" i="1"/>
  <c r="C198" i="1"/>
  <c r="C190" i="1"/>
  <c r="C182" i="1"/>
  <c r="C174" i="1"/>
  <c r="C166" i="1"/>
  <c r="C158" i="1"/>
  <c r="C150" i="1"/>
  <c r="C142" i="1"/>
  <c r="C134" i="1"/>
  <c r="C126" i="1"/>
  <c r="C118" i="1"/>
  <c r="C110" i="1"/>
  <c r="C102" i="1"/>
  <c r="C94" i="1"/>
  <c r="C86" i="1"/>
  <c r="C78" i="1"/>
  <c r="C70" i="1"/>
  <c r="C62" i="1"/>
  <c r="C54" i="1"/>
  <c r="C46" i="1"/>
  <c r="C38" i="1"/>
  <c r="C30" i="1"/>
  <c r="C22" i="1"/>
  <c r="C14" i="1"/>
  <c r="C6" i="1"/>
  <c r="C541" i="1"/>
  <c r="C533" i="1"/>
  <c r="C525" i="1"/>
  <c r="C517" i="1"/>
  <c r="C509" i="1"/>
  <c r="C501" i="1"/>
  <c r="C493" i="1"/>
  <c r="C485" i="1"/>
  <c r="C477" i="1"/>
  <c r="C469" i="1"/>
  <c r="C461" i="1"/>
  <c r="C453" i="1"/>
  <c r="C445" i="1"/>
  <c r="C437" i="1"/>
  <c r="C429" i="1"/>
  <c r="C421" i="1"/>
  <c r="C413" i="1"/>
  <c r="C405" i="1"/>
  <c r="C397" i="1"/>
  <c r="C389" i="1"/>
  <c r="C381" i="1"/>
  <c r="C373" i="1"/>
  <c r="C365" i="1"/>
  <c r="C357" i="1"/>
  <c r="C349" i="1"/>
  <c r="C341" i="1"/>
  <c r="C333" i="1"/>
  <c r="C325" i="1"/>
  <c r="C317" i="1"/>
  <c r="C309" i="1"/>
  <c r="C301" i="1"/>
  <c r="C293" i="1"/>
  <c r="C285" i="1"/>
  <c r="C277" i="1"/>
  <c r="C269" i="1"/>
  <c r="C261" i="1"/>
  <c r="C253" i="1"/>
  <c r="C245" i="1"/>
  <c r="C237" i="1"/>
  <c r="C229" i="1"/>
  <c r="C221" i="1"/>
  <c r="C213" i="1"/>
  <c r="C205" i="1"/>
  <c r="C197" i="1"/>
  <c r="C189" i="1"/>
  <c r="C181" i="1"/>
  <c r="C173" i="1"/>
  <c r="C165" i="1"/>
  <c r="C157" i="1"/>
  <c r="C149" i="1"/>
  <c r="C141" i="1"/>
  <c r="C133" i="1"/>
  <c r="C125" i="1"/>
  <c r="C117" i="1"/>
  <c r="C109" i="1"/>
  <c r="C101" i="1"/>
  <c r="C93" i="1"/>
  <c r="C85" i="1"/>
  <c r="C77" i="1"/>
  <c r="C69" i="1"/>
  <c r="C61" i="1"/>
  <c r="C53" i="1"/>
  <c r="C45" i="1"/>
  <c r="C37" i="1"/>
  <c r="C29" i="1"/>
  <c r="C21" i="1"/>
  <c r="C13" i="1"/>
  <c r="C5" i="1"/>
  <c r="C516" i="1"/>
  <c r="C508" i="1"/>
  <c r="C500" i="1"/>
  <c r="C492" i="1"/>
  <c r="C484" i="1"/>
  <c r="C476" i="1"/>
  <c r="C468" i="1"/>
  <c r="C460" i="1"/>
  <c r="C452" i="1"/>
  <c r="C444" i="1"/>
  <c r="C436" i="1"/>
  <c r="C428" i="1"/>
  <c r="C420" i="1"/>
  <c r="C412" i="1"/>
  <c r="C404" i="1"/>
  <c r="C396" i="1"/>
  <c r="C388" i="1"/>
  <c r="C380" i="1"/>
  <c r="C372" i="1"/>
  <c r="C364" i="1"/>
  <c r="C356" i="1"/>
  <c r="C348" i="1"/>
  <c r="C340" i="1"/>
  <c r="C332" i="1"/>
  <c r="C324" i="1"/>
  <c r="C316" i="1"/>
  <c r="C308" i="1"/>
  <c r="C300" i="1"/>
  <c r="C292" i="1"/>
  <c r="C284" i="1"/>
  <c r="C276" i="1"/>
  <c r="C268" i="1"/>
  <c r="C260" i="1"/>
  <c r="C252" i="1"/>
  <c r="C244" i="1"/>
  <c r="C236" i="1"/>
  <c r="C228" i="1"/>
  <c r="C220" i="1"/>
  <c r="C212" i="1"/>
  <c r="C204" i="1"/>
  <c r="C196" i="1"/>
  <c r="C188" i="1"/>
  <c r="C180" i="1"/>
  <c r="C172" i="1"/>
  <c r="C164" i="1"/>
  <c r="C156" i="1"/>
  <c r="C148" i="1"/>
  <c r="C140" i="1"/>
  <c r="C132" i="1"/>
  <c r="C124" i="1"/>
  <c r="C116" i="1"/>
  <c r="C108" i="1"/>
  <c r="C100" i="1"/>
  <c r="C92" i="1"/>
  <c r="C84" i="1"/>
  <c r="C76" i="1"/>
  <c r="C68" i="1"/>
  <c r="C60" i="1"/>
  <c r="C52" i="1"/>
  <c r="C44" i="1"/>
  <c r="C36" i="1"/>
  <c r="C28" i="1"/>
  <c r="C20" i="1"/>
  <c r="C12" i="1"/>
  <c r="C4" i="1"/>
  <c r="C603" i="1"/>
  <c r="C595" i="1"/>
  <c r="C587" i="1"/>
  <c r="C579" i="1"/>
  <c r="C571" i="1"/>
  <c r="C563" i="1"/>
  <c r="C555" i="1"/>
  <c r="C547" i="1"/>
  <c r="C539" i="1"/>
  <c r="C531" i="1"/>
  <c r="C523" i="1"/>
  <c r="C515" i="1"/>
  <c r="C507" i="1"/>
  <c r="C499" i="1"/>
  <c r="C491" i="1"/>
  <c r="C483" i="1"/>
  <c r="C475" i="1"/>
  <c r="C467" i="1"/>
  <c r="C459" i="1"/>
  <c r="C451" i="1"/>
  <c r="C443" i="1"/>
  <c r="C435" i="1"/>
  <c r="C427" i="1"/>
  <c r="C419" i="1"/>
  <c r="C411" i="1"/>
  <c r="C403" i="1"/>
  <c r="C395" i="1"/>
  <c r="C387" i="1"/>
  <c r="C379" i="1"/>
  <c r="C371" i="1"/>
  <c r="C363" i="1"/>
  <c r="C355" i="1"/>
  <c r="C347" i="1"/>
  <c r="C339" i="1"/>
  <c r="C331" i="1"/>
  <c r="C323" i="1"/>
  <c r="C315" i="1"/>
  <c r="C307" i="1"/>
  <c r="C299" i="1"/>
  <c r="C291" i="1"/>
  <c r="C283" i="1"/>
  <c r="C275" i="1"/>
  <c r="C267" i="1"/>
  <c r="C259" i="1"/>
  <c r="C251" i="1"/>
  <c r="C243" i="1"/>
  <c r="C235" i="1"/>
  <c r="C227" i="1"/>
  <c r="C219" i="1"/>
  <c r="C211" i="1"/>
  <c r="C203" i="1"/>
  <c r="C195" i="1"/>
  <c r="C187" i="1"/>
  <c r="C179" i="1"/>
  <c r="C171" i="1"/>
  <c r="C163" i="1"/>
  <c r="C155" i="1"/>
  <c r="C147" i="1"/>
  <c r="C139" i="1"/>
  <c r="C131" i="1"/>
  <c r="C123" i="1"/>
  <c r="C115" i="1"/>
  <c r="C107" i="1"/>
  <c r="C99" i="1"/>
  <c r="C91" i="1"/>
  <c r="C83" i="1"/>
  <c r="C75" i="1"/>
  <c r="C67" i="1"/>
  <c r="C59" i="1"/>
  <c r="C51" i="1"/>
  <c r="C43" i="1"/>
  <c r="C35" i="1"/>
  <c r="C27" i="1"/>
  <c r="C19" i="1"/>
  <c r="C11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<sst xmlns="http://schemas.openxmlformats.org/spreadsheetml/2006/main" count="3174" uniqueCount="409">
  <si>
    <t>167.186.0.0/16</t>
  </si>
  <si>
    <t>40.123.192.0/19</t>
  </si>
  <si>
    <t>191.232.0.0/13</t>
  </si>
  <si>
    <t>23.102.0.0/16</t>
  </si>
  <si>
    <t>172.208.0.0/13</t>
  </si>
  <si>
    <t>131.253.1.0/24</t>
  </si>
  <si>
    <t>138.128.250.0/24</t>
  </si>
  <si>
    <t>104.40.0.0/13</t>
  </si>
  <si>
    <t>198.49.8.0/24</t>
  </si>
  <si>
    <t>40.80.0.0/12</t>
  </si>
  <si>
    <t>20.192.0.0/10</t>
  </si>
  <si>
    <t>2404:f800::/32</t>
  </si>
  <si>
    <t>62.12.57.0/24</t>
  </si>
  <si>
    <t>57.160.0.0/12</t>
  </si>
  <si>
    <t>192.100.104.0/21</t>
  </si>
  <si>
    <t>66.178.149.0/24</t>
  </si>
  <si>
    <t>209.240.192.0/19</t>
  </si>
  <si>
    <t>13.64.0.0/11</t>
  </si>
  <si>
    <t>203.32.11.0/24</t>
  </si>
  <si>
    <t>2a05:f500:2::/48</t>
  </si>
  <si>
    <t>52.146.0.0/15</t>
  </si>
  <si>
    <t>45.82.119.0/24</t>
  </si>
  <si>
    <t>52.224.0.0/11</t>
  </si>
  <si>
    <t>113.197.64.0/24</t>
  </si>
  <si>
    <t>46.29.242.0/24</t>
  </si>
  <si>
    <t>206.138.168.0/21</t>
  </si>
  <si>
    <t>52.96.0.0/12</t>
  </si>
  <si>
    <t>102.133.0.0/17</t>
  </si>
  <si>
    <t>137.116.0.0/16</t>
  </si>
  <si>
    <t>74.80.229.0/24</t>
  </si>
  <si>
    <t>158.23.0.0/16</t>
  </si>
  <si>
    <t>4.160.0.0/12</t>
  </si>
  <si>
    <t>212.1.223.0/24</t>
  </si>
  <si>
    <t>131.253.62.0/23</t>
  </si>
  <si>
    <t>170.88.85.0/24</t>
  </si>
  <si>
    <t>131.253.12.0/22</t>
  </si>
  <si>
    <t>138.128.251.0/24</t>
  </si>
  <si>
    <t>40.126.0.0/18</t>
  </si>
  <si>
    <t>51.144.0.0/15</t>
  </si>
  <si>
    <t>203.32.10.0/24</t>
  </si>
  <si>
    <t>74.234.0.0/15</t>
  </si>
  <si>
    <t>172.200.0.0/13</t>
  </si>
  <si>
    <t>2001:df0:d7::/48</t>
  </si>
  <si>
    <t>40.67.0.0/16</t>
  </si>
  <si>
    <t>51.107.0.0/16</t>
  </si>
  <si>
    <t>20.45.64.0/20</t>
  </si>
  <si>
    <t>216.73.183.0/24</t>
  </si>
  <si>
    <t>74.160.0.0/14</t>
  </si>
  <si>
    <t>40.74.0.0/15</t>
  </si>
  <si>
    <t>170.165.0.0/16</t>
  </si>
  <si>
    <t>51.51.0.0/16</t>
  </si>
  <si>
    <t>13.104.0.0/14</t>
  </si>
  <si>
    <t>199.242.48.0/21</t>
  </si>
  <si>
    <t>108.140.0.0/14</t>
  </si>
  <si>
    <t>192.84.161.0/24</t>
  </si>
  <si>
    <t>20.46.192.0/19</t>
  </si>
  <si>
    <t>52.239.232.0/24</t>
  </si>
  <si>
    <t>4.144.0.0/12</t>
  </si>
  <si>
    <t>185.209.209.0/24</t>
  </si>
  <si>
    <t>20.203.0.0/17</t>
  </si>
  <si>
    <t>2603:1062:7::/48</t>
  </si>
  <si>
    <t>62.12.56.0/24</t>
  </si>
  <si>
    <t>199.65.247.0/24</t>
  </si>
  <si>
    <t>185.195.245.0/24</t>
  </si>
  <si>
    <t>194.50.21.0/24</t>
  </si>
  <si>
    <t>51.116.0.0/16</t>
  </si>
  <si>
    <t>185.154.83.0/24</t>
  </si>
  <si>
    <t>94.143.108.0/24</t>
  </si>
  <si>
    <t>2620:1ec:25::/48</t>
  </si>
  <si>
    <t>2a01:111:4000::/36</t>
  </si>
  <si>
    <t>40.112.0.0/13</t>
  </si>
  <si>
    <t>94.143.105.0/24</t>
  </si>
  <si>
    <t>170.114.57.0/24</t>
  </si>
  <si>
    <t>135.149.0.0/16</t>
  </si>
  <si>
    <t>69.52.193.0/24</t>
  </si>
  <si>
    <t>20.33.0.0/16</t>
  </si>
  <si>
    <t>170.114.47.0/24</t>
  </si>
  <si>
    <t>208.66.228.0/24</t>
  </si>
  <si>
    <t>207.46.128.0/17</t>
  </si>
  <si>
    <t>51.12.0.0/15</t>
  </si>
  <si>
    <t>111.221.24.0/22</t>
  </si>
  <si>
    <t>111.221.64.0/18</t>
  </si>
  <si>
    <t>2620:0:30::/45</t>
  </si>
  <si>
    <t>205.143.45.0/24</t>
  </si>
  <si>
    <t>199.65.251.0/24</t>
  </si>
  <si>
    <t>198.180.97.0/24</t>
  </si>
  <si>
    <t>52.148.0.0/14</t>
  </si>
  <si>
    <t>203.84.134.0/24</t>
  </si>
  <si>
    <t>45.143.224.0/24</t>
  </si>
  <si>
    <t>204.79.135.0/24</t>
  </si>
  <si>
    <t>2.58.103.0/24</t>
  </si>
  <si>
    <t>104.208.0.0/13</t>
  </si>
  <si>
    <t>40.107.18.0/23</t>
  </si>
  <si>
    <t>40.107.142.0/23</t>
  </si>
  <si>
    <t>40.108.128.0/17</t>
  </si>
  <si>
    <t>213.218.48.0/22</t>
  </si>
  <si>
    <t>113.197.66.0/24</t>
  </si>
  <si>
    <t>131.253.61.0/24</t>
  </si>
  <si>
    <t>20.160.0.0/12</t>
  </si>
  <si>
    <t>40.66.0.0/17</t>
  </si>
  <si>
    <t>62.12.61.0/24</t>
  </si>
  <si>
    <t>192.84.160.0/24</t>
  </si>
  <si>
    <t>208.84.0.0/21</t>
  </si>
  <si>
    <t>131.253.8.0/24</t>
  </si>
  <si>
    <t>195.114.140.0/24</t>
  </si>
  <si>
    <t>41.223.11.0/24</t>
  </si>
  <si>
    <t>51.140.0.0/14</t>
  </si>
  <si>
    <t>204.14.180.0/22</t>
  </si>
  <si>
    <t>176.116.123.0/24</t>
  </si>
  <si>
    <t>205.135.212.0/24</t>
  </si>
  <si>
    <t>20.0.0.0/11</t>
  </si>
  <si>
    <t>194.180.131.0/24</t>
  </si>
  <si>
    <t>198.22.205.0/24</t>
  </si>
  <si>
    <t>206.191.224.0/19</t>
  </si>
  <si>
    <t>102.133.128.0/17</t>
  </si>
  <si>
    <t>40.125.0.0/17</t>
  </si>
  <si>
    <t>2a01:111:f000::/36</t>
  </si>
  <si>
    <t>91.216.184.0/24</t>
  </si>
  <si>
    <t>185.135.57.0/24</t>
  </si>
  <si>
    <t>170.88.83.0/24</t>
  </si>
  <si>
    <t>52.136.0.0/13</t>
  </si>
  <si>
    <t>157.56.0.0/16</t>
  </si>
  <si>
    <t>208.80.20.0/24</t>
  </si>
  <si>
    <t>132.245.0.0/16</t>
  </si>
  <si>
    <t>40.68.0.0/14</t>
  </si>
  <si>
    <t>195.8.43.0/24</t>
  </si>
  <si>
    <t>78.25.1.0/24</t>
  </si>
  <si>
    <t>20.64.0.0/10</t>
  </si>
  <si>
    <t>69.52.192.0/24</t>
  </si>
  <si>
    <t>151.206.0.0/16</t>
  </si>
  <si>
    <t>199.103.122.0/24</t>
  </si>
  <si>
    <t>148.7.0.0/16</t>
  </si>
  <si>
    <t>103.155.245.0/24</t>
  </si>
  <si>
    <t>40.104.0.0/14</t>
  </si>
  <si>
    <t>161.69.104.0/24</t>
  </si>
  <si>
    <t>199.189.36.0/24</t>
  </si>
  <si>
    <t>4.176.0.0/12</t>
  </si>
  <si>
    <t>199.242.32.0/20</t>
  </si>
  <si>
    <t>2a01:111::/32</t>
  </si>
  <si>
    <t>20.48.0.0/12</t>
  </si>
  <si>
    <t>204.152.140.0/23</t>
  </si>
  <si>
    <t>157.95.0.0/16</t>
  </si>
  <si>
    <t>98.70.0.0/15</t>
  </si>
  <si>
    <t>40.162.0.0/16</t>
  </si>
  <si>
    <t>40.127.0.0/19</t>
  </si>
  <si>
    <t>155.62.0.0/16</t>
  </si>
  <si>
    <t>23.103.128.0/17</t>
  </si>
  <si>
    <t>147.243.0.0/16</t>
  </si>
  <si>
    <t>102.37.0.0/16</t>
  </si>
  <si>
    <t>212.1.219.0/24</t>
  </si>
  <si>
    <t>111.221.30.0/23</t>
  </si>
  <si>
    <t>203.84.135.0/24</t>
  </si>
  <si>
    <t>170.88.84.0/24</t>
  </si>
  <si>
    <t>20.36.0.0/14</t>
  </si>
  <si>
    <t>51.120.0.0/16</t>
  </si>
  <si>
    <t>40.169.0.0/16</t>
  </si>
  <si>
    <t>102.37.128.0/17</t>
  </si>
  <si>
    <t>94.143.107.0/24</t>
  </si>
  <si>
    <t>23.100.0.0/15</t>
  </si>
  <si>
    <t>45.143.225.0/24</t>
  </si>
  <si>
    <t>4.208.0.0/12</t>
  </si>
  <si>
    <t>198.22.19.0/24</t>
  </si>
  <si>
    <t>40.95.238.0/23</t>
  </si>
  <si>
    <t>2a12:dd47:84fc::/48</t>
  </si>
  <si>
    <t>52.105.196.0/23</t>
  </si>
  <si>
    <t>2801:80:1d0::/48</t>
  </si>
  <si>
    <t>20.136.0.0/17</t>
  </si>
  <si>
    <t>23.96.0.0/14</t>
  </si>
  <si>
    <t>212.46.57.0/24</t>
  </si>
  <si>
    <t>104.47.19.0/24</t>
  </si>
  <si>
    <t>2001:df0:d9::/48</t>
  </si>
  <si>
    <t>40.124.0.0/16</t>
  </si>
  <si>
    <t>128.94.0.0/16</t>
  </si>
  <si>
    <t>20.143.0.0/16</t>
  </si>
  <si>
    <t>104.146.128.0/17</t>
  </si>
  <si>
    <t>68.154.0.0/15</t>
  </si>
  <si>
    <t>216.220.204.0/24</t>
  </si>
  <si>
    <t>94.245.64.0/18</t>
  </si>
  <si>
    <t>52.125.0.0/16</t>
  </si>
  <si>
    <t>40.126.128.0/17</t>
  </si>
  <si>
    <t>20.40.0.0/13</t>
  </si>
  <si>
    <t>157.31.0.0/16</t>
  </si>
  <si>
    <t>102.133.0.0/16</t>
  </si>
  <si>
    <t>207.46.40.0/21</t>
  </si>
  <si>
    <t>2602:fc31:4::/48</t>
  </si>
  <si>
    <t>68.210.0.0/15</t>
  </si>
  <si>
    <t>198.51.0.0/24</t>
  </si>
  <si>
    <t>172.160.0.0/11</t>
  </si>
  <si>
    <t>178.255.242.0/24</t>
  </si>
  <si>
    <t>138.105.0.0/16</t>
  </si>
  <si>
    <t>198.52.0.0/24</t>
  </si>
  <si>
    <t>216.32.180.0/22</t>
  </si>
  <si>
    <t>72.18.78.0/24</t>
  </si>
  <si>
    <t>192.197.157.0/24</t>
  </si>
  <si>
    <t>2620:1ec::/36</t>
  </si>
  <si>
    <t>137.117.0.0/16</t>
  </si>
  <si>
    <t>74.176.0.0/14</t>
  </si>
  <si>
    <t>2603:1000::/25</t>
  </si>
  <si>
    <t>103.189.128.0/24</t>
  </si>
  <si>
    <t>52.96.38.0/24</t>
  </si>
  <si>
    <t>193.221.113.0/24</t>
  </si>
  <si>
    <t>207.46.0.0/19</t>
  </si>
  <si>
    <t>194.41.22.0/24</t>
  </si>
  <si>
    <t>199.30.16.0/20</t>
  </si>
  <si>
    <t>70.37.128.0/18</t>
  </si>
  <si>
    <t>74.248.0.0/15</t>
  </si>
  <si>
    <t>72.144.0.0/14</t>
  </si>
  <si>
    <t>62.12.59.0/24</t>
  </si>
  <si>
    <t>170.114.56.0/24</t>
  </si>
  <si>
    <t>103.249.62.0/24</t>
  </si>
  <si>
    <t>51.124.0.0/16</t>
  </si>
  <si>
    <t>2a07:54c4:1756::/48</t>
  </si>
  <si>
    <t>40.110.0.0/15</t>
  </si>
  <si>
    <t>51.10.0.0/15</t>
  </si>
  <si>
    <t>194.110.197.0/24</t>
  </si>
  <si>
    <t>159.128.0.0/16</t>
  </si>
  <si>
    <t>137.135.0.0/16</t>
  </si>
  <si>
    <t>2407:30c0:185::/48</t>
  </si>
  <si>
    <t>138.239.0.0/16</t>
  </si>
  <si>
    <t>131.253.6.0/24</t>
  </si>
  <si>
    <t>192.100.120.0/21</t>
  </si>
  <si>
    <t>204.79.179.0/24</t>
  </si>
  <si>
    <t>2a01:111:4004::/48</t>
  </si>
  <si>
    <t>20.152.0.0/16</t>
  </si>
  <si>
    <t>185.76.37.0/24</t>
  </si>
  <si>
    <t>2407:30c0:184::/48</t>
  </si>
  <si>
    <t>185.117.183.0/24</t>
  </si>
  <si>
    <t>150.171.0.0/24</t>
  </si>
  <si>
    <t>20.46.32.0/24</t>
  </si>
  <si>
    <t>20.45.128.0/20</t>
  </si>
  <si>
    <t>20.46.32.0/19</t>
  </si>
  <si>
    <t>134.170.0.0/16</t>
  </si>
  <si>
    <t>2001:df0:d8::/48</t>
  </si>
  <si>
    <t>216.220.208.0/20</t>
  </si>
  <si>
    <t>172.128.0.0/11</t>
  </si>
  <si>
    <t>40.66.166.0/24</t>
  </si>
  <si>
    <t>40.76.0.0/14</t>
  </si>
  <si>
    <t>40.127.0.0/16</t>
  </si>
  <si>
    <t>168.61.0.0/16</t>
  </si>
  <si>
    <t>147.145.0.0/16</t>
  </si>
  <si>
    <t>70.152.0.0/15</t>
  </si>
  <si>
    <t>208.76.46.0/24</t>
  </si>
  <si>
    <t>195.105.26.0/24</t>
  </si>
  <si>
    <t>132.164.0.0/16</t>
  </si>
  <si>
    <t>145.46.160.0/24</t>
  </si>
  <si>
    <t>51.132.0.0/16</t>
  </si>
  <si>
    <t>74.224.0.0/14</t>
  </si>
  <si>
    <t>4.192.0.0/12</t>
  </si>
  <si>
    <t>52.120.0.0/14</t>
  </si>
  <si>
    <t>131.253.128.0/17</t>
  </si>
  <si>
    <t>66.178.148.0/24</t>
  </si>
  <si>
    <t>40.120.0.0/14</t>
  </si>
  <si>
    <t>198.185.5.0/24</t>
  </si>
  <si>
    <t>158.158.0.0/16</t>
  </si>
  <si>
    <t>40.123.224.0/20</t>
  </si>
  <si>
    <t>20.45.80.0/24</t>
  </si>
  <si>
    <t>198.200.130.0/24</t>
  </si>
  <si>
    <t>20.74.128.0/17</t>
  </si>
  <si>
    <t>20.157.0.0/16</t>
  </si>
  <si>
    <t>167.92.211.0/24</t>
  </si>
  <si>
    <t>192.40.79.0/24</t>
  </si>
  <si>
    <t>204.79.252.0/24</t>
  </si>
  <si>
    <t>185.154.82.0/24</t>
  </si>
  <si>
    <t>111.221.16.0/21</t>
  </si>
  <si>
    <t>40.96.0.0/13</t>
  </si>
  <si>
    <t>202.89.224.0/21</t>
  </si>
  <si>
    <t>207.68.128.0/18</t>
  </si>
  <si>
    <t>213.199.128.0/18</t>
  </si>
  <si>
    <t>199.103.90.0/23</t>
  </si>
  <si>
    <t>185.209.208.0/24</t>
  </si>
  <si>
    <t>169.138.0.0/16</t>
  </si>
  <si>
    <t>45.66.80.0/24</t>
  </si>
  <si>
    <t>199.65.243.0/24</t>
  </si>
  <si>
    <t>57.152.0.0/14</t>
  </si>
  <si>
    <t>103.164.237.0/24</t>
  </si>
  <si>
    <t>52.96.0.0/14</t>
  </si>
  <si>
    <t>205.143.44.0/24</t>
  </si>
  <si>
    <t>199.60.28.0/24</t>
  </si>
  <si>
    <t>205.135.211.0/24</t>
  </si>
  <si>
    <t>212.1.222.0/24</t>
  </si>
  <si>
    <t>157.55.0.0/16</t>
  </si>
  <si>
    <t>40.126.192.0/23</t>
  </si>
  <si>
    <t>40.64.0.0/15</t>
  </si>
  <si>
    <t>72.152.0.0/14</t>
  </si>
  <si>
    <t>170.88.82.0/24</t>
  </si>
  <si>
    <t>185.154.81.0/24</t>
  </si>
  <si>
    <t>192.100.112.0/21</t>
  </si>
  <si>
    <t>70.156.0.0/15</t>
  </si>
  <si>
    <t>94.143.106.0/24</t>
  </si>
  <si>
    <t>2001:df0:7::/48</t>
  </si>
  <si>
    <t>103.58.119.0/24</t>
  </si>
  <si>
    <t>111.221.29.0/24</t>
  </si>
  <si>
    <t>2a03:52a0:183::/48</t>
  </si>
  <si>
    <t>23.103.64.0/18</t>
  </si>
  <si>
    <t>40.104.0.0/15</t>
  </si>
  <si>
    <t>20.46.144.0/20</t>
  </si>
  <si>
    <t>98.64.0.0/14</t>
  </si>
  <si>
    <t>198.206.164.0/24</t>
  </si>
  <si>
    <t>51.104.0.0/15</t>
  </si>
  <si>
    <t>103.8.80.0/24</t>
  </si>
  <si>
    <t>40.171.0.0/16</t>
  </si>
  <si>
    <t>167.162.0.0/16</t>
  </si>
  <si>
    <t>135.56.0.0/24</t>
  </si>
  <si>
    <t>131.253.5.0/24</t>
  </si>
  <si>
    <t>70.37.0.0/17</t>
  </si>
  <si>
    <t>69.84.180.0/24</t>
  </si>
  <si>
    <t>20.196.0.0/18</t>
  </si>
  <si>
    <t>57.150.0.0/15</t>
  </si>
  <si>
    <t>52.160.0.0/11</t>
  </si>
  <si>
    <t>57.156.0.0/14</t>
  </si>
  <si>
    <t>103.249.63.0/24</t>
  </si>
  <si>
    <t>204.95.96.0/20</t>
  </si>
  <si>
    <t>2a12:fc7:ffef::/48</t>
  </si>
  <si>
    <t>193.149.64.0/19</t>
  </si>
  <si>
    <t>2a01:111:2000::/36</t>
  </si>
  <si>
    <t>102.37.0.0/17</t>
  </si>
  <si>
    <t>2a12:fc0::/48</t>
  </si>
  <si>
    <t>168.62.0.0/15</t>
  </si>
  <si>
    <t>185.195.244.0/24</t>
  </si>
  <si>
    <t>192.48.225.0/24</t>
  </si>
  <si>
    <t>40.170.0.0/16</t>
  </si>
  <si>
    <t>74.240.0.0/14</t>
  </si>
  <si>
    <t>51.103.0.0/16</t>
  </si>
  <si>
    <t>131.253.32.0/20</t>
  </si>
  <si>
    <t>129.35.19.0/24</t>
  </si>
  <si>
    <t>113.197.65.0/24</t>
  </si>
  <si>
    <t>138.91.0.0/16</t>
  </si>
  <si>
    <t>167.105.0.0/16</t>
  </si>
  <si>
    <t>135.130.0.0/16</t>
  </si>
  <si>
    <t>68.220.0.0/15</t>
  </si>
  <si>
    <t>207.46.36.0/22</t>
  </si>
  <si>
    <t>208.68.136.0/21</t>
  </si>
  <si>
    <t>145.46.161.0/24</t>
  </si>
  <si>
    <t>52.98.16.0/22</t>
  </si>
  <si>
    <t>62.12.60.0/24</t>
  </si>
  <si>
    <t>13.107.14.0/24</t>
  </si>
  <si>
    <t>131.253.24.0/21</t>
  </si>
  <si>
    <t>170.114.39.0/24</t>
  </si>
  <si>
    <t>212.1.218.0/24</t>
  </si>
  <si>
    <t>40.119.160.0/19</t>
  </si>
  <si>
    <t>150.171.0.0/16</t>
  </si>
  <si>
    <t>199.65.28.0/24</t>
  </si>
  <si>
    <t>66.119.144.0/20</t>
  </si>
  <si>
    <t>23.103.160.0/20</t>
  </si>
  <si>
    <t>216.220.203.0/24</t>
  </si>
  <si>
    <t>20.135.0.0/16</t>
  </si>
  <si>
    <t>20.150.0.0/15</t>
  </si>
  <si>
    <t>208.80.21.0/24</t>
  </si>
  <si>
    <t>113.197.67.0/24</t>
  </si>
  <si>
    <t>142.0.188.0/24</t>
  </si>
  <si>
    <t>51.53.0.0/16</t>
  </si>
  <si>
    <t>45.8.43.0/24</t>
  </si>
  <si>
    <t>167.92.212.0/24</t>
  </si>
  <si>
    <t>185.117.230.0/24</t>
  </si>
  <si>
    <t>20.37.64.0/19</t>
  </si>
  <si>
    <t>20.153.0.0/16</t>
  </si>
  <si>
    <t>185.52.203.0/24</t>
  </si>
  <si>
    <t>68.218.0.0/15</t>
  </si>
  <si>
    <t>2620:1ec:9::/48</t>
  </si>
  <si>
    <t>64.4.0.0/18</t>
  </si>
  <si>
    <t>199.189.37.0/24</t>
  </si>
  <si>
    <t>198.47.13.0/24</t>
  </si>
  <si>
    <t>62.12.58.0/24</t>
  </si>
  <si>
    <t>150.171.254.0/24</t>
  </si>
  <si>
    <t>198.180.95.0/24</t>
  </si>
  <si>
    <t>69.52.198.0/24</t>
  </si>
  <si>
    <t>198.8.73.0/24</t>
  </si>
  <si>
    <t>185.154.80.0/24</t>
  </si>
  <si>
    <t>40.120.0.0/20</t>
  </si>
  <si>
    <t>52.112.0.0/14</t>
  </si>
  <si>
    <t>74.200.130.0/24</t>
  </si>
  <si>
    <t>51.138.0.0/16</t>
  </si>
  <si>
    <t>192.100.128.0/22</t>
  </si>
  <si>
    <t>204.79.195.0/24</t>
  </si>
  <si>
    <t>2603:1061:6::/48</t>
  </si>
  <si>
    <t>209.199.0.0/16</t>
  </si>
  <si>
    <t>40.95.86.0/23</t>
  </si>
  <si>
    <t>207.46.48.0/20</t>
  </si>
  <si>
    <t>207.46.64.0/18</t>
  </si>
  <si>
    <t>51.136.0.0/15</t>
  </si>
  <si>
    <t>69.52.199.0/24</t>
  </si>
  <si>
    <t>52.152.0.0/13</t>
  </si>
  <si>
    <t>4.240.0.0/12</t>
  </si>
  <si>
    <t>20.184.0.0/13</t>
  </si>
  <si>
    <t>65.52.0.0/14</t>
  </si>
  <si>
    <t>208.76.45.0/24</t>
  </si>
  <si>
    <t>4.224.0.0/12</t>
  </si>
  <si>
    <t>185.242.139.0/24</t>
  </si>
  <si>
    <t>213.156.248.0/24</t>
  </si>
  <si>
    <t>142.147.54.0/24</t>
  </si>
  <si>
    <t>194.41.21.0/24</t>
  </si>
  <si>
    <t>194.41.19.0/24</t>
  </si>
  <si>
    <t>2607:33c0:a0::/48</t>
  </si>
  <si>
    <t>194.41.20.0/24</t>
  </si>
  <si>
    <t>142.147.61.0/24</t>
  </si>
  <si>
    <t>40.92.0.0/15</t>
  </si>
  <si>
    <t>40.107.0.0/16</t>
  </si>
  <si>
    <t>52.100.0.0/14</t>
  </si>
  <si>
    <t>52.238.78.88/32</t>
  </si>
  <si>
    <t>104.47.0.0/17</t>
  </si>
  <si>
    <t>2a01:111:f400::/48</t>
  </si>
  <si>
    <t>2a01:111:f403::/48</t>
  </si>
  <si>
    <t xml:space="preserve"> 40.94.27.45</t>
  </si>
  <si>
    <t>40.94.27.42</t>
  </si>
  <si>
    <t>IP In Subnets</t>
  </si>
  <si>
    <t>MSFT Subnets</t>
  </si>
  <si>
    <t>In Subent</t>
  </si>
  <si>
    <t>IP To Check</t>
  </si>
  <si>
    <t>In Row (first)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</si>
</sst>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 Unicode MS"/>
    </font>
    <font>
      <sz val="1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/>
    <xf numFmtId="0" fontId="4" fillId="0" borderId="1" xfId="0" applyFont="1" applyBorder="1"/>
    <xf numFmtId="0" fontId="5" fillId="0" borderId="1" xfId="0" applyFont="1" applyBorder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B4579-CEA7-48DA-B371-17672FF3935F}">
  <sheetPr codeName="Sheet1"/>
  <dimension ref="A1:H3169"/>
  <sheetViews>
    <sheetView tabSelected="1" workbookViewId="0">
      <selection activeCell="F7" sqref="F7"/>
    </sheetView>
  </sheetViews>
  <sheetFormatPr defaultRowHeight="15"/>
  <cols>
    <col min="1" max="1" width="21.7109375" style="2" bestFit="1" customWidth="1"/>
    <col min="2" max="2" width="13.7109375" customWidth="1"/>
    <col min="3" max="3" width="14.85546875" bestFit="1" customWidth="1"/>
    <col min="5" max="5" width="19.85546875" bestFit="1" customWidth="1"/>
    <col min="6" max="6" width="20" bestFit="1" customWidth="1"/>
    <col min="8" max="8" width="17.85546875" bestFit="1" customWidth="1"/>
    <col min="10" max="10" width="18" customWidth="1"/>
  </cols>
  <sheetData>
    <row r="1" spans="1:8" s="5" customFormat="1" ht="23.25">
      <c r="A1" s="4" t="s">
        <v>405</v>
      </c>
      <c r="C1" s="5" t="s">
        <v>406</v>
      </c>
      <c r="E1" s="5" t="s">
        <v>404</v>
      </c>
      <c r="F1" s="5" t="s">
        <v>408</v>
      </c>
      <c r="H1" s="5" t="s">
        <v>407</v>
      </c>
    </row>
    <row r="2" spans="1:8">
      <c r="A2" s="2" t="s">
        <v>402</v>
      </c>
      <c r="C2" t="b" cm="1">
        <f t="array" ref="C2">IpIsInSubnet($H2,$A2)</f>
        <v>0</v>
      </c>
      <c r="E2" t="str">
        <f>IF(COUNTIF(C:C,"TRUE"),"Yes","No")</f>
        <v>Yes</v>
      </c>
      <c r="F2">
        <f>MATCH(TRUE, $C$1:$C$3169,0)</f>
        <v>12</v>
      </c>
      <c r="H2" s="3" t="s">
        <v>403</v>
      </c>
    </row>
    <row r="3" spans="1:8">
      <c r="A3" s="1" t="s">
        <v>0</v>
      </c>
      <c r="C3" t="b" cm="1">
        <f t="array" ref="C3">IpIsInSubnet($H$2,$A3)</f>
        <v>0</v>
      </c>
    </row>
    <row r="4" spans="1:8">
      <c r="A4" s="1" t="s">
        <v>1</v>
      </c>
      <c r="C4" t="b" cm="1">
        <f t="array" ref="C4">IpIsInSubnet($H$2,$A4)</f>
        <v>0</v>
      </c>
    </row>
    <row r="5" spans="1:8">
      <c r="A5" s="1" t="s">
        <v>2</v>
      </c>
      <c r="C5" t="b" cm="1">
        <f t="array" ref="C5">IpIsInSubnet($H$2,$A5)</f>
        <v>0</v>
      </c>
    </row>
    <row r="6" spans="1:8">
      <c r="A6" s="1" t="s">
        <v>3</v>
      </c>
      <c r="C6" t="b" cm="1">
        <f t="array" ref="C6">IpIsInSubnet($H$2,$A6)</f>
        <v>0</v>
      </c>
    </row>
    <row r="7" spans="1:8">
      <c r="A7" s="1" t="s">
        <v>4</v>
      </c>
      <c r="C7" t="b" cm="1">
        <f t="array" ref="C7">IpIsInSubnet($H$2,$A7)</f>
        <v>0</v>
      </c>
    </row>
    <row r="8" spans="1:8">
      <c r="A8" s="1" t="s">
        <v>5</v>
      </c>
      <c r="C8" t="b" cm="1">
        <f t="array" ref="C8">IpIsInSubnet($H$2,$A8)</f>
        <v>0</v>
      </c>
    </row>
    <row r="9" spans="1:8">
      <c r="A9" s="1" t="s">
        <v>6</v>
      </c>
      <c r="C9" t="b" cm="1">
        <f t="array" ref="C9">IpIsInSubnet($H$2,$A9)</f>
        <v>0</v>
      </c>
    </row>
    <row r="10" spans="1:8">
      <c r="A10" s="1" t="s">
        <v>7</v>
      </c>
      <c r="C10" t="b" cm="1">
        <f t="array" ref="C10">IpIsInSubnet($H$2,$A10)</f>
        <v>0</v>
      </c>
    </row>
    <row r="11" spans="1:8">
      <c r="A11" s="1" t="s">
        <v>8</v>
      </c>
      <c r="C11" t="b" cm="1">
        <f t="array" ref="C11">IpIsInSubnet($H$2,$A11)</f>
        <v>0</v>
      </c>
    </row>
    <row r="12" spans="1:8">
      <c r="A12" s="1" t="s">
        <v>9</v>
      </c>
      <c r="C12" t="b" cm="1">
        <f t="array" ref="C12">IpIsInSubnet($H$2,$A12)</f>
        <v>1</v>
      </c>
    </row>
    <row r="13" spans="1:8">
      <c r="A13" s="1" t="s">
        <v>10</v>
      </c>
      <c r="C13" t="b" cm="1">
        <f t="array" ref="C13">IpIsInSubnet($H$2,$A13)</f>
        <v>0</v>
      </c>
    </row>
    <row r="14" spans="1:8">
      <c r="A14" s="1" t="s">
        <v>11</v>
      </c>
      <c r="C14" t="b" cm="1">
        <f t="array" ref="C14">IpIsInSubnet($H$2,$A14)</f>
        <v>0</v>
      </c>
    </row>
    <row r="15" spans="1:8">
      <c r="A15" s="1" t="s">
        <v>12</v>
      </c>
      <c r="C15" t="b" cm="1">
        <f t="array" ref="C15">IpIsInSubnet($H$2,$A15)</f>
        <v>0</v>
      </c>
    </row>
    <row r="16" spans="1:8">
      <c r="A16" s="1" t="s">
        <v>13</v>
      </c>
      <c r="C16" t="b" cm="1">
        <f t="array" ref="C16">IpIsInSubnet($H$2,$A16)</f>
        <v>0</v>
      </c>
    </row>
    <row r="17" spans="1:3">
      <c r="A17" s="1" t="s">
        <v>14</v>
      </c>
      <c r="C17" t="b" cm="1">
        <f t="array" ref="C17">IpIsInSubnet($H$2,$A17)</f>
        <v>0</v>
      </c>
    </row>
    <row r="18" spans="1:3">
      <c r="A18" s="1" t="s">
        <v>15</v>
      </c>
      <c r="C18" t="b" cm="1">
        <f t="array" ref="C18">IpIsInSubnet($H$2,$A18)</f>
        <v>0</v>
      </c>
    </row>
    <row r="19" spans="1:3">
      <c r="A19" s="1" t="s">
        <v>16</v>
      </c>
      <c r="C19" t="b" cm="1">
        <f t="array" ref="C19">IpIsInSubnet($H$2,$A19)</f>
        <v>0</v>
      </c>
    </row>
    <row r="20" spans="1:3">
      <c r="A20" s="1" t="s">
        <v>17</v>
      </c>
      <c r="C20" t="b" cm="1">
        <f t="array" ref="C20">IpIsInSubnet($H$2,$A20)</f>
        <v>0</v>
      </c>
    </row>
    <row r="21" spans="1:3">
      <c r="A21" s="1" t="s">
        <v>18</v>
      </c>
      <c r="C21" t="b" cm="1">
        <f t="array" ref="C21">IpIsInSubnet($H$2,$A21)</f>
        <v>0</v>
      </c>
    </row>
    <row r="22" spans="1:3">
      <c r="A22" s="1" t="s">
        <v>19</v>
      </c>
      <c r="C22" t="b" cm="1">
        <f t="array" ref="C22">IpIsInSubnet($H$2,$A22)</f>
        <v>0</v>
      </c>
    </row>
    <row r="23" spans="1:3">
      <c r="A23" s="1" t="s">
        <v>20</v>
      </c>
      <c r="C23" t="b" cm="1">
        <f t="array" ref="C23">IpIsInSubnet($H$2,$A23)</f>
        <v>0</v>
      </c>
    </row>
    <row r="24" spans="1:3">
      <c r="A24" s="1" t="s">
        <v>21</v>
      </c>
      <c r="C24" t="b" cm="1">
        <f t="array" ref="C24">IpIsInSubnet($H$2,$A24)</f>
        <v>0</v>
      </c>
    </row>
    <row r="25" spans="1:3">
      <c r="A25" s="1" t="s">
        <v>22</v>
      </c>
      <c r="C25" t="b" cm="1">
        <f t="array" ref="C25">IpIsInSubnet($H$2,$A25)</f>
        <v>0</v>
      </c>
    </row>
    <row r="26" spans="1:3">
      <c r="A26" s="1" t="s">
        <v>23</v>
      </c>
      <c r="C26" t="b" cm="1">
        <f t="array" ref="C26">IpIsInSubnet($H$2,$A26)</f>
        <v>0</v>
      </c>
    </row>
    <row r="27" spans="1:3">
      <c r="A27" s="1" t="s">
        <v>24</v>
      </c>
      <c r="C27" t="b" cm="1">
        <f t="array" ref="C27">IpIsInSubnet($H$2,$A27)</f>
        <v>0</v>
      </c>
    </row>
    <row r="28" spans="1:3">
      <c r="A28" s="1" t="s">
        <v>25</v>
      </c>
      <c r="C28" t="b" cm="1">
        <f t="array" ref="C28">IpIsInSubnet($H$2,$A28)</f>
        <v>0</v>
      </c>
    </row>
    <row r="29" spans="1:3">
      <c r="A29" s="1" t="s">
        <v>26</v>
      </c>
      <c r="C29" t="b" cm="1">
        <f t="array" ref="C29">IpIsInSubnet($H$2,$A29)</f>
        <v>0</v>
      </c>
    </row>
    <row r="30" spans="1:3">
      <c r="A30" s="1" t="s">
        <v>27</v>
      </c>
      <c r="C30" t="b" cm="1">
        <f t="array" ref="C30">IpIsInSubnet($H$2,$A30)</f>
        <v>0</v>
      </c>
    </row>
    <row r="31" spans="1:3">
      <c r="A31" s="1" t="s">
        <v>28</v>
      </c>
      <c r="C31" t="b" cm="1">
        <f t="array" ref="C31">IpIsInSubnet($H$2,$A31)</f>
        <v>0</v>
      </c>
    </row>
    <row r="32" spans="1:3">
      <c r="A32" s="1" t="s">
        <v>29</v>
      </c>
      <c r="C32" t="b" cm="1">
        <f t="array" ref="C32">IpIsInSubnet($H$2,$A32)</f>
        <v>0</v>
      </c>
    </row>
    <row r="33" spans="1:3">
      <c r="A33" s="1" t="s">
        <v>30</v>
      </c>
      <c r="C33" t="b" cm="1">
        <f t="array" ref="C33">IpIsInSubnet($H$2,$A33)</f>
        <v>0</v>
      </c>
    </row>
    <row r="34" spans="1:3">
      <c r="A34" s="1" t="s">
        <v>31</v>
      </c>
      <c r="C34" t="b" cm="1">
        <f t="array" ref="C34">IpIsInSubnet($H$2,$A34)</f>
        <v>0</v>
      </c>
    </row>
    <row r="35" spans="1:3">
      <c r="A35" s="1" t="s">
        <v>32</v>
      </c>
      <c r="C35" t="b" cm="1">
        <f t="array" ref="C35">IpIsInSubnet($H$2,$A35)</f>
        <v>0</v>
      </c>
    </row>
    <row r="36" spans="1:3">
      <c r="A36" s="1" t="s">
        <v>33</v>
      </c>
      <c r="C36" t="b" cm="1">
        <f t="array" ref="C36">IpIsInSubnet($H$2,$A36)</f>
        <v>0</v>
      </c>
    </row>
    <row r="37" spans="1:3">
      <c r="A37" s="1" t="s">
        <v>34</v>
      </c>
      <c r="C37" t="b" cm="1">
        <f t="array" ref="C37">IpIsInSubnet($H$2,$A37)</f>
        <v>0</v>
      </c>
    </row>
    <row r="38" spans="1:3">
      <c r="A38" s="1" t="s">
        <v>35</v>
      </c>
      <c r="C38" t="b" cm="1">
        <f t="array" ref="C38">IpIsInSubnet($H$2,$A38)</f>
        <v>0</v>
      </c>
    </row>
    <row r="39" spans="1:3">
      <c r="A39" s="1" t="s">
        <v>36</v>
      </c>
      <c r="C39" t="b" cm="1">
        <f t="array" ref="C39">IpIsInSubnet($H$2,$A39)</f>
        <v>0</v>
      </c>
    </row>
    <row r="40" spans="1:3">
      <c r="A40" s="1" t="s">
        <v>37</v>
      </c>
      <c r="C40" t="b" cm="1">
        <f t="array" ref="C40">IpIsInSubnet($H$2,$A40)</f>
        <v>0</v>
      </c>
    </row>
    <row r="41" spans="1:3">
      <c r="A41" s="1" t="s">
        <v>38</v>
      </c>
      <c r="C41" t="b" cm="1">
        <f t="array" ref="C41">IpIsInSubnet($H$2,$A41)</f>
        <v>0</v>
      </c>
    </row>
    <row r="42" spans="1:3">
      <c r="A42" s="1" t="s">
        <v>39</v>
      </c>
      <c r="C42" t="b" cm="1">
        <f t="array" ref="C42">IpIsInSubnet($H$2,$A42)</f>
        <v>0</v>
      </c>
    </row>
    <row r="43" spans="1:3">
      <c r="A43" s="1" t="s">
        <v>40</v>
      </c>
      <c r="C43" t="b" cm="1">
        <f t="array" ref="C43">IpIsInSubnet($H$2,$A43)</f>
        <v>0</v>
      </c>
    </row>
    <row r="44" spans="1:3">
      <c r="A44" s="1" t="s">
        <v>41</v>
      </c>
      <c r="C44" t="b" cm="1">
        <f t="array" ref="C44">IpIsInSubnet($H$2,$A44)</f>
        <v>0</v>
      </c>
    </row>
    <row r="45" spans="1:3">
      <c r="A45" s="1" t="s">
        <v>42</v>
      </c>
      <c r="C45" t="b" cm="1">
        <f t="array" ref="C45">IpIsInSubnet($H$2,$A45)</f>
        <v>0</v>
      </c>
    </row>
    <row r="46" spans="1:3">
      <c r="A46" s="1" t="s">
        <v>43</v>
      </c>
      <c r="C46" t="b" cm="1">
        <f t="array" ref="C46">IpIsInSubnet($H$2,$A46)</f>
        <v>0</v>
      </c>
    </row>
    <row r="47" spans="1:3">
      <c r="A47" s="1" t="s">
        <v>44</v>
      </c>
      <c r="C47" t="b" cm="1">
        <f t="array" ref="C47">IpIsInSubnet($H$2,$A47)</f>
        <v>0</v>
      </c>
    </row>
    <row r="48" spans="1:3">
      <c r="A48" s="1" t="s">
        <v>45</v>
      </c>
      <c r="C48" t="b" cm="1">
        <f t="array" ref="C48">IpIsInSubnet($H$2,$A48)</f>
        <v>0</v>
      </c>
    </row>
    <row r="49" spans="1:3">
      <c r="A49" s="1" t="s">
        <v>46</v>
      </c>
      <c r="C49" t="b" cm="1">
        <f t="array" ref="C49">IpIsInSubnet($H$2,$A49)</f>
        <v>0</v>
      </c>
    </row>
    <row r="50" spans="1:3">
      <c r="A50" s="1" t="s">
        <v>47</v>
      </c>
      <c r="C50" t="b" cm="1">
        <f t="array" ref="C50">IpIsInSubnet($H$2,$A50)</f>
        <v>0</v>
      </c>
    </row>
    <row r="51" spans="1:3">
      <c r="A51" s="1" t="s">
        <v>48</v>
      </c>
      <c r="C51" t="b" cm="1">
        <f t="array" ref="C51">IpIsInSubnet($H$2,$A51)</f>
        <v>0</v>
      </c>
    </row>
    <row r="52" spans="1:3">
      <c r="A52" s="1" t="s">
        <v>49</v>
      </c>
      <c r="C52" t="b" cm="1">
        <f t="array" ref="C52">IpIsInSubnet($H$2,$A52)</f>
        <v>0</v>
      </c>
    </row>
    <row r="53" spans="1:3">
      <c r="A53" s="1" t="s">
        <v>50</v>
      </c>
      <c r="C53" t="b" cm="1">
        <f t="array" ref="C53">IpIsInSubnet($H$2,$A53)</f>
        <v>0</v>
      </c>
    </row>
    <row r="54" spans="1:3">
      <c r="A54" s="1" t="s">
        <v>51</v>
      </c>
      <c r="C54" t="b" cm="1">
        <f t="array" ref="C54">IpIsInSubnet($H$2,$A54)</f>
        <v>0</v>
      </c>
    </row>
    <row r="55" spans="1:3">
      <c r="A55" s="1" t="s">
        <v>52</v>
      </c>
      <c r="C55" t="b" cm="1">
        <f t="array" ref="C55">IpIsInSubnet($H$2,$A55)</f>
        <v>0</v>
      </c>
    </row>
    <row r="56" spans="1:3">
      <c r="A56" s="1" t="s">
        <v>53</v>
      </c>
      <c r="C56" t="b" cm="1">
        <f t="array" ref="C56">IpIsInSubnet($H$2,$A56)</f>
        <v>0</v>
      </c>
    </row>
    <row r="57" spans="1:3">
      <c r="A57" s="1" t="s">
        <v>54</v>
      </c>
      <c r="C57" t="b" cm="1">
        <f t="array" ref="C57">IpIsInSubnet($H$2,$A57)</f>
        <v>0</v>
      </c>
    </row>
    <row r="58" spans="1:3">
      <c r="A58" s="1" t="s">
        <v>55</v>
      </c>
      <c r="C58" t="b" cm="1">
        <f t="array" ref="C58">IpIsInSubnet($H$2,$A58)</f>
        <v>0</v>
      </c>
    </row>
    <row r="59" spans="1:3">
      <c r="A59" s="1" t="s">
        <v>56</v>
      </c>
      <c r="C59" t="b" cm="1">
        <f t="array" ref="C59">IpIsInSubnet($H$2,$A59)</f>
        <v>0</v>
      </c>
    </row>
    <row r="60" spans="1:3">
      <c r="A60" s="1" t="s">
        <v>57</v>
      </c>
      <c r="C60" t="b" cm="1">
        <f t="array" ref="C60">IpIsInSubnet($H$2,$A60)</f>
        <v>0</v>
      </c>
    </row>
    <row r="61" spans="1:3">
      <c r="A61" s="1" t="s">
        <v>58</v>
      </c>
      <c r="C61" t="b" cm="1">
        <f t="array" ref="C61">IpIsInSubnet($H$2,$A61)</f>
        <v>0</v>
      </c>
    </row>
    <row r="62" spans="1:3">
      <c r="A62" s="1" t="s">
        <v>59</v>
      </c>
      <c r="C62" t="b" cm="1">
        <f t="array" ref="C62">IpIsInSubnet($H$2,$A62)</f>
        <v>0</v>
      </c>
    </row>
    <row r="63" spans="1:3">
      <c r="A63" s="1" t="s">
        <v>60</v>
      </c>
      <c r="C63" t="b" cm="1">
        <f t="array" ref="C63">IpIsInSubnet($H$2,$A63)</f>
        <v>0</v>
      </c>
    </row>
    <row r="64" spans="1:3">
      <c r="A64" s="1" t="s">
        <v>61</v>
      </c>
      <c r="C64" t="b" cm="1">
        <f t="array" ref="C64">IpIsInSubnet($H$2,$A64)</f>
        <v>0</v>
      </c>
    </row>
    <row r="65" spans="1:3">
      <c r="A65" s="1" t="s">
        <v>62</v>
      </c>
      <c r="C65" t="b" cm="1">
        <f t="array" ref="C65">IpIsInSubnet($H$2,$A65)</f>
        <v>0</v>
      </c>
    </row>
    <row r="66" spans="1:3">
      <c r="A66" s="1" t="s">
        <v>63</v>
      </c>
      <c r="C66" t="b" cm="1">
        <f t="array" ref="C66">IpIsInSubnet($H$2,$A66)</f>
        <v>0</v>
      </c>
    </row>
    <row r="67" spans="1:3">
      <c r="A67" s="1" t="s">
        <v>64</v>
      </c>
      <c r="C67" t="b" cm="1">
        <f t="array" ref="C67">IpIsInSubnet($H$2,$A67)</f>
        <v>0</v>
      </c>
    </row>
    <row r="68" spans="1:3">
      <c r="A68" s="1" t="s">
        <v>65</v>
      </c>
      <c r="C68" t="b" cm="1">
        <f t="array" ref="C68">IpIsInSubnet($H$2,$A68)</f>
        <v>0</v>
      </c>
    </row>
    <row r="69" spans="1:3">
      <c r="A69" s="1" t="s">
        <v>66</v>
      </c>
      <c r="C69" t="b" cm="1">
        <f t="array" ref="C69">IpIsInSubnet($H$2,$A69)</f>
        <v>0</v>
      </c>
    </row>
    <row r="70" spans="1:3">
      <c r="A70" s="1" t="s">
        <v>67</v>
      </c>
      <c r="C70" t="b" cm="1">
        <f t="array" ref="C70">IpIsInSubnet($H$2,$A70)</f>
        <v>0</v>
      </c>
    </row>
    <row r="71" spans="1:3">
      <c r="A71" s="1" t="s">
        <v>68</v>
      </c>
      <c r="C71" t="b" cm="1">
        <f t="array" ref="C71">IpIsInSubnet($H$2,$A71)</f>
        <v>0</v>
      </c>
    </row>
    <row r="72" spans="1:3">
      <c r="A72" s="1" t="s">
        <v>69</v>
      </c>
      <c r="C72" t="b" cm="1">
        <f t="array" ref="C72">IpIsInSubnet($H$2,$A72)</f>
        <v>0</v>
      </c>
    </row>
    <row r="73" spans="1:3">
      <c r="A73" s="1" t="s">
        <v>70</v>
      </c>
      <c r="C73" t="b" cm="1">
        <f t="array" ref="C73">IpIsInSubnet($H$2,$A73)</f>
        <v>0</v>
      </c>
    </row>
    <row r="74" spans="1:3">
      <c r="A74" s="1" t="s">
        <v>71</v>
      </c>
      <c r="C74" t="b" cm="1">
        <f t="array" ref="C74">IpIsInSubnet($H$2,$A74)</f>
        <v>0</v>
      </c>
    </row>
    <row r="75" spans="1:3">
      <c r="A75" s="1" t="s">
        <v>72</v>
      </c>
      <c r="C75" t="b" cm="1">
        <f t="array" ref="C75">IpIsInSubnet($H$2,$A75)</f>
        <v>0</v>
      </c>
    </row>
    <row r="76" spans="1:3">
      <c r="A76" s="1" t="s">
        <v>73</v>
      </c>
      <c r="C76" t="b" cm="1">
        <f t="array" ref="C76">IpIsInSubnet($H$2,$A76)</f>
        <v>0</v>
      </c>
    </row>
    <row r="77" spans="1:3">
      <c r="A77" s="1" t="s">
        <v>74</v>
      </c>
      <c r="C77" t="b" cm="1">
        <f t="array" ref="C77">IpIsInSubnet($H$2,$A77)</f>
        <v>0</v>
      </c>
    </row>
    <row r="78" spans="1:3">
      <c r="A78" s="1" t="s">
        <v>75</v>
      </c>
      <c r="C78" t="b" cm="1">
        <f t="array" ref="C78">IpIsInSubnet($H$2,$A78)</f>
        <v>0</v>
      </c>
    </row>
    <row r="79" spans="1:3">
      <c r="A79" s="1" t="s">
        <v>76</v>
      </c>
      <c r="C79" t="b" cm="1">
        <f t="array" ref="C79">IpIsInSubnet($H$2,$A79)</f>
        <v>0</v>
      </c>
    </row>
    <row r="80" spans="1:3">
      <c r="A80" s="1" t="s">
        <v>77</v>
      </c>
      <c r="C80" t="b" cm="1">
        <f t="array" ref="C80">IpIsInSubnet($H$2,$A80)</f>
        <v>0</v>
      </c>
    </row>
    <row r="81" spans="1:3">
      <c r="A81" s="1" t="s">
        <v>78</v>
      </c>
      <c r="C81" t="b" cm="1">
        <f t="array" ref="C81">IpIsInSubnet($H$2,$A81)</f>
        <v>0</v>
      </c>
    </row>
    <row r="82" spans="1:3">
      <c r="A82" s="1" t="s">
        <v>79</v>
      </c>
      <c r="C82" t="b" cm="1">
        <f t="array" ref="C82">IpIsInSubnet($H$2,$A82)</f>
        <v>0</v>
      </c>
    </row>
    <row r="83" spans="1:3">
      <c r="A83" s="1" t="s">
        <v>80</v>
      </c>
      <c r="C83" t="b" cm="1">
        <f t="array" ref="C83">IpIsInSubnet($H$2,$A83)</f>
        <v>0</v>
      </c>
    </row>
    <row r="84" spans="1:3">
      <c r="A84" s="1" t="s">
        <v>81</v>
      </c>
      <c r="C84" t="b" cm="1">
        <f t="array" ref="C84">IpIsInSubnet($H$2,$A84)</f>
        <v>0</v>
      </c>
    </row>
    <row r="85" spans="1:3">
      <c r="A85" s="1" t="s">
        <v>82</v>
      </c>
      <c r="C85" t="b" cm="1">
        <f t="array" ref="C85">IpIsInSubnet($H$2,$A85)</f>
        <v>0</v>
      </c>
    </row>
    <row r="86" spans="1:3">
      <c r="A86" s="1" t="s">
        <v>83</v>
      </c>
      <c r="C86" t="b" cm="1">
        <f t="array" ref="C86">IpIsInSubnet($H$2,$A86)</f>
        <v>0</v>
      </c>
    </row>
    <row r="87" spans="1:3">
      <c r="A87" s="1" t="s">
        <v>84</v>
      </c>
      <c r="C87" t="b" cm="1">
        <f t="array" ref="C87">IpIsInSubnet($H$2,$A87)</f>
        <v>0</v>
      </c>
    </row>
    <row r="88" spans="1:3">
      <c r="A88" s="1" t="s">
        <v>85</v>
      </c>
      <c r="C88" t="b" cm="1">
        <f t="array" ref="C88">IpIsInSubnet($H$2,$A88)</f>
        <v>0</v>
      </c>
    </row>
    <row r="89" spans="1:3">
      <c r="A89" s="1" t="s">
        <v>86</v>
      </c>
      <c r="C89" t="b" cm="1">
        <f t="array" ref="C89">IpIsInSubnet($H$2,$A89)</f>
        <v>0</v>
      </c>
    </row>
    <row r="90" spans="1:3">
      <c r="A90" s="1" t="s">
        <v>87</v>
      </c>
      <c r="C90" t="b" cm="1">
        <f t="array" ref="C90">IpIsInSubnet($H$2,$A90)</f>
        <v>0</v>
      </c>
    </row>
    <row r="91" spans="1:3">
      <c r="A91" s="1" t="s">
        <v>88</v>
      </c>
      <c r="C91" t="b" cm="1">
        <f t="array" ref="C91">IpIsInSubnet($H$2,$A91)</f>
        <v>0</v>
      </c>
    </row>
    <row r="92" spans="1:3">
      <c r="A92" s="1" t="s">
        <v>89</v>
      </c>
      <c r="C92" t="b" cm="1">
        <f t="array" ref="C92">IpIsInSubnet($H$2,$A92)</f>
        <v>0</v>
      </c>
    </row>
    <row r="93" spans="1:3">
      <c r="A93" s="1" t="s">
        <v>90</v>
      </c>
      <c r="C93" t="b" cm="1">
        <f t="array" ref="C93">IpIsInSubnet($H$2,$A93)</f>
        <v>0</v>
      </c>
    </row>
    <row r="94" spans="1:3">
      <c r="A94" s="1" t="s">
        <v>91</v>
      </c>
      <c r="C94" t="b" cm="1">
        <f t="array" ref="C94">IpIsInSubnet($H$2,$A94)</f>
        <v>0</v>
      </c>
    </row>
    <row r="95" spans="1:3">
      <c r="A95" s="1" t="s">
        <v>92</v>
      </c>
      <c r="C95" t="b" cm="1">
        <f t="array" ref="C95">IpIsInSubnet($H$2,$A95)</f>
        <v>0</v>
      </c>
    </row>
    <row r="96" spans="1:3">
      <c r="A96" s="1" t="s">
        <v>93</v>
      </c>
      <c r="C96" t="b" cm="1">
        <f t="array" ref="C96">IpIsInSubnet($H$2,$A96)</f>
        <v>0</v>
      </c>
    </row>
    <row r="97" spans="1:3">
      <c r="A97" s="1" t="s">
        <v>94</v>
      </c>
      <c r="C97" t="b" cm="1">
        <f t="array" ref="C97">IpIsInSubnet($H$2,$A97)</f>
        <v>0</v>
      </c>
    </row>
    <row r="98" spans="1:3">
      <c r="A98" s="1" t="s">
        <v>95</v>
      </c>
      <c r="C98" t="b" cm="1">
        <f t="array" ref="C98">IpIsInSubnet($H$2,$A98)</f>
        <v>0</v>
      </c>
    </row>
    <row r="99" spans="1:3">
      <c r="A99" s="1" t="s">
        <v>96</v>
      </c>
      <c r="C99" t="b" cm="1">
        <f t="array" ref="C99">IpIsInSubnet($H$2,$A99)</f>
        <v>0</v>
      </c>
    </row>
    <row r="100" spans="1:3">
      <c r="A100" s="1" t="s">
        <v>97</v>
      </c>
      <c r="C100" t="b" cm="1">
        <f t="array" ref="C100">IpIsInSubnet($H$2,$A100)</f>
        <v>0</v>
      </c>
    </row>
    <row r="101" spans="1:3">
      <c r="A101" s="1" t="s">
        <v>98</v>
      </c>
      <c r="C101" t="b" cm="1">
        <f t="array" ref="C101">IpIsInSubnet($H$2,$A101)</f>
        <v>0</v>
      </c>
    </row>
    <row r="102" spans="1:3">
      <c r="A102" s="1" t="s">
        <v>99</v>
      </c>
      <c r="C102" t="b" cm="1">
        <f t="array" ref="C102">IpIsInSubnet($H$2,$A102)</f>
        <v>0</v>
      </c>
    </row>
    <row r="103" spans="1:3">
      <c r="A103" s="1" t="s">
        <v>100</v>
      </c>
      <c r="C103" t="b" cm="1">
        <f t="array" ref="C103">IpIsInSubnet($H$2,$A103)</f>
        <v>0</v>
      </c>
    </row>
    <row r="104" spans="1:3">
      <c r="A104" s="1" t="s">
        <v>101</v>
      </c>
      <c r="C104" t="b" cm="1">
        <f t="array" ref="C104">IpIsInSubnet($H$2,$A104)</f>
        <v>0</v>
      </c>
    </row>
    <row r="105" spans="1:3">
      <c r="A105" s="1" t="s">
        <v>102</v>
      </c>
      <c r="C105" t="b" cm="1">
        <f t="array" ref="C105">IpIsInSubnet($H$2,$A105)</f>
        <v>0</v>
      </c>
    </row>
    <row r="106" spans="1:3">
      <c r="A106" s="1" t="s">
        <v>103</v>
      </c>
      <c r="C106" t="b" cm="1">
        <f t="array" ref="C106">IpIsInSubnet($H$2,$A106)</f>
        <v>0</v>
      </c>
    </row>
    <row r="107" spans="1:3">
      <c r="A107" s="1" t="s">
        <v>104</v>
      </c>
      <c r="C107" t="b" cm="1">
        <f t="array" ref="C107">IpIsInSubnet($H$2,$A107)</f>
        <v>0</v>
      </c>
    </row>
    <row r="108" spans="1:3">
      <c r="A108" s="1" t="s">
        <v>105</v>
      </c>
      <c r="C108" t="b" cm="1">
        <f t="array" ref="C108">IpIsInSubnet($H$2,$A108)</f>
        <v>0</v>
      </c>
    </row>
    <row r="109" spans="1:3">
      <c r="A109" s="1" t="s">
        <v>106</v>
      </c>
      <c r="C109" t="b" cm="1">
        <f t="array" ref="C109">IpIsInSubnet($H$2,$A109)</f>
        <v>0</v>
      </c>
    </row>
    <row r="110" spans="1:3">
      <c r="A110" s="1" t="s">
        <v>107</v>
      </c>
      <c r="C110" t="b" cm="1">
        <f t="array" ref="C110">IpIsInSubnet($H$2,$A110)</f>
        <v>0</v>
      </c>
    </row>
    <row r="111" spans="1:3">
      <c r="A111" s="1" t="s">
        <v>108</v>
      </c>
      <c r="C111" t="b" cm="1">
        <f t="array" ref="C111">IpIsInSubnet($H$2,$A111)</f>
        <v>0</v>
      </c>
    </row>
    <row r="112" spans="1:3">
      <c r="A112" s="1" t="s">
        <v>109</v>
      </c>
      <c r="C112" t="b" cm="1">
        <f t="array" ref="C112">IpIsInSubnet($H$2,$A112)</f>
        <v>0</v>
      </c>
    </row>
    <row r="113" spans="1:3">
      <c r="A113" s="1" t="s">
        <v>110</v>
      </c>
      <c r="C113" t="b" cm="1">
        <f t="array" ref="C113">IpIsInSubnet($H$2,$A113)</f>
        <v>0</v>
      </c>
    </row>
    <row r="114" spans="1:3">
      <c r="A114" s="1" t="s">
        <v>111</v>
      </c>
      <c r="C114" t="b" cm="1">
        <f t="array" ref="C114">IpIsInSubnet($H$2,$A114)</f>
        <v>0</v>
      </c>
    </row>
    <row r="115" spans="1:3">
      <c r="A115" s="1" t="s">
        <v>112</v>
      </c>
      <c r="C115" t="b" cm="1">
        <f t="array" ref="C115">IpIsInSubnet($H$2,$A115)</f>
        <v>0</v>
      </c>
    </row>
    <row r="116" spans="1:3">
      <c r="A116" s="1" t="s">
        <v>113</v>
      </c>
      <c r="C116" t="b" cm="1">
        <f t="array" ref="C116">IpIsInSubnet($H$2,$A116)</f>
        <v>0</v>
      </c>
    </row>
    <row r="117" spans="1:3">
      <c r="A117" s="1" t="s">
        <v>114</v>
      </c>
      <c r="C117" t="b" cm="1">
        <f t="array" ref="C117">IpIsInSubnet($H$2,$A117)</f>
        <v>0</v>
      </c>
    </row>
    <row r="118" spans="1:3">
      <c r="A118" s="1" t="s">
        <v>115</v>
      </c>
      <c r="C118" t="b" cm="1">
        <f t="array" ref="C118">IpIsInSubnet($H$2,$A118)</f>
        <v>0</v>
      </c>
    </row>
    <row r="119" spans="1:3">
      <c r="A119" s="1" t="s">
        <v>116</v>
      </c>
      <c r="C119" t="b" cm="1">
        <f t="array" ref="C119">IpIsInSubnet($H$2,$A119)</f>
        <v>0</v>
      </c>
    </row>
    <row r="120" spans="1:3">
      <c r="A120" s="1" t="s">
        <v>117</v>
      </c>
      <c r="C120" t="b" cm="1">
        <f t="array" ref="C120">IpIsInSubnet($H$2,$A120)</f>
        <v>0</v>
      </c>
    </row>
    <row r="121" spans="1:3">
      <c r="A121" s="1" t="s">
        <v>118</v>
      </c>
      <c r="C121" t="b" cm="1">
        <f t="array" ref="C121">IpIsInSubnet($H$2,$A121)</f>
        <v>0</v>
      </c>
    </row>
    <row r="122" spans="1:3">
      <c r="A122" s="1" t="s">
        <v>119</v>
      </c>
      <c r="C122" t="b" cm="1">
        <f t="array" ref="C122">IpIsInSubnet($H$2,$A122)</f>
        <v>0</v>
      </c>
    </row>
    <row r="123" spans="1:3">
      <c r="A123" s="1" t="s">
        <v>120</v>
      </c>
      <c r="C123" t="b" cm="1">
        <f t="array" ref="C123">IpIsInSubnet($H$2,$A123)</f>
        <v>0</v>
      </c>
    </row>
    <row r="124" spans="1:3">
      <c r="A124" s="1" t="s">
        <v>121</v>
      </c>
      <c r="C124" t="b" cm="1">
        <f t="array" ref="C124">IpIsInSubnet($H$2,$A124)</f>
        <v>0</v>
      </c>
    </row>
    <row r="125" spans="1:3">
      <c r="A125" s="1" t="s">
        <v>122</v>
      </c>
      <c r="C125" t="b" cm="1">
        <f t="array" ref="C125">IpIsInSubnet($H$2,$A125)</f>
        <v>0</v>
      </c>
    </row>
    <row r="126" spans="1:3">
      <c r="A126" s="1" t="s">
        <v>123</v>
      </c>
      <c r="C126" t="b" cm="1">
        <f t="array" ref="C126">IpIsInSubnet($H$2,$A126)</f>
        <v>0</v>
      </c>
    </row>
    <row r="127" spans="1:3">
      <c r="A127" s="1" t="s">
        <v>124</v>
      </c>
      <c r="C127" t="b" cm="1">
        <f t="array" ref="C127">IpIsInSubnet($H$2,$A127)</f>
        <v>0</v>
      </c>
    </row>
    <row r="128" spans="1:3">
      <c r="A128" s="1" t="s">
        <v>125</v>
      </c>
      <c r="C128" t="b" cm="1">
        <f t="array" ref="C128">IpIsInSubnet($H$2,$A128)</f>
        <v>0</v>
      </c>
    </row>
    <row r="129" spans="1:3">
      <c r="A129" s="1" t="s">
        <v>126</v>
      </c>
      <c r="C129" t="b" cm="1">
        <f t="array" ref="C129">IpIsInSubnet($H$2,$A129)</f>
        <v>0</v>
      </c>
    </row>
    <row r="130" spans="1:3">
      <c r="A130" s="1" t="s">
        <v>127</v>
      </c>
      <c r="C130" t="b" cm="1">
        <f t="array" ref="C130">IpIsInSubnet($H$2,$A130)</f>
        <v>0</v>
      </c>
    </row>
    <row r="131" spans="1:3">
      <c r="A131" s="1" t="s">
        <v>128</v>
      </c>
      <c r="C131" t="b" cm="1">
        <f t="array" ref="C131">IpIsInSubnet($H$2,$A131)</f>
        <v>0</v>
      </c>
    </row>
    <row r="132" spans="1:3">
      <c r="A132" s="1" t="s">
        <v>129</v>
      </c>
      <c r="C132" t="b" cm="1">
        <f t="array" ref="C132">IpIsInSubnet($H$2,$A132)</f>
        <v>0</v>
      </c>
    </row>
    <row r="133" spans="1:3">
      <c r="A133" s="1" t="s">
        <v>130</v>
      </c>
      <c r="C133" t="b" cm="1">
        <f t="array" ref="C133">IpIsInSubnet($H$2,$A133)</f>
        <v>0</v>
      </c>
    </row>
    <row r="134" spans="1:3">
      <c r="A134" s="1" t="s">
        <v>131</v>
      </c>
      <c r="C134" t="b" cm="1">
        <f t="array" ref="C134">IpIsInSubnet($H$2,$A134)</f>
        <v>0</v>
      </c>
    </row>
    <row r="135" spans="1:3">
      <c r="A135" s="1" t="s">
        <v>132</v>
      </c>
      <c r="C135" t="b" cm="1">
        <f t="array" ref="C135">IpIsInSubnet($H$2,$A135)</f>
        <v>0</v>
      </c>
    </row>
    <row r="136" spans="1:3">
      <c r="A136" s="1" t="s">
        <v>133</v>
      </c>
      <c r="C136" t="b" cm="1">
        <f t="array" ref="C136">IpIsInSubnet($H$2,$A136)</f>
        <v>0</v>
      </c>
    </row>
    <row r="137" spans="1:3">
      <c r="A137" s="1" t="s">
        <v>134</v>
      </c>
      <c r="C137" t="b" cm="1">
        <f t="array" ref="C137">IpIsInSubnet($H$2,$A137)</f>
        <v>0</v>
      </c>
    </row>
    <row r="138" spans="1:3">
      <c r="A138" s="1" t="s">
        <v>135</v>
      </c>
      <c r="C138" t="b" cm="1">
        <f t="array" ref="C138">IpIsInSubnet($H$2,$A138)</f>
        <v>0</v>
      </c>
    </row>
    <row r="139" spans="1:3">
      <c r="A139" s="1" t="s">
        <v>136</v>
      </c>
      <c r="C139" t="b" cm="1">
        <f t="array" ref="C139">IpIsInSubnet($H$2,$A139)</f>
        <v>0</v>
      </c>
    </row>
    <row r="140" spans="1:3">
      <c r="A140" s="1" t="s">
        <v>137</v>
      </c>
      <c r="C140" t="b" cm="1">
        <f t="array" ref="C140">IpIsInSubnet($H$2,$A140)</f>
        <v>0</v>
      </c>
    </row>
    <row r="141" spans="1:3">
      <c r="A141" s="1" t="s">
        <v>138</v>
      </c>
      <c r="C141" t="b" cm="1">
        <f t="array" ref="C141">IpIsInSubnet($H$2,$A141)</f>
        <v>0</v>
      </c>
    </row>
    <row r="142" spans="1:3">
      <c r="A142" s="1" t="s">
        <v>139</v>
      </c>
      <c r="C142" t="b" cm="1">
        <f t="array" ref="C142">IpIsInSubnet($H$2,$A142)</f>
        <v>0</v>
      </c>
    </row>
    <row r="143" spans="1:3">
      <c r="A143" s="1" t="s">
        <v>140</v>
      </c>
      <c r="C143" t="b" cm="1">
        <f t="array" ref="C143">IpIsInSubnet($H$2,$A143)</f>
        <v>0</v>
      </c>
    </row>
    <row r="144" spans="1:3">
      <c r="A144" s="1" t="s">
        <v>141</v>
      </c>
      <c r="C144" t="b" cm="1">
        <f t="array" ref="C144">IpIsInSubnet($H$2,$A144)</f>
        <v>0</v>
      </c>
    </row>
    <row r="145" spans="1:3">
      <c r="A145" s="1" t="s">
        <v>142</v>
      </c>
      <c r="C145" t="b" cm="1">
        <f t="array" ref="C145">IpIsInSubnet($H$2,$A145)</f>
        <v>0</v>
      </c>
    </row>
    <row r="146" spans="1:3">
      <c r="A146" s="1" t="s">
        <v>143</v>
      </c>
      <c r="C146" t="b" cm="1">
        <f t="array" ref="C146">IpIsInSubnet($H$2,$A146)</f>
        <v>0</v>
      </c>
    </row>
    <row r="147" spans="1:3">
      <c r="A147" s="1" t="s">
        <v>144</v>
      </c>
      <c r="C147" t="b" cm="1">
        <f t="array" ref="C147">IpIsInSubnet($H$2,$A147)</f>
        <v>0</v>
      </c>
    </row>
    <row r="148" spans="1:3">
      <c r="A148" s="1" t="s">
        <v>145</v>
      </c>
      <c r="C148" t="b" cm="1">
        <f t="array" ref="C148">IpIsInSubnet($H$2,$A148)</f>
        <v>0</v>
      </c>
    </row>
    <row r="149" spans="1:3">
      <c r="A149" s="1" t="s">
        <v>146</v>
      </c>
      <c r="C149" t="b" cm="1">
        <f t="array" ref="C149">IpIsInSubnet($H$2,$A149)</f>
        <v>0</v>
      </c>
    </row>
    <row r="150" spans="1:3">
      <c r="A150" s="1" t="s">
        <v>147</v>
      </c>
      <c r="C150" t="b" cm="1">
        <f t="array" ref="C150">IpIsInSubnet($H$2,$A150)</f>
        <v>0</v>
      </c>
    </row>
    <row r="151" spans="1:3">
      <c r="A151" s="1" t="s">
        <v>148</v>
      </c>
      <c r="C151" t="b" cm="1">
        <f t="array" ref="C151">IpIsInSubnet($H$2,$A151)</f>
        <v>0</v>
      </c>
    </row>
    <row r="152" spans="1:3">
      <c r="A152" s="1" t="s">
        <v>149</v>
      </c>
      <c r="C152" t="b" cm="1">
        <f t="array" ref="C152">IpIsInSubnet($H$2,$A152)</f>
        <v>0</v>
      </c>
    </row>
    <row r="153" spans="1:3">
      <c r="A153" s="1" t="s">
        <v>150</v>
      </c>
      <c r="C153" t="b" cm="1">
        <f t="array" ref="C153">IpIsInSubnet($H$2,$A153)</f>
        <v>0</v>
      </c>
    </row>
    <row r="154" spans="1:3">
      <c r="A154" s="1" t="s">
        <v>151</v>
      </c>
      <c r="C154" t="b" cm="1">
        <f t="array" ref="C154">IpIsInSubnet($H$2,$A154)</f>
        <v>0</v>
      </c>
    </row>
    <row r="155" spans="1:3">
      <c r="A155" s="1" t="s">
        <v>152</v>
      </c>
      <c r="C155" t="b" cm="1">
        <f t="array" ref="C155">IpIsInSubnet($H$2,$A155)</f>
        <v>0</v>
      </c>
    </row>
    <row r="156" spans="1:3">
      <c r="A156" s="1" t="s">
        <v>153</v>
      </c>
      <c r="C156" t="b" cm="1">
        <f t="array" ref="C156">IpIsInSubnet($H$2,$A156)</f>
        <v>0</v>
      </c>
    </row>
    <row r="157" spans="1:3">
      <c r="A157" s="1" t="s">
        <v>154</v>
      </c>
      <c r="C157" t="b" cm="1">
        <f t="array" ref="C157">IpIsInSubnet($H$2,$A157)</f>
        <v>0</v>
      </c>
    </row>
    <row r="158" spans="1:3">
      <c r="A158" s="1" t="s">
        <v>155</v>
      </c>
      <c r="C158" t="b" cm="1">
        <f t="array" ref="C158">IpIsInSubnet($H$2,$A158)</f>
        <v>0</v>
      </c>
    </row>
    <row r="159" spans="1:3">
      <c r="A159" s="1" t="s">
        <v>156</v>
      </c>
      <c r="C159" t="b" cm="1">
        <f t="array" ref="C159">IpIsInSubnet($H$2,$A159)</f>
        <v>0</v>
      </c>
    </row>
    <row r="160" spans="1:3">
      <c r="A160" s="1" t="s">
        <v>157</v>
      </c>
      <c r="C160" t="b" cm="1">
        <f t="array" ref="C160">IpIsInSubnet($H$2,$A160)</f>
        <v>0</v>
      </c>
    </row>
    <row r="161" spans="1:3">
      <c r="A161" s="1" t="s">
        <v>158</v>
      </c>
      <c r="C161" t="b" cm="1">
        <f t="array" ref="C161">IpIsInSubnet($H$2,$A161)</f>
        <v>0</v>
      </c>
    </row>
    <row r="162" spans="1:3">
      <c r="A162" s="1" t="s">
        <v>159</v>
      </c>
      <c r="C162" t="b" cm="1">
        <f t="array" ref="C162">IpIsInSubnet($H$2,$A162)</f>
        <v>0</v>
      </c>
    </row>
    <row r="163" spans="1:3">
      <c r="A163" s="1" t="s">
        <v>160</v>
      </c>
      <c r="C163" t="b" cm="1">
        <f t="array" ref="C163">IpIsInSubnet($H$2,$A163)</f>
        <v>0</v>
      </c>
    </row>
    <row r="164" spans="1:3">
      <c r="A164" s="1" t="s">
        <v>161</v>
      </c>
      <c r="C164" t="b" cm="1">
        <f t="array" ref="C164">IpIsInSubnet($H$2,$A164)</f>
        <v>0</v>
      </c>
    </row>
    <row r="165" spans="1:3">
      <c r="A165" s="1" t="s">
        <v>162</v>
      </c>
      <c r="C165" t="b" cm="1">
        <f t="array" ref="C165">IpIsInSubnet($H$2,$A165)</f>
        <v>0</v>
      </c>
    </row>
    <row r="166" spans="1:3">
      <c r="A166" s="1" t="s">
        <v>163</v>
      </c>
      <c r="C166" t="b" cm="1">
        <f t="array" ref="C166">IpIsInSubnet($H$2,$A166)</f>
        <v>0</v>
      </c>
    </row>
    <row r="167" spans="1:3">
      <c r="A167" s="1" t="s">
        <v>164</v>
      </c>
      <c r="C167" t="b" cm="1">
        <f t="array" ref="C167">IpIsInSubnet($H$2,$A167)</f>
        <v>0</v>
      </c>
    </row>
    <row r="168" spans="1:3">
      <c r="A168" s="1" t="s">
        <v>165</v>
      </c>
      <c r="C168" t="b" cm="1">
        <f t="array" ref="C168">IpIsInSubnet($H$2,$A168)</f>
        <v>0</v>
      </c>
    </row>
    <row r="169" spans="1:3">
      <c r="A169" s="1" t="s">
        <v>166</v>
      </c>
      <c r="C169" t="b" cm="1">
        <f t="array" ref="C169">IpIsInSubnet($H$2,$A169)</f>
        <v>0</v>
      </c>
    </row>
    <row r="170" spans="1:3">
      <c r="A170" s="1" t="s">
        <v>167</v>
      </c>
      <c r="C170" t="b" cm="1">
        <f t="array" ref="C170">IpIsInSubnet($H$2,$A170)</f>
        <v>0</v>
      </c>
    </row>
    <row r="171" spans="1:3">
      <c r="A171" s="1" t="s">
        <v>168</v>
      </c>
      <c r="C171" t="b" cm="1">
        <f t="array" ref="C171">IpIsInSubnet($H$2,$A171)</f>
        <v>0</v>
      </c>
    </row>
    <row r="172" spans="1:3">
      <c r="A172" s="1" t="s">
        <v>169</v>
      </c>
      <c r="C172" t="b" cm="1">
        <f t="array" ref="C172">IpIsInSubnet($H$2,$A172)</f>
        <v>0</v>
      </c>
    </row>
    <row r="173" spans="1:3">
      <c r="A173" s="1" t="s">
        <v>170</v>
      </c>
      <c r="C173" t="b" cm="1">
        <f t="array" ref="C173">IpIsInSubnet($H$2,$A173)</f>
        <v>0</v>
      </c>
    </row>
    <row r="174" spans="1:3">
      <c r="A174" s="1" t="s">
        <v>171</v>
      </c>
      <c r="C174" t="b" cm="1">
        <f t="array" ref="C174">IpIsInSubnet($H$2,$A174)</f>
        <v>0</v>
      </c>
    </row>
    <row r="175" spans="1:3">
      <c r="A175" s="1" t="s">
        <v>172</v>
      </c>
      <c r="C175" t="b" cm="1">
        <f t="array" ref="C175">IpIsInSubnet($H$2,$A175)</f>
        <v>0</v>
      </c>
    </row>
    <row r="176" spans="1:3">
      <c r="A176" s="1" t="s">
        <v>173</v>
      </c>
      <c r="C176" t="b" cm="1">
        <f t="array" ref="C176">IpIsInSubnet($H$2,$A176)</f>
        <v>0</v>
      </c>
    </row>
    <row r="177" spans="1:3">
      <c r="A177" s="1" t="s">
        <v>174</v>
      </c>
      <c r="C177" t="b" cm="1">
        <f t="array" ref="C177">IpIsInSubnet($H$2,$A177)</f>
        <v>0</v>
      </c>
    </row>
    <row r="178" spans="1:3">
      <c r="A178" s="1" t="s">
        <v>175</v>
      </c>
      <c r="C178" t="b" cm="1">
        <f t="array" ref="C178">IpIsInSubnet($H$2,$A178)</f>
        <v>0</v>
      </c>
    </row>
    <row r="179" spans="1:3">
      <c r="A179" s="1" t="s">
        <v>176</v>
      </c>
      <c r="C179" t="b" cm="1">
        <f t="array" ref="C179">IpIsInSubnet($H$2,$A179)</f>
        <v>0</v>
      </c>
    </row>
    <row r="180" spans="1:3">
      <c r="A180" s="1" t="s">
        <v>177</v>
      </c>
      <c r="C180" t="b" cm="1">
        <f t="array" ref="C180">IpIsInSubnet($H$2,$A180)</f>
        <v>0</v>
      </c>
    </row>
    <row r="181" spans="1:3">
      <c r="A181" s="1" t="s">
        <v>178</v>
      </c>
      <c r="C181" t="b" cm="1">
        <f t="array" ref="C181">IpIsInSubnet($H$2,$A181)</f>
        <v>0</v>
      </c>
    </row>
    <row r="182" spans="1:3">
      <c r="A182" s="1" t="s">
        <v>179</v>
      </c>
      <c r="C182" t="b" cm="1">
        <f t="array" ref="C182">IpIsInSubnet($H$2,$A182)</f>
        <v>0</v>
      </c>
    </row>
    <row r="183" spans="1:3">
      <c r="A183" s="1" t="s">
        <v>180</v>
      </c>
      <c r="C183" t="b" cm="1">
        <f t="array" ref="C183">IpIsInSubnet($H$2,$A183)</f>
        <v>0</v>
      </c>
    </row>
    <row r="184" spans="1:3">
      <c r="A184" s="1" t="s">
        <v>181</v>
      </c>
      <c r="C184" t="b" cm="1">
        <f t="array" ref="C184">IpIsInSubnet($H$2,$A184)</f>
        <v>0</v>
      </c>
    </row>
    <row r="185" spans="1:3">
      <c r="A185" s="1" t="s">
        <v>182</v>
      </c>
      <c r="C185" t="b" cm="1">
        <f t="array" ref="C185">IpIsInSubnet($H$2,$A185)</f>
        <v>0</v>
      </c>
    </row>
    <row r="186" spans="1:3">
      <c r="A186" s="1" t="s">
        <v>183</v>
      </c>
      <c r="C186" t="b" cm="1">
        <f t="array" ref="C186">IpIsInSubnet($H$2,$A186)</f>
        <v>0</v>
      </c>
    </row>
    <row r="187" spans="1:3">
      <c r="A187" s="1" t="s">
        <v>184</v>
      </c>
      <c r="C187" t="b" cm="1">
        <f t="array" ref="C187">IpIsInSubnet($H$2,$A187)</f>
        <v>0</v>
      </c>
    </row>
    <row r="188" spans="1:3">
      <c r="A188" s="1" t="s">
        <v>185</v>
      </c>
      <c r="C188" t="b" cm="1">
        <f t="array" ref="C188">IpIsInSubnet($H$2,$A188)</f>
        <v>0</v>
      </c>
    </row>
    <row r="189" spans="1:3">
      <c r="A189" s="1" t="s">
        <v>186</v>
      </c>
      <c r="C189" t="b" cm="1">
        <f t="array" ref="C189">IpIsInSubnet($H$2,$A189)</f>
        <v>0</v>
      </c>
    </row>
    <row r="190" spans="1:3">
      <c r="A190" s="1" t="s">
        <v>187</v>
      </c>
      <c r="C190" t="b" cm="1">
        <f t="array" ref="C190">IpIsInSubnet($H$2,$A190)</f>
        <v>0</v>
      </c>
    </row>
    <row r="191" spans="1:3">
      <c r="A191" s="1" t="s">
        <v>188</v>
      </c>
      <c r="C191" t="b" cm="1">
        <f t="array" ref="C191">IpIsInSubnet($H$2,$A191)</f>
        <v>0</v>
      </c>
    </row>
    <row r="192" spans="1:3">
      <c r="A192" s="1" t="s">
        <v>189</v>
      </c>
      <c r="C192" t="b" cm="1">
        <f t="array" ref="C192">IpIsInSubnet($H$2,$A192)</f>
        <v>0</v>
      </c>
    </row>
    <row r="193" spans="1:3">
      <c r="A193" s="1" t="s">
        <v>190</v>
      </c>
      <c r="C193" t="b" cm="1">
        <f t="array" ref="C193">IpIsInSubnet($H$2,$A193)</f>
        <v>0</v>
      </c>
    </row>
    <row r="194" spans="1:3">
      <c r="A194" s="1" t="s">
        <v>191</v>
      </c>
      <c r="C194" t="b" cm="1">
        <f t="array" ref="C194">IpIsInSubnet($H$2,$A194)</f>
        <v>0</v>
      </c>
    </row>
    <row r="195" spans="1:3">
      <c r="A195" s="1" t="s">
        <v>192</v>
      </c>
      <c r="C195" t="b" cm="1">
        <f t="array" ref="C195">IpIsInSubnet($H$2,$A195)</f>
        <v>0</v>
      </c>
    </row>
    <row r="196" spans="1:3">
      <c r="A196" s="1" t="s">
        <v>193</v>
      </c>
      <c r="C196" t="b" cm="1">
        <f t="array" ref="C196">IpIsInSubnet($H$2,$A196)</f>
        <v>0</v>
      </c>
    </row>
    <row r="197" spans="1:3">
      <c r="A197" s="1" t="s">
        <v>194</v>
      </c>
      <c r="C197" t="b" cm="1">
        <f t="array" ref="C197">IpIsInSubnet($H$2,$A197)</f>
        <v>0</v>
      </c>
    </row>
    <row r="198" spans="1:3">
      <c r="A198" s="1" t="s">
        <v>195</v>
      </c>
      <c r="C198" t="b" cm="1">
        <f t="array" ref="C198">IpIsInSubnet($H$2,$A198)</f>
        <v>0</v>
      </c>
    </row>
    <row r="199" spans="1:3">
      <c r="A199" s="1" t="s">
        <v>196</v>
      </c>
      <c r="C199" t="b" cm="1">
        <f t="array" ref="C199">IpIsInSubnet($H$2,$A199)</f>
        <v>0</v>
      </c>
    </row>
    <row r="200" spans="1:3">
      <c r="A200" s="1" t="s">
        <v>197</v>
      </c>
      <c r="C200" t="b" cm="1">
        <f t="array" ref="C200">IpIsInSubnet($H$2,$A200)</f>
        <v>0</v>
      </c>
    </row>
    <row r="201" spans="1:3">
      <c r="A201" s="1" t="s">
        <v>198</v>
      </c>
      <c r="C201" t="b" cm="1">
        <f t="array" ref="C201">IpIsInSubnet($H$2,$A201)</f>
        <v>0</v>
      </c>
    </row>
    <row r="202" spans="1:3">
      <c r="A202" s="1" t="s">
        <v>199</v>
      </c>
      <c r="C202" t="b" cm="1">
        <f t="array" ref="C202">IpIsInSubnet($H$2,$A202)</f>
        <v>0</v>
      </c>
    </row>
    <row r="203" spans="1:3">
      <c r="A203" s="1" t="s">
        <v>200</v>
      </c>
      <c r="C203" t="b" cm="1">
        <f t="array" ref="C203">IpIsInSubnet($H$2,$A203)</f>
        <v>0</v>
      </c>
    </row>
    <row r="204" spans="1:3">
      <c r="A204" s="1" t="s">
        <v>201</v>
      </c>
      <c r="C204" t="b" cm="1">
        <f t="array" ref="C204">IpIsInSubnet($H$2,$A204)</f>
        <v>0</v>
      </c>
    </row>
    <row r="205" spans="1:3">
      <c r="A205" s="1" t="s">
        <v>202</v>
      </c>
      <c r="C205" t="b" cm="1">
        <f t="array" ref="C205">IpIsInSubnet($H$2,$A205)</f>
        <v>0</v>
      </c>
    </row>
    <row r="206" spans="1:3">
      <c r="A206" s="1" t="s">
        <v>203</v>
      </c>
      <c r="C206" t="b" cm="1">
        <f t="array" ref="C206">IpIsInSubnet($H$2,$A206)</f>
        <v>0</v>
      </c>
    </row>
    <row r="207" spans="1:3">
      <c r="A207" s="1" t="s">
        <v>204</v>
      </c>
      <c r="C207" t="b" cm="1">
        <f t="array" ref="C207">IpIsInSubnet($H$2,$A207)</f>
        <v>0</v>
      </c>
    </row>
    <row r="208" spans="1:3">
      <c r="A208" s="1" t="s">
        <v>205</v>
      </c>
      <c r="C208" t="b" cm="1">
        <f t="array" ref="C208">IpIsInSubnet($H$2,$A208)</f>
        <v>0</v>
      </c>
    </row>
    <row r="209" spans="1:3">
      <c r="A209" s="1" t="s">
        <v>206</v>
      </c>
      <c r="C209" t="b" cm="1">
        <f t="array" ref="C209">IpIsInSubnet($H$2,$A209)</f>
        <v>0</v>
      </c>
    </row>
    <row r="210" spans="1:3">
      <c r="A210" s="1" t="s">
        <v>207</v>
      </c>
      <c r="C210" t="b" cm="1">
        <f t="array" ref="C210">IpIsInSubnet($H$2,$A210)</f>
        <v>0</v>
      </c>
    </row>
    <row r="211" spans="1:3">
      <c r="A211" s="1" t="s">
        <v>208</v>
      </c>
      <c r="C211" t="b" cm="1">
        <f t="array" ref="C211">IpIsInSubnet($H$2,$A211)</f>
        <v>0</v>
      </c>
    </row>
    <row r="212" spans="1:3">
      <c r="A212" s="1" t="s">
        <v>209</v>
      </c>
      <c r="C212" t="b" cm="1">
        <f t="array" ref="C212">IpIsInSubnet($H$2,$A212)</f>
        <v>0</v>
      </c>
    </row>
    <row r="213" spans="1:3">
      <c r="A213" s="1" t="s">
        <v>210</v>
      </c>
      <c r="C213" t="b" cm="1">
        <f t="array" ref="C213">IpIsInSubnet($H$2,$A213)</f>
        <v>0</v>
      </c>
    </row>
    <row r="214" spans="1:3">
      <c r="A214" s="1" t="s">
        <v>211</v>
      </c>
      <c r="C214" t="b" cm="1">
        <f t="array" ref="C214">IpIsInSubnet($H$2,$A214)</f>
        <v>0</v>
      </c>
    </row>
    <row r="215" spans="1:3">
      <c r="A215" s="1" t="s">
        <v>212</v>
      </c>
      <c r="C215" t="b" cm="1">
        <f t="array" ref="C215">IpIsInSubnet($H$2,$A215)</f>
        <v>0</v>
      </c>
    </row>
    <row r="216" spans="1:3">
      <c r="A216" s="1" t="s">
        <v>213</v>
      </c>
      <c r="C216" t="b" cm="1">
        <f t="array" ref="C216">IpIsInSubnet($H$2,$A216)</f>
        <v>0</v>
      </c>
    </row>
    <row r="217" spans="1:3">
      <c r="A217" s="1" t="s">
        <v>214</v>
      </c>
      <c r="C217" t="b" cm="1">
        <f t="array" ref="C217">IpIsInSubnet($H$2,$A217)</f>
        <v>0</v>
      </c>
    </row>
    <row r="218" spans="1:3">
      <c r="A218" s="1" t="s">
        <v>215</v>
      </c>
      <c r="C218" t="b" cm="1">
        <f t="array" ref="C218">IpIsInSubnet($H$2,$A218)</f>
        <v>0</v>
      </c>
    </row>
    <row r="219" spans="1:3">
      <c r="A219" s="1" t="s">
        <v>216</v>
      </c>
      <c r="C219" t="b" cm="1">
        <f t="array" ref="C219">IpIsInSubnet($H$2,$A219)</f>
        <v>0</v>
      </c>
    </row>
    <row r="220" spans="1:3">
      <c r="A220" s="1" t="s">
        <v>217</v>
      </c>
      <c r="C220" t="b" cm="1">
        <f t="array" ref="C220">IpIsInSubnet($H$2,$A220)</f>
        <v>0</v>
      </c>
    </row>
    <row r="221" spans="1:3">
      <c r="A221" s="1" t="s">
        <v>218</v>
      </c>
      <c r="C221" t="b" cm="1">
        <f t="array" ref="C221">IpIsInSubnet($H$2,$A221)</f>
        <v>0</v>
      </c>
    </row>
    <row r="222" spans="1:3">
      <c r="A222" s="1" t="s">
        <v>219</v>
      </c>
      <c r="C222" t="b" cm="1">
        <f t="array" ref="C222">IpIsInSubnet($H$2,$A222)</f>
        <v>0</v>
      </c>
    </row>
    <row r="223" spans="1:3">
      <c r="A223" s="1" t="s">
        <v>220</v>
      </c>
      <c r="C223" t="b" cm="1">
        <f t="array" ref="C223">IpIsInSubnet($H$2,$A223)</f>
        <v>0</v>
      </c>
    </row>
    <row r="224" spans="1:3">
      <c r="A224" s="1" t="s">
        <v>221</v>
      </c>
      <c r="C224" t="b" cm="1">
        <f t="array" ref="C224">IpIsInSubnet($H$2,$A224)</f>
        <v>0</v>
      </c>
    </row>
    <row r="225" spans="1:3">
      <c r="A225" s="1" t="s">
        <v>222</v>
      </c>
      <c r="C225" t="b" cm="1">
        <f t="array" ref="C225">IpIsInSubnet($H$2,$A225)</f>
        <v>0</v>
      </c>
    </row>
    <row r="226" spans="1:3">
      <c r="A226" s="1" t="s">
        <v>223</v>
      </c>
      <c r="C226" t="b" cm="1">
        <f t="array" ref="C226">IpIsInSubnet($H$2,$A226)</f>
        <v>0</v>
      </c>
    </row>
    <row r="227" spans="1:3">
      <c r="A227" s="1" t="s">
        <v>224</v>
      </c>
      <c r="C227" t="b" cm="1">
        <f t="array" ref="C227">IpIsInSubnet($H$2,$A227)</f>
        <v>0</v>
      </c>
    </row>
    <row r="228" spans="1:3">
      <c r="A228" s="1" t="s">
        <v>225</v>
      </c>
      <c r="C228" t="b" cm="1">
        <f t="array" ref="C228">IpIsInSubnet($H$2,$A228)</f>
        <v>0</v>
      </c>
    </row>
    <row r="229" spans="1:3">
      <c r="A229" s="1" t="s">
        <v>226</v>
      </c>
      <c r="C229" t="b" cm="1">
        <f t="array" ref="C229">IpIsInSubnet($H$2,$A229)</f>
        <v>0</v>
      </c>
    </row>
    <row r="230" spans="1:3">
      <c r="A230" s="1" t="s">
        <v>227</v>
      </c>
      <c r="C230" t="b" cm="1">
        <f t="array" ref="C230">IpIsInSubnet($H$2,$A230)</f>
        <v>0</v>
      </c>
    </row>
    <row r="231" spans="1:3">
      <c r="A231" s="1" t="s">
        <v>228</v>
      </c>
      <c r="C231" t="b" cm="1">
        <f t="array" ref="C231">IpIsInSubnet($H$2,$A231)</f>
        <v>0</v>
      </c>
    </row>
    <row r="232" spans="1:3">
      <c r="A232" s="1" t="s">
        <v>229</v>
      </c>
      <c r="C232" t="b" cm="1">
        <f t="array" ref="C232">IpIsInSubnet($H$2,$A232)</f>
        <v>0</v>
      </c>
    </row>
    <row r="233" spans="1:3">
      <c r="A233" s="1" t="s">
        <v>230</v>
      </c>
      <c r="C233" t="b" cm="1">
        <f t="array" ref="C233">IpIsInSubnet($H$2,$A233)</f>
        <v>0</v>
      </c>
    </row>
    <row r="234" spans="1:3">
      <c r="A234" s="1" t="s">
        <v>231</v>
      </c>
      <c r="C234" t="b" cm="1">
        <f t="array" ref="C234">IpIsInSubnet($H$2,$A234)</f>
        <v>0</v>
      </c>
    </row>
    <row r="235" spans="1:3">
      <c r="A235" s="1" t="s">
        <v>232</v>
      </c>
      <c r="C235" t="b" cm="1">
        <f t="array" ref="C235">IpIsInSubnet($H$2,$A235)</f>
        <v>0</v>
      </c>
    </row>
    <row r="236" spans="1:3">
      <c r="A236" s="1" t="s">
        <v>233</v>
      </c>
      <c r="C236" t="b" cm="1">
        <f t="array" ref="C236">IpIsInSubnet($H$2,$A236)</f>
        <v>0</v>
      </c>
    </row>
    <row r="237" spans="1:3">
      <c r="A237" s="1" t="s">
        <v>234</v>
      </c>
      <c r="C237" t="b" cm="1">
        <f t="array" ref="C237">IpIsInSubnet($H$2,$A237)</f>
        <v>0</v>
      </c>
    </row>
    <row r="238" spans="1:3">
      <c r="A238" s="1" t="s">
        <v>235</v>
      </c>
      <c r="C238" t="b" cm="1">
        <f t="array" ref="C238">IpIsInSubnet($H$2,$A238)</f>
        <v>0</v>
      </c>
    </row>
    <row r="239" spans="1:3">
      <c r="A239" s="1" t="s">
        <v>236</v>
      </c>
      <c r="C239" t="b" cm="1">
        <f t="array" ref="C239">IpIsInSubnet($H$2,$A239)</f>
        <v>0</v>
      </c>
    </row>
    <row r="240" spans="1:3">
      <c r="A240" s="1" t="s">
        <v>237</v>
      </c>
      <c r="C240" t="b" cm="1">
        <f t="array" ref="C240">IpIsInSubnet($H$2,$A240)</f>
        <v>0</v>
      </c>
    </row>
    <row r="241" spans="1:3">
      <c r="A241" s="1" t="s">
        <v>238</v>
      </c>
      <c r="C241" t="b" cm="1">
        <f t="array" ref="C241">IpIsInSubnet($H$2,$A241)</f>
        <v>0</v>
      </c>
    </row>
    <row r="242" spans="1:3">
      <c r="A242" s="1" t="s">
        <v>239</v>
      </c>
      <c r="C242" t="b" cm="1">
        <f t="array" ref="C242">IpIsInSubnet($H$2,$A242)</f>
        <v>0</v>
      </c>
    </row>
    <row r="243" spans="1:3">
      <c r="A243" s="1" t="s">
        <v>240</v>
      </c>
      <c r="C243" t="b" cm="1">
        <f t="array" ref="C243">IpIsInSubnet($H$2,$A243)</f>
        <v>0</v>
      </c>
    </row>
    <row r="244" spans="1:3">
      <c r="A244" s="1" t="s">
        <v>241</v>
      </c>
      <c r="C244" t="b" cm="1">
        <f t="array" ref="C244">IpIsInSubnet($H$2,$A244)</f>
        <v>0</v>
      </c>
    </row>
    <row r="245" spans="1:3">
      <c r="A245" s="1" t="s">
        <v>242</v>
      </c>
      <c r="C245" t="b" cm="1">
        <f t="array" ref="C245">IpIsInSubnet($H$2,$A245)</f>
        <v>0</v>
      </c>
    </row>
    <row r="246" spans="1:3">
      <c r="A246" s="1" t="s">
        <v>243</v>
      </c>
      <c r="C246" t="b" cm="1">
        <f t="array" ref="C246">IpIsInSubnet($H$2,$A246)</f>
        <v>0</v>
      </c>
    </row>
    <row r="247" spans="1:3">
      <c r="A247" s="1" t="s">
        <v>244</v>
      </c>
      <c r="C247" t="b" cm="1">
        <f t="array" ref="C247">IpIsInSubnet($H$2,$A247)</f>
        <v>0</v>
      </c>
    </row>
    <row r="248" spans="1:3">
      <c r="A248" s="1" t="s">
        <v>245</v>
      </c>
      <c r="C248" t="b" cm="1">
        <f t="array" ref="C248">IpIsInSubnet($H$2,$A248)</f>
        <v>0</v>
      </c>
    </row>
    <row r="249" spans="1:3">
      <c r="A249" s="1" t="s">
        <v>246</v>
      </c>
      <c r="C249" t="b" cm="1">
        <f t="array" ref="C249">IpIsInSubnet($H$2,$A249)</f>
        <v>0</v>
      </c>
    </row>
    <row r="250" spans="1:3">
      <c r="A250" s="1" t="s">
        <v>247</v>
      </c>
      <c r="C250" t="b" cm="1">
        <f t="array" ref="C250">IpIsInSubnet($H$2,$A250)</f>
        <v>0</v>
      </c>
    </row>
    <row r="251" spans="1:3">
      <c r="A251" s="1" t="s">
        <v>248</v>
      </c>
      <c r="C251" t="b" cm="1">
        <f t="array" ref="C251">IpIsInSubnet($H$2,$A251)</f>
        <v>0</v>
      </c>
    </row>
    <row r="252" spans="1:3">
      <c r="A252" s="1" t="s">
        <v>249</v>
      </c>
      <c r="C252" t="b" cm="1">
        <f t="array" ref="C252">IpIsInSubnet($H$2,$A252)</f>
        <v>0</v>
      </c>
    </row>
    <row r="253" spans="1:3">
      <c r="A253" s="1" t="s">
        <v>250</v>
      </c>
      <c r="C253" t="b" cm="1">
        <f t="array" ref="C253">IpIsInSubnet($H$2,$A253)</f>
        <v>0</v>
      </c>
    </row>
    <row r="254" spans="1:3">
      <c r="A254" s="1" t="s">
        <v>251</v>
      </c>
      <c r="C254" t="b" cm="1">
        <f t="array" ref="C254">IpIsInSubnet($H$2,$A254)</f>
        <v>0</v>
      </c>
    </row>
    <row r="255" spans="1:3">
      <c r="A255" s="1" t="s">
        <v>252</v>
      </c>
      <c r="C255" t="b" cm="1">
        <f t="array" ref="C255">IpIsInSubnet($H$2,$A255)</f>
        <v>0</v>
      </c>
    </row>
    <row r="256" spans="1:3">
      <c r="A256" s="1" t="s">
        <v>253</v>
      </c>
      <c r="C256" t="b" cm="1">
        <f t="array" ref="C256">IpIsInSubnet($H$2,$A256)</f>
        <v>0</v>
      </c>
    </row>
    <row r="257" spans="1:3">
      <c r="A257" s="1" t="s">
        <v>254</v>
      </c>
      <c r="C257" t="b" cm="1">
        <f t="array" ref="C257">IpIsInSubnet($H$2,$A257)</f>
        <v>0</v>
      </c>
    </row>
    <row r="258" spans="1:3">
      <c r="A258" s="1" t="s">
        <v>255</v>
      </c>
      <c r="C258" t="b" cm="1">
        <f t="array" ref="C258">IpIsInSubnet($H$2,$A258)</f>
        <v>0</v>
      </c>
    </row>
    <row r="259" spans="1:3">
      <c r="A259" s="1" t="s">
        <v>256</v>
      </c>
      <c r="C259" t="b" cm="1">
        <f t="array" ref="C259">IpIsInSubnet($H$2,$A259)</f>
        <v>0</v>
      </c>
    </row>
    <row r="260" spans="1:3">
      <c r="A260" s="1" t="s">
        <v>257</v>
      </c>
      <c r="C260" t="b" cm="1">
        <f t="array" ref="C260">IpIsInSubnet($H$2,$A260)</f>
        <v>0</v>
      </c>
    </row>
    <row r="261" spans="1:3">
      <c r="A261" s="1" t="s">
        <v>258</v>
      </c>
      <c r="C261" t="b" cm="1">
        <f t="array" ref="C261">IpIsInSubnet($H$2,$A261)</f>
        <v>0</v>
      </c>
    </row>
    <row r="262" spans="1:3">
      <c r="A262" s="1" t="s">
        <v>259</v>
      </c>
      <c r="C262" t="b" cm="1">
        <f t="array" ref="C262">IpIsInSubnet($H$2,$A262)</f>
        <v>0</v>
      </c>
    </row>
    <row r="263" spans="1:3">
      <c r="A263" s="1" t="s">
        <v>260</v>
      </c>
      <c r="C263" t="b" cm="1">
        <f t="array" ref="C263">IpIsInSubnet($H$2,$A263)</f>
        <v>0</v>
      </c>
    </row>
    <row r="264" spans="1:3">
      <c r="A264" s="1" t="s">
        <v>261</v>
      </c>
      <c r="C264" t="b" cm="1">
        <f t="array" ref="C264">IpIsInSubnet($H$2,$A264)</f>
        <v>0</v>
      </c>
    </row>
    <row r="265" spans="1:3">
      <c r="A265" s="1" t="s">
        <v>262</v>
      </c>
      <c r="C265" t="b" cm="1">
        <f t="array" ref="C265">IpIsInSubnet($H$2,$A265)</f>
        <v>0</v>
      </c>
    </row>
    <row r="266" spans="1:3">
      <c r="A266" s="1" t="s">
        <v>263</v>
      </c>
      <c r="C266" t="b" cm="1">
        <f t="array" ref="C266">IpIsInSubnet($H$2,$A266)</f>
        <v>0</v>
      </c>
    </row>
    <row r="267" spans="1:3">
      <c r="A267" s="1" t="s">
        <v>264</v>
      </c>
      <c r="C267" t="b" cm="1">
        <f t="array" ref="C267">IpIsInSubnet($H$2,$A267)</f>
        <v>0</v>
      </c>
    </row>
    <row r="268" spans="1:3">
      <c r="A268" s="1" t="s">
        <v>265</v>
      </c>
      <c r="C268" t="b" cm="1">
        <f t="array" ref="C268">IpIsInSubnet($H$2,$A268)</f>
        <v>0</v>
      </c>
    </row>
    <row r="269" spans="1:3">
      <c r="A269" s="1" t="s">
        <v>266</v>
      </c>
      <c r="C269" t="b" cm="1">
        <f t="array" ref="C269">IpIsInSubnet($H$2,$A269)</f>
        <v>0</v>
      </c>
    </row>
    <row r="270" spans="1:3">
      <c r="A270" s="1" t="s">
        <v>267</v>
      </c>
      <c r="C270" t="b" cm="1">
        <f t="array" ref="C270">IpIsInSubnet($H$2,$A270)</f>
        <v>0</v>
      </c>
    </row>
    <row r="271" spans="1:3">
      <c r="A271" s="1" t="s">
        <v>268</v>
      </c>
      <c r="C271" t="b" cm="1">
        <f t="array" ref="C271">IpIsInSubnet($H$2,$A271)</f>
        <v>0</v>
      </c>
    </row>
    <row r="272" spans="1:3">
      <c r="A272" s="1" t="s">
        <v>269</v>
      </c>
      <c r="C272" t="b" cm="1">
        <f t="array" ref="C272">IpIsInSubnet($H$2,$A272)</f>
        <v>0</v>
      </c>
    </row>
    <row r="273" spans="1:3">
      <c r="A273" s="1" t="s">
        <v>270</v>
      </c>
      <c r="C273" t="b" cm="1">
        <f t="array" ref="C273">IpIsInSubnet($H$2,$A273)</f>
        <v>0</v>
      </c>
    </row>
    <row r="274" spans="1:3">
      <c r="A274" s="1" t="s">
        <v>271</v>
      </c>
      <c r="C274" t="b" cm="1">
        <f t="array" ref="C274">IpIsInSubnet($H$2,$A274)</f>
        <v>0</v>
      </c>
    </row>
    <row r="275" spans="1:3">
      <c r="A275" s="1" t="s">
        <v>272</v>
      </c>
      <c r="C275" t="b" cm="1">
        <f t="array" ref="C275">IpIsInSubnet($H$2,$A275)</f>
        <v>0</v>
      </c>
    </row>
    <row r="276" spans="1:3">
      <c r="A276" s="1" t="s">
        <v>273</v>
      </c>
      <c r="C276" t="b" cm="1">
        <f t="array" ref="C276">IpIsInSubnet($H$2,$A276)</f>
        <v>0</v>
      </c>
    </row>
    <row r="277" spans="1:3">
      <c r="A277" s="1" t="s">
        <v>274</v>
      </c>
      <c r="C277" t="b" cm="1">
        <f t="array" ref="C277">IpIsInSubnet($H$2,$A277)</f>
        <v>0</v>
      </c>
    </row>
    <row r="278" spans="1:3">
      <c r="A278" s="1" t="s">
        <v>275</v>
      </c>
      <c r="C278" t="b" cm="1">
        <f t="array" ref="C278">IpIsInSubnet($H$2,$A278)</f>
        <v>0</v>
      </c>
    </row>
    <row r="279" spans="1:3">
      <c r="A279" s="1" t="s">
        <v>276</v>
      </c>
      <c r="C279" t="b" cm="1">
        <f t="array" ref="C279">IpIsInSubnet($H$2,$A279)</f>
        <v>0</v>
      </c>
    </row>
    <row r="280" spans="1:3">
      <c r="A280" s="1" t="s">
        <v>277</v>
      </c>
      <c r="C280" t="b" cm="1">
        <f t="array" ref="C280">IpIsInSubnet($H$2,$A280)</f>
        <v>0</v>
      </c>
    </row>
    <row r="281" spans="1:3">
      <c r="A281" s="1" t="s">
        <v>278</v>
      </c>
      <c r="C281" t="b" cm="1">
        <f t="array" ref="C281">IpIsInSubnet($H$2,$A281)</f>
        <v>0</v>
      </c>
    </row>
    <row r="282" spans="1:3">
      <c r="A282" s="1" t="s">
        <v>279</v>
      </c>
      <c r="C282" t="b" cm="1">
        <f t="array" ref="C282">IpIsInSubnet($H$2,$A282)</f>
        <v>0</v>
      </c>
    </row>
    <row r="283" spans="1:3">
      <c r="A283" s="1" t="s">
        <v>280</v>
      </c>
      <c r="C283" t="b" cm="1">
        <f t="array" ref="C283">IpIsInSubnet($H$2,$A283)</f>
        <v>0</v>
      </c>
    </row>
    <row r="284" spans="1:3">
      <c r="A284" s="1" t="s">
        <v>281</v>
      </c>
      <c r="C284" t="b" cm="1">
        <f t="array" ref="C284">IpIsInSubnet($H$2,$A284)</f>
        <v>0</v>
      </c>
    </row>
    <row r="285" spans="1:3">
      <c r="A285" s="1" t="s">
        <v>282</v>
      </c>
      <c r="C285" t="b" cm="1">
        <f t="array" ref="C285">IpIsInSubnet($H$2,$A285)</f>
        <v>0</v>
      </c>
    </row>
    <row r="286" spans="1:3">
      <c r="A286" s="1" t="s">
        <v>283</v>
      </c>
      <c r="C286" t="b" cm="1">
        <f t="array" ref="C286">IpIsInSubnet($H$2,$A286)</f>
        <v>0</v>
      </c>
    </row>
    <row r="287" spans="1:3">
      <c r="A287" s="1" t="s">
        <v>284</v>
      </c>
      <c r="C287" t="b" cm="1">
        <f t="array" ref="C287">IpIsInSubnet($H$2,$A287)</f>
        <v>0</v>
      </c>
    </row>
    <row r="288" spans="1:3">
      <c r="A288" s="1" t="s">
        <v>285</v>
      </c>
      <c r="C288" t="b" cm="1">
        <f t="array" ref="C288">IpIsInSubnet($H$2,$A288)</f>
        <v>0</v>
      </c>
    </row>
    <row r="289" spans="1:3">
      <c r="A289" s="1" t="s">
        <v>286</v>
      </c>
      <c r="C289" t="b" cm="1">
        <f t="array" ref="C289">IpIsInSubnet($H$2,$A289)</f>
        <v>0</v>
      </c>
    </row>
    <row r="290" spans="1:3">
      <c r="A290" s="1" t="s">
        <v>287</v>
      </c>
      <c r="C290" t="b" cm="1">
        <f t="array" ref="C290">IpIsInSubnet($H$2,$A290)</f>
        <v>0</v>
      </c>
    </row>
    <row r="291" spans="1:3">
      <c r="A291" s="1" t="s">
        <v>288</v>
      </c>
      <c r="C291" t="b" cm="1">
        <f t="array" ref="C291">IpIsInSubnet($H$2,$A291)</f>
        <v>0</v>
      </c>
    </row>
    <row r="292" spans="1:3">
      <c r="A292" s="1" t="s">
        <v>289</v>
      </c>
      <c r="C292" t="b" cm="1">
        <f t="array" ref="C292">IpIsInSubnet($H$2,$A292)</f>
        <v>0</v>
      </c>
    </row>
    <row r="293" spans="1:3">
      <c r="A293" s="1" t="s">
        <v>290</v>
      </c>
      <c r="C293" t="b" cm="1">
        <f t="array" ref="C293">IpIsInSubnet($H$2,$A293)</f>
        <v>0</v>
      </c>
    </row>
    <row r="294" spans="1:3">
      <c r="A294" s="1" t="s">
        <v>291</v>
      </c>
      <c r="C294" t="b" cm="1">
        <f t="array" ref="C294">IpIsInSubnet($H$2,$A294)</f>
        <v>0</v>
      </c>
    </row>
    <row r="295" spans="1:3">
      <c r="A295" s="1" t="s">
        <v>292</v>
      </c>
      <c r="C295" t="b" cm="1">
        <f t="array" ref="C295">IpIsInSubnet($H$2,$A295)</f>
        <v>0</v>
      </c>
    </row>
    <row r="296" spans="1:3">
      <c r="A296" s="1" t="s">
        <v>293</v>
      </c>
      <c r="C296" t="b" cm="1">
        <f t="array" ref="C296">IpIsInSubnet($H$2,$A296)</f>
        <v>0</v>
      </c>
    </row>
    <row r="297" spans="1:3">
      <c r="A297" s="1" t="s">
        <v>294</v>
      </c>
      <c r="C297" t="b" cm="1">
        <f t="array" ref="C297">IpIsInSubnet($H$2,$A297)</f>
        <v>0</v>
      </c>
    </row>
    <row r="298" spans="1:3">
      <c r="A298" s="1" t="s">
        <v>295</v>
      </c>
      <c r="C298" t="b" cm="1">
        <f t="array" ref="C298">IpIsInSubnet($H$2,$A298)</f>
        <v>0</v>
      </c>
    </row>
    <row r="299" spans="1:3">
      <c r="A299" s="1" t="s">
        <v>296</v>
      </c>
      <c r="C299" t="b" cm="1">
        <f t="array" ref="C299">IpIsInSubnet($H$2,$A299)</f>
        <v>0</v>
      </c>
    </row>
    <row r="300" spans="1:3">
      <c r="A300" s="1" t="s">
        <v>297</v>
      </c>
      <c r="C300" t="b" cm="1">
        <f t="array" ref="C300">IpIsInSubnet($H$2,$A300)</f>
        <v>0</v>
      </c>
    </row>
    <row r="301" spans="1:3">
      <c r="A301" s="1" t="s">
        <v>298</v>
      </c>
      <c r="C301" t="b" cm="1">
        <f t="array" ref="C301">IpIsInSubnet($H$2,$A301)</f>
        <v>0</v>
      </c>
    </row>
    <row r="302" spans="1:3">
      <c r="A302" s="1" t="s">
        <v>299</v>
      </c>
      <c r="C302" t="b" cm="1">
        <f t="array" ref="C302">IpIsInSubnet($H$2,$A302)</f>
        <v>0</v>
      </c>
    </row>
    <row r="303" spans="1:3">
      <c r="A303" s="1" t="s">
        <v>300</v>
      </c>
      <c r="C303" t="b" cm="1">
        <f t="array" ref="C303">IpIsInSubnet($H$2,$A303)</f>
        <v>0</v>
      </c>
    </row>
    <row r="304" spans="1:3">
      <c r="A304" s="1" t="s">
        <v>301</v>
      </c>
      <c r="C304" t="b" cm="1">
        <f t="array" ref="C304">IpIsInSubnet($H$2,$A304)</f>
        <v>0</v>
      </c>
    </row>
    <row r="305" spans="1:3">
      <c r="A305" s="1" t="s">
        <v>302</v>
      </c>
      <c r="C305" t="b" cm="1">
        <f t="array" ref="C305">IpIsInSubnet($H$2,$A305)</f>
        <v>0</v>
      </c>
    </row>
    <row r="306" spans="1:3">
      <c r="A306" s="1" t="s">
        <v>303</v>
      </c>
      <c r="C306" t="b" cm="1">
        <f t="array" ref="C306">IpIsInSubnet($H$2,$A306)</f>
        <v>0</v>
      </c>
    </row>
    <row r="307" spans="1:3">
      <c r="A307" s="1" t="s">
        <v>304</v>
      </c>
      <c r="C307" t="b" cm="1">
        <f t="array" ref="C307">IpIsInSubnet($H$2,$A307)</f>
        <v>0</v>
      </c>
    </row>
    <row r="308" spans="1:3">
      <c r="A308" s="1" t="s">
        <v>305</v>
      </c>
      <c r="C308" t="b" cm="1">
        <f t="array" ref="C308">IpIsInSubnet($H$2,$A308)</f>
        <v>0</v>
      </c>
    </row>
    <row r="309" spans="1:3">
      <c r="A309" s="1" t="s">
        <v>306</v>
      </c>
      <c r="C309" t="b" cm="1">
        <f t="array" ref="C309">IpIsInSubnet($H$2,$A309)</f>
        <v>0</v>
      </c>
    </row>
    <row r="310" spans="1:3">
      <c r="A310" s="1" t="s">
        <v>307</v>
      </c>
      <c r="C310" t="b" cm="1">
        <f t="array" ref="C310">IpIsInSubnet($H$2,$A310)</f>
        <v>0</v>
      </c>
    </row>
    <row r="311" spans="1:3">
      <c r="A311" s="1" t="s">
        <v>308</v>
      </c>
      <c r="C311" t="b" cm="1">
        <f t="array" ref="C311">IpIsInSubnet($H$2,$A311)</f>
        <v>0</v>
      </c>
    </row>
    <row r="312" spans="1:3">
      <c r="A312" s="1" t="s">
        <v>309</v>
      </c>
      <c r="C312" t="b" cm="1">
        <f t="array" ref="C312">IpIsInSubnet($H$2,$A312)</f>
        <v>0</v>
      </c>
    </row>
    <row r="313" spans="1:3">
      <c r="A313" s="1" t="s">
        <v>310</v>
      </c>
      <c r="C313" t="b" cm="1">
        <f t="array" ref="C313">IpIsInSubnet($H$2,$A313)</f>
        <v>0</v>
      </c>
    </row>
    <row r="314" spans="1:3">
      <c r="A314" s="1" t="s">
        <v>311</v>
      </c>
      <c r="C314" t="b" cm="1">
        <f t="array" ref="C314">IpIsInSubnet($H$2,$A314)</f>
        <v>0</v>
      </c>
    </row>
    <row r="315" spans="1:3">
      <c r="A315" s="1" t="s">
        <v>312</v>
      </c>
      <c r="C315" t="b" cm="1">
        <f t="array" ref="C315">IpIsInSubnet($H$2,$A315)</f>
        <v>0</v>
      </c>
    </row>
    <row r="316" spans="1:3">
      <c r="A316" s="1" t="s">
        <v>313</v>
      </c>
      <c r="C316" t="b" cm="1">
        <f t="array" ref="C316">IpIsInSubnet($H$2,$A316)</f>
        <v>0</v>
      </c>
    </row>
    <row r="317" spans="1:3">
      <c r="A317" s="1" t="s">
        <v>314</v>
      </c>
      <c r="C317" t="b" cm="1">
        <f t="array" ref="C317">IpIsInSubnet($H$2,$A317)</f>
        <v>0</v>
      </c>
    </row>
    <row r="318" spans="1:3">
      <c r="A318" s="1" t="s">
        <v>315</v>
      </c>
      <c r="C318" t="b" cm="1">
        <f t="array" ref="C318">IpIsInSubnet($H$2,$A318)</f>
        <v>0</v>
      </c>
    </row>
    <row r="319" spans="1:3">
      <c r="A319" s="1" t="s">
        <v>316</v>
      </c>
      <c r="C319" t="b" cm="1">
        <f t="array" ref="C319">IpIsInSubnet($H$2,$A319)</f>
        <v>0</v>
      </c>
    </row>
    <row r="320" spans="1:3">
      <c r="A320" s="1" t="s">
        <v>317</v>
      </c>
      <c r="C320" t="b" cm="1">
        <f t="array" ref="C320">IpIsInSubnet($H$2,$A320)</f>
        <v>0</v>
      </c>
    </row>
    <row r="321" spans="1:3">
      <c r="A321" s="1" t="s">
        <v>318</v>
      </c>
      <c r="C321" t="b" cm="1">
        <f t="array" ref="C321">IpIsInSubnet($H$2,$A321)</f>
        <v>0</v>
      </c>
    </row>
    <row r="322" spans="1:3">
      <c r="A322" s="1" t="s">
        <v>319</v>
      </c>
      <c r="C322" t="b" cm="1">
        <f t="array" ref="C322">IpIsInSubnet($H$2,$A322)</f>
        <v>0</v>
      </c>
    </row>
    <row r="323" spans="1:3">
      <c r="A323" s="1" t="s">
        <v>320</v>
      </c>
      <c r="C323" t="b" cm="1">
        <f t="array" ref="C323">IpIsInSubnet($H$2,$A323)</f>
        <v>0</v>
      </c>
    </row>
    <row r="324" spans="1:3">
      <c r="A324" s="1" t="s">
        <v>321</v>
      </c>
      <c r="C324" t="b" cm="1">
        <f t="array" ref="C324">IpIsInSubnet($H$2,$A324)</f>
        <v>0</v>
      </c>
    </row>
    <row r="325" spans="1:3">
      <c r="A325" s="1" t="s">
        <v>322</v>
      </c>
      <c r="C325" t="b" cm="1">
        <f t="array" ref="C325">IpIsInSubnet($H$2,$A325)</f>
        <v>0</v>
      </c>
    </row>
    <row r="326" spans="1:3">
      <c r="A326" s="1" t="s">
        <v>323</v>
      </c>
      <c r="C326" t="b" cm="1">
        <f t="array" ref="C326">IpIsInSubnet($H$2,$A326)</f>
        <v>0</v>
      </c>
    </row>
    <row r="327" spans="1:3">
      <c r="A327" s="1" t="s">
        <v>324</v>
      </c>
      <c r="C327" t="b" cm="1">
        <f t="array" ref="C327">IpIsInSubnet($H$2,$A327)</f>
        <v>0</v>
      </c>
    </row>
    <row r="328" spans="1:3">
      <c r="A328" s="1" t="s">
        <v>325</v>
      </c>
      <c r="C328" t="b" cm="1">
        <f t="array" ref="C328">IpIsInSubnet($H$2,$A328)</f>
        <v>0</v>
      </c>
    </row>
    <row r="329" spans="1:3">
      <c r="A329" s="1" t="s">
        <v>326</v>
      </c>
      <c r="C329" t="b" cm="1">
        <f t="array" ref="C329">IpIsInSubnet($H$2,$A329)</f>
        <v>0</v>
      </c>
    </row>
    <row r="330" spans="1:3">
      <c r="A330" s="1" t="s">
        <v>327</v>
      </c>
      <c r="C330" t="b" cm="1">
        <f t="array" ref="C330">IpIsInSubnet($H$2,$A330)</f>
        <v>0</v>
      </c>
    </row>
    <row r="331" spans="1:3">
      <c r="A331" s="1" t="s">
        <v>328</v>
      </c>
      <c r="C331" t="b" cm="1">
        <f t="array" ref="C331">IpIsInSubnet($H$2,$A331)</f>
        <v>0</v>
      </c>
    </row>
    <row r="332" spans="1:3">
      <c r="A332" s="1" t="s">
        <v>329</v>
      </c>
      <c r="C332" t="b" cm="1">
        <f t="array" ref="C332">IpIsInSubnet($H$2,$A332)</f>
        <v>0</v>
      </c>
    </row>
    <row r="333" spans="1:3">
      <c r="A333" s="1" t="s">
        <v>330</v>
      </c>
      <c r="C333" t="b" cm="1">
        <f t="array" ref="C333">IpIsInSubnet($H$2,$A333)</f>
        <v>0</v>
      </c>
    </row>
    <row r="334" spans="1:3">
      <c r="A334" s="1" t="s">
        <v>331</v>
      </c>
      <c r="C334" t="b" cm="1">
        <f t="array" ref="C334">IpIsInSubnet($H$2,$A334)</f>
        <v>0</v>
      </c>
    </row>
    <row r="335" spans="1:3">
      <c r="A335" s="1" t="s">
        <v>332</v>
      </c>
      <c r="C335" t="b" cm="1">
        <f t="array" ref="C335">IpIsInSubnet($H$2,$A335)</f>
        <v>0</v>
      </c>
    </row>
    <row r="336" spans="1:3">
      <c r="A336" s="1" t="s">
        <v>333</v>
      </c>
      <c r="C336" t="b" cm="1">
        <f t="array" ref="C336">IpIsInSubnet($H$2,$A336)</f>
        <v>0</v>
      </c>
    </row>
    <row r="337" spans="1:3">
      <c r="A337" s="1" t="s">
        <v>334</v>
      </c>
      <c r="C337" t="b" cm="1">
        <f t="array" ref="C337">IpIsInSubnet($H$2,$A337)</f>
        <v>0</v>
      </c>
    </row>
    <row r="338" spans="1:3">
      <c r="A338" s="1" t="s">
        <v>335</v>
      </c>
      <c r="C338" t="b" cm="1">
        <f t="array" ref="C338">IpIsInSubnet($H$2,$A338)</f>
        <v>0</v>
      </c>
    </row>
    <row r="339" spans="1:3">
      <c r="A339" s="1" t="s">
        <v>336</v>
      </c>
      <c r="C339" t="b" cm="1">
        <f t="array" ref="C339">IpIsInSubnet($H$2,$A339)</f>
        <v>0</v>
      </c>
    </row>
    <row r="340" spans="1:3">
      <c r="A340" s="1" t="s">
        <v>337</v>
      </c>
      <c r="C340" t="b" cm="1">
        <f t="array" ref="C340">IpIsInSubnet($H$2,$A340)</f>
        <v>0</v>
      </c>
    </row>
    <row r="341" spans="1:3">
      <c r="A341" s="1" t="s">
        <v>338</v>
      </c>
      <c r="C341" t="b" cm="1">
        <f t="array" ref="C341">IpIsInSubnet($H$2,$A341)</f>
        <v>0</v>
      </c>
    </row>
    <row r="342" spans="1:3">
      <c r="A342" s="1" t="s">
        <v>339</v>
      </c>
      <c r="C342" t="b" cm="1">
        <f t="array" ref="C342">IpIsInSubnet($H$2,$A342)</f>
        <v>0</v>
      </c>
    </row>
    <row r="343" spans="1:3">
      <c r="A343" s="1" t="s">
        <v>340</v>
      </c>
      <c r="C343" t="b" cm="1">
        <f t="array" ref="C343">IpIsInSubnet($H$2,$A343)</f>
        <v>0</v>
      </c>
    </row>
    <row r="344" spans="1:3">
      <c r="A344" s="1" t="s">
        <v>341</v>
      </c>
      <c r="C344" t="b" cm="1">
        <f t="array" ref="C344">IpIsInSubnet($H$2,$A344)</f>
        <v>0</v>
      </c>
    </row>
    <row r="345" spans="1:3">
      <c r="A345" s="1" t="s">
        <v>342</v>
      </c>
      <c r="C345" t="b" cm="1">
        <f t="array" ref="C345">IpIsInSubnet($H$2,$A345)</f>
        <v>0</v>
      </c>
    </row>
    <row r="346" spans="1:3">
      <c r="A346" s="1" t="s">
        <v>343</v>
      </c>
      <c r="C346" t="b" cm="1">
        <f t="array" ref="C346">IpIsInSubnet($H$2,$A346)</f>
        <v>0</v>
      </c>
    </row>
    <row r="347" spans="1:3">
      <c r="A347" s="1" t="s">
        <v>344</v>
      </c>
      <c r="C347" t="b" cm="1">
        <f t="array" ref="C347">IpIsInSubnet($H$2,$A347)</f>
        <v>0</v>
      </c>
    </row>
    <row r="348" spans="1:3">
      <c r="A348" s="1" t="s">
        <v>345</v>
      </c>
      <c r="C348" t="b" cm="1">
        <f t="array" ref="C348">IpIsInSubnet($H$2,$A348)</f>
        <v>0</v>
      </c>
    </row>
    <row r="349" spans="1:3">
      <c r="A349" s="1" t="s">
        <v>346</v>
      </c>
      <c r="C349" t="b" cm="1">
        <f t="array" ref="C349">IpIsInSubnet($H$2,$A349)</f>
        <v>0</v>
      </c>
    </row>
    <row r="350" spans="1:3">
      <c r="A350" s="1" t="s">
        <v>347</v>
      </c>
      <c r="C350" t="b" cm="1">
        <f t="array" ref="C350">IpIsInSubnet($H$2,$A350)</f>
        <v>0</v>
      </c>
    </row>
    <row r="351" spans="1:3">
      <c r="A351" s="1" t="s">
        <v>348</v>
      </c>
      <c r="C351" t="b" cm="1">
        <f t="array" ref="C351">IpIsInSubnet($H$2,$A351)</f>
        <v>0</v>
      </c>
    </row>
    <row r="352" spans="1:3">
      <c r="A352" s="1" t="s">
        <v>349</v>
      </c>
      <c r="C352" t="b" cm="1">
        <f t="array" ref="C352">IpIsInSubnet($H$2,$A352)</f>
        <v>0</v>
      </c>
    </row>
    <row r="353" spans="1:3">
      <c r="A353" s="1" t="s">
        <v>350</v>
      </c>
      <c r="C353" t="b" cm="1">
        <f t="array" ref="C353">IpIsInSubnet($H$2,$A353)</f>
        <v>0</v>
      </c>
    </row>
    <row r="354" spans="1:3">
      <c r="A354" s="1" t="s">
        <v>351</v>
      </c>
      <c r="C354" t="b" cm="1">
        <f t="array" ref="C354">IpIsInSubnet($H$2,$A354)</f>
        <v>0</v>
      </c>
    </row>
    <row r="355" spans="1:3">
      <c r="A355" s="1" t="s">
        <v>352</v>
      </c>
      <c r="C355" t="b" cm="1">
        <f t="array" ref="C355">IpIsInSubnet($H$2,$A355)</f>
        <v>0</v>
      </c>
    </row>
    <row r="356" spans="1:3">
      <c r="A356" s="1" t="s">
        <v>353</v>
      </c>
      <c r="C356" t="b" cm="1">
        <f t="array" ref="C356">IpIsInSubnet($H$2,$A356)</f>
        <v>0</v>
      </c>
    </row>
    <row r="357" spans="1:3">
      <c r="A357" s="1" t="s">
        <v>354</v>
      </c>
      <c r="C357" t="b" cm="1">
        <f t="array" ref="C357">IpIsInSubnet($H$2,$A357)</f>
        <v>0</v>
      </c>
    </row>
    <row r="358" spans="1:3">
      <c r="A358" s="1" t="s">
        <v>355</v>
      </c>
      <c r="C358" t="b" cm="1">
        <f t="array" ref="C358">IpIsInSubnet($H$2,$A358)</f>
        <v>0</v>
      </c>
    </row>
    <row r="359" spans="1:3">
      <c r="A359" s="1" t="s">
        <v>356</v>
      </c>
      <c r="C359" t="b" cm="1">
        <f t="array" ref="C359">IpIsInSubnet($H$2,$A359)</f>
        <v>0</v>
      </c>
    </row>
    <row r="360" spans="1:3">
      <c r="A360" s="1" t="s">
        <v>357</v>
      </c>
      <c r="C360" t="b" cm="1">
        <f t="array" ref="C360">IpIsInSubnet($H$2,$A360)</f>
        <v>0</v>
      </c>
    </row>
    <row r="361" spans="1:3">
      <c r="A361" s="1" t="s">
        <v>358</v>
      </c>
      <c r="C361" t="b" cm="1">
        <f t="array" ref="C361">IpIsInSubnet($H$2,$A361)</f>
        <v>0</v>
      </c>
    </row>
    <row r="362" spans="1:3">
      <c r="A362" s="1" t="s">
        <v>359</v>
      </c>
      <c r="C362" t="b" cm="1">
        <f t="array" ref="C362">IpIsInSubnet($H$2,$A362)</f>
        <v>0</v>
      </c>
    </row>
    <row r="363" spans="1:3">
      <c r="A363" s="1" t="s">
        <v>360</v>
      </c>
      <c r="C363" t="b" cm="1">
        <f t="array" ref="C363">IpIsInSubnet($H$2,$A363)</f>
        <v>0</v>
      </c>
    </row>
    <row r="364" spans="1:3">
      <c r="A364" s="1" t="s">
        <v>361</v>
      </c>
      <c r="C364" t="b" cm="1">
        <f t="array" ref="C364">IpIsInSubnet($H$2,$A364)</f>
        <v>0</v>
      </c>
    </row>
    <row r="365" spans="1:3">
      <c r="A365" s="1" t="s">
        <v>362</v>
      </c>
      <c r="C365" t="b" cm="1">
        <f t="array" ref="C365">IpIsInSubnet($H$2,$A365)</f>
        <v>0</v>
      </c>
    </row>
    <row r="366" spans="1:3">
      <c r="A366" s="1" t="s">
        <v>363</v>
      </c>
      <c r="C366" t="b" cm="1">
        <f t="array" ref="C366">IpIsInSubnet($H$2,$A366)</f>
        <v>0</v>
      </c>
    </row>
    <row r="367" spans="1:3">
      <c r="A367" s="1" t="s">
        <v>364</v>
      </c>
      <c r="C367" t="b" cm="1">
        <f t="array" ref="C367">IpIsInSubnet($H$2,$A367)</f>
        <v>0</v>
      </c>
    </row>
    <row r="368" spans="1:3">
      <c r="A368" s="1" t="s">
        <v>365</v>
      </c>
      <c r="C368" t="b" cm="1">
        <f t="array" ref="C368">IpIsInSubnet($H$2,$A368)</f>
        <v>0</v>
      </c>
    </row>
    <row r="369" spans="1:3">
      <c r="A369" s="1" t="s">
        <v>366</v>
      </c>
      <c r="C369" t="b" cm="1">
        <f t="array" ref="C369">IpIsInSubnet($H$2,$A369)</f>
        <v>0</v>
      </c>
    </row>
    <row r="370" spans="1:3">
      <c r="A370" s="1" t="s">
        <v>367</v>
      </c>
      <c r="C370" t="b" cm="1">
        <f t="array" ref="C370">IpIsInSubnet($H$2,$A370)</f>
        <v>0</v>
      </c>
    </row>
    <row r="371" spans="1:3">
      <c r="A371" s="1" t="s">
        <v>368</v>
      </c>
      <c r="C371" t="b" cm="1">
        <f t="array" ref="C371">IpIsInSubnet($H$2,$A371)</f>
        <v>0</v>
      </c>
    </row>
    <row r="372" spans="1:3">
      <c r="A372" s="1" t="s">
        <v>369</v>
      </c>
      <c r="C372" t="b" cm="1">
        <f t="array" ref="C372">IpIsInSubnet($H$2,$A372)</f>
        <v>0</v>
      </c>
    </row>
    <row r="373" spans="1:3">
      <c r="A373" s="1" t="s">
        <v>370</v>
      </c>
      <c r="C373" t="b" cm="1">
        <f t="array" ref="C373">IpIsInSubnet($H$2,$A373)</f>
        <v>0</v>
      </c>
    </row>
    <row r="374" spans="1:3">
      <c r="A374" s="1" t="s">
        <v>371</v>
      </c>
      <c r="C374" t="b" cm="1">
        <f t="array" ref="C374">IpIsInSubnet($H$2,$A374)</f>
        <v>0</v>
      </c>
    </row>
    <row r="375" spans="1:3">
      <c r="A375" s="1" t="s">
        <v>372</v>
      </c>
      <c r="C375" t="b" cm="1">
        <f t="array" ref="C375">IpIsInSubnet($H$2,$A375)</f>
        <v>0</v>
      </c>
    </row>
    <row r="376" spans="1:3">
      <c r="A376" s="1" t="s">
        <v>373</v>
      </c>
      <c r="C376" t="b" cm="1">
        <f t="array" ref="C376">IpIsInSubnet($H$2,$A376)</f>
        <v>0</v>
      </c>
    </row>
    <row r="377" spans="1:3">
      <c r="A377" s="1" t="s">
        <v>374</v>
      </c>
      <c r="C377" t="b" cm="1">
        <f t="array" ref="C377">IpIsInSubnet($H$2,$A377)</f>
        <v>0</v>
      </c>
    </row>
    <row r="378" spans="1:3">
      <c r="A378" s="1" t="s">
        <v>375</v>
      </c>
      <c r="C378" t="b" cm="1">
        <f t="array" ref="C378">IpIsInSubnet($H$2,$A378)</f>
        <v>0</v>
      </c>
    </row>
    <row r="379" spans="1:3">
      <c r="A379" s="1" t="s">
        <v>376</v>
      </c>
      <c r="C379" t="b" cm="1">
        <f t="array" ref="C379">IpIsInSubnet($H$2,$A379)</f>
        <v>0</v>
      </c>
    </row>
    <row r="380" spans="1:3">
      <c r="A380" s="1" t="s">
        <v>377</v>
      </c>
      <c r="C380" t="b" cm="1">
        <f t="array" ref="C380">IpIsInSubnet($H$2,$A380)</f>
        <v>0</v>
      </c>
    </row>
    <row r="381" spans="1:3">
      <c r="A381" s="1" t="s">
        <v>378</v>
      </c>
      <c r="C381" t="b" cm="1">
        <f t="array" ref="C381">IpIsInSubnet($H$2,$A381)</f>
        <v>0</v>
      </c>
    </row>
    <row r="382" spans="1:3">
      <c r="A382" s="1" t="s">
        <v>379</v>
      </c>
      <c r="C382" t="b" cm="1">
        <f t="array" ref="C382">IpIsInSubnet($H$2,$A382)</f>
        <v>0</v>
      </c>
    </row>
    <row r="383" spans="1:3">
      <c r="A383" s="1" t="s">
        <v>380</v>
      </c>
      <c r="C383" t="b" cm="1">
        <f t="array" ref="C383">IpIsInSubnet($H$2,$A383)</f>
        <v>0</v>
      </c>
    </row>
    <row r="384" spans="1:3">
      <c r="A384" s="1" t="s">
        <v>381</v>
      </c>
      <c r="C384" t="b" cm="1">
        <f t="array" ref="C384">IpIsInSubnet($H$2,$A384)</f>
        <v>0</v>
      </c>
    </row>
    <row r="385" spans="1:3">
      <c r="A385" s="1" t="s">
        <v>382</v>
      </c>
      <c r="C385" t="b" cm="1">
        <f t="array" ref="C385">IpIsInSubnet($H$2,$A385)</f>
        <v>0</v>
      </c>
    </row>
    <row r="386" spans="1:3">
      <c r="A386" s="1" t="s">
        <v>383</v>
      </c>
      <c r="C386" t="b" cm="1">
        <f t="array" ref="C386">IpIsInSubnet($H$2,$A386)</f>
        <v>0</v>
      </c>
    </row>
    <row r="387" spans="1:3">
      <c r="A387" s="1" t="s">
        <v>384</v>
      </c>
      <c r="C387" t="b" cm="1">
        <f t="array" ref="C387">IpIsInSubnet($H$2,$A387)</f>
        <v>0</v>
      </c>
    </row>
    <row r="388" spans="1:3">
      <c r="A388" s="1" t="s">
        <v>385</v>
      </c>
      <c r="C388" t="b" cm="1">
        <f t="array" ref="C388">IpIsInSubnet($H$2,$A388)</f>
        <v>0</v>
      </c>
    </row>
    <row r="389" spans="1:3">
      <c r="A389" s="1" t="s">
        <v>386</v>
      </c>
      <c r="C389" t="b" cm="1">
        <f t="array" ref="C389">IpIsInSubnet($H$2,$A389)</f>
        <v>0</v>
      </c>
    </row>
    <row r="390" spans="1:3">
      <c r="A390" s="1" t="s">
        <v>387</v>
      </c>
      <c r="C390" t="b" cm="1">
        <f t="array" ref="C390">IpIsInSubnet($H$2,$A390)</f>
        <v>0</v>
      </c>
    </row>
    <row r="391" spans="1:3">
      <c r="A391" s="1" t="s">
        <v>388</v>
      </c>
      <c r="C391" t="b" cm="1">
        <f t="array" ref="C391">IpIsInSubnet($H$2,$A391)</f>
        <v>0</v>
      </c>
    </row>
    <row r="392" spans="1:3">
      <c r="A392" s="1" t="s">
        <v>389</v>
      </c>
      <c r="C392" t="b" cm="1">
        <f t="array" ref="C392">IpIsInSubnet($H$2,$A392)</f>
        <v>0</v>
      </c>
    </row>
    <row r="393" spans="1:3">
      <c r="A393" s="1" t="s">
        <v>390</v>
      </c>
      <c r="C393" t="b" cm="1">
        <f t="array" ref="C393">IpIsInSubnet($H$2,$A393)</f>
        <v>0</v>
      </c>
    </row>
    <row r="394" spans="1:3">
      <c r="A394" s="1" t="s">
        <v>391</v>
      </c>
      <c r="C394" t="b" cm="1">
        <f t="array" ref="C394">IpIsInSubnet($H$2,$A394)</f>
        <v>0</v>
      </c>
    </row>
    <row r="395" spans="1:3">
      <c r="A395" s="1" t="s">
        <v>392</v>
      </c>
      <c r="C395" t="b" cm="1">
        <f t="array" ref="C395">IpIsInSubnet($H$2,$A395)</f>
        <v>0</v>
      </c>
    </row>
    <row r="396" spans="1:3">
      <c r="A396" s="1" t="s">
        <v>393</v>
      </c>
      <c r="C396" t="b" cm="1">
        <f t="array" ref="C396">IpIsInSubnet($H$2,$A396)</f>
        <v>0</v>
      </c>
    </row>
    <row r="397" spans="1:3">
      <c r="A397" s="1" t="s">
        <v>394</v>
      </c>
      <c r="C397" t="b" cm="1">
        <f t="array" ref="C397">IpIsInSubnet($H$2,$A397)</f>
        <v>0</v>
      </c>
    </row>
    <row r="398" spans="1:3">
      <c r="A398" s="1" t="s">
        <v>0</v>
      </c>
      <c r="C398" t="b" cm="1">
        <f t="array" ref="C398">IpIsInSubnet($H$2,$A398)</f>
        <v>0</v>
      </c>
    </row>
    <row r="399" spans="1:3">
      <c r="A399" s="1" t="s">
        <v>1</v>
      </c>
      <c r="C399" t="b" cm="1">
        <f t="array" ref="C399">IpIsInSubnet($H$2,$A399)</f>
        <v>0</v>
      </c>
    </row>
    <row r="400" spans="1:3">
      <c r="A400" s="1" t="s">
        <v>2</v>
      </c>
      <c r="C400" t="b" cm="1">
        <f t="array" ref="C400">IpIsInSubnet($H$2,$A400)</f>
        <v>0</v>
      </c>
    </row>
    <row r="401" spans="1:3">
      <c r="A401" s="1" t="s">
        <v>3</v>
      </c>
      <c r="C401" t="b" cm="1">
        <f t="array" ref="C401">IpIsInSubnet($H$2,$A401)</f>
        <v>0</v>
      </c>
    </row>
    <row r="402" spans="1:3">
      <c r="A402" s="1" t="s">
        <v>4</v>
      </c>
      <c r="C402" t="b" cm="1">
        <f t="array" ref="C402">IpIsInSubnet($H$2,$A402)</f>
        <v>0</v>
      </c>
    </row>
    <row r="403" spans="1:3">
      <c r="A403" s="1" t="s">
        <v>5</v>
      </c>
      <c r="C403" t="b" cm="1">
        <f t="array" ref="C403">IpIsInSubnet($H$2,$A403)</f>
        <v>0</v>
      </c>
    </row>
    <row r="404" spans="1:3">
      <c r="A404" s="1" t="s">
        <v>6</v>
      </c>
      <c r="C404" t="b" cm="1">
        <f t="array" ref="C404">IpIsInSubnet($H$2,$A404)</f>
        <v>0</v>
      </c>
    </row>
    <row r="405" spans="1:3">
      <c r="A405" s="1" t="s">
        <v>7</v>
      </c>
      <c r="C405" t="b" cm="1">
        <f t="array" ref="C405">IpIsInSubnet($H$2,$A405)</f>
        <v>0</v>
      </c>
    </row>
    <row r="406" spans="1:3">
      <c r="A406" s="1" t="s">
        <v>8</v>
      </c>
      <c r="C406" t="b" cm="1">
        <f t="array" ref="C406">IpIsInSubnet($H$2,$A406)</f>
        <v>0</v>
      </c>
    </row>
    <row r="407" spans="1:3">
      <c r="A407" s="1" t="s">
        <v>9</v>
      </c>
      <c r="C407" t="b" cm="1">
        <f t="array" ref="C407">IpIsInSubnet($H$2,$A407)</f>
        <v>1</v>
      </c>
    </row>
    <row r="408" spans="1:3">
      <c r="A408" s="1" t="s">
        <v>10</v>
      </c>
      <c r="C408" t="b" cm="1">
        <f t="array" ref="C408">IpIsInSubnet($H$2,$A408)</f>
        <v>0</v>
      </c>
    </row>
    <row r="409" spans="1:3">
      <c r="A409" s="1" t="s">
        <v>11</v>
      </c>
      <c r="C409" t="b" cm="1">
        <f t="array" ref="C409">IpIsInSubnet($H$2,$A409)</f>
        <v>0</v>
      </c>
    </row>
    <row r="410" spans="1:3">
      <c r="A410" s="1" t="s">
        <v>12</v>
      </c>
      <c r="C410" t="b" cm="1">
        <f t="array" ref="C410">IpIsInSubnet($H$2,$A410)</f>
        <v>0</v>
      </c>
    </row>
    <row r="411" spans="1:3">
      <c r="A411" s="1" t="s">
        <v>13</v>
      </c>
      <c r="C411" t="b" cm="1">
        <f t="array" ref="C411">IpIsInSubnet($H$2,$A411)</f>
        <v>0</v>
      </c>
    </row>
    <row r="412" spans="1:3">
      <c r="A412" s="1" t="s">
        <v>14</v>
      </c>
      <c r="C412" t="b" cm="1">
        <f t="array" ref="C412">IpIsInSubnet($H$2,$A412)</f>
        <v>0</v>
      </c>
    </row>
    <row r="413" spans="1:3">
      <c r="A413" s="1" t="s">
        <v>15</v>
      </c>
      <c r="C413" t="b" cm="1">
        <f t="array" ref="C413">IpIsInSubnet($H$2,$A413)</f>
        <v>0</v>
      </c>
    </row>
    <row r="414" spans="1:3">
      <c r="A414" s="1" t="s">
        <v>16</v>
      </c>
      <c r="C414" t="b" cm="1">
        <f t="array" ref="C414">IpIsInSubnet($H$2,$A414)</f>
        <v>0</v>
      </c>
    </row>
    <row r="415" spans="1:3">
      <c r="A415" s="1" t="s">
        <v>17</v>
      </c>
      <c r="C415" t="b" cm="1">
        <f t="array" ref="C415">IpIsInSubnet($H$2,$A415)</f>
        <v>0</v>
      </c>
    </row>
    <row r="416" spans="1:3">
      <c r="A416" s="1" t="s">
        <v>18</v>
      </c>
      <c r="C416" t="b" cm="1">
        <f t="array" ref="C416">IpIsInSubnet($H$2,$A416)</f>
        <v>0</v>
      </c>
    </row>
    <row r="417" spans="1:3">
      <c r="A417" s="1" t="s">
        <v>19</v>
      </c>
      <c r="C417" t="b" cm="1">
        <f t="array" ref="C417">IpIsInSubnet($H$2,$A417)</f>
        <v>0</v>
      </c>
    </row>
    <row r="418" spans="1:3">
      <c r="A418" s="1" t="s">
        <v>20</v>
      </c>
      <c r="C418" t="b" cm="1">
        <f t="array" ref="C418">IpIsInSubnet($H$2,$A418)</f>
        <v>0</v>
      </c>
    </row>
    <row r="419" spans="1:3">
      <c r="A419" s="1" t="s">
        <v>21</v>
      </c>
      <c r="C419" t="b" cm="1">
        <f t="array" ref="C419">IpIsInSubnet($H$2,$A419)</f>
        <v>0</v>
      </c>
    </row>
    <row r="420" spans="1:3">
      <c r="A420" s="1" t="s">
        <v>22</v>
      </c>
      <c r="C420" t="b" cm="1">
        <f t="array" ref="C420">IpIsInSubnet($H$2,$A420)</f>
        <v>0</v>
      </c>
    </row>
    <row r="421" spans="1:3">
      <c r="A421" s="1" t="s">
        <v>23</v>
      </c>
      <c r="C421" t="b" cm="1">
        <f t="array" ref="C421">IpIsInSubnet($H$2,$A421)</f>
        <v>0</v>
      </c>
    </row>
    <row r="422" spans="1:3">
      <c r="A422" s="1" t="s">
        <v>24</v>
      </c>
      <c r="C422" t="b" cm="1">
        <f t="array" ref="C422">IpIsInSubnet($H$2,$A422)</f>
        <v>0</v>
      </c>
    </row>
    <row r="423" spans="1:3">
      <c r="A423" s="1" t="s">
        <v>25</v>
      </c>
      <c r="C423" t="b" cm="1">
        <f t="array" ref="C423">IpIsInSubnet($H$2,$A423)</f>
        <v>0</v>
      </c>
    </row>
    <row r="424" spans="1:3">
      <c r="A424" s="1" t="s">
        <v>26</v>
      </c>
      <c r="C424" t="b" cm="1">
        <f t="array" ref="C424">IpIsInSubnet($H$2,$A424)</f>
        <v>0</v>
      </c>
    </row>
    <row r="425" spans="1:3">
      <c r="A425" s="1" t="s">
        <v>27</v>
      </c>
      <c r="C425" t="b" cm="1">
        <f t="array" ref="C425">IpIsInSubnet($H$2,$A425)</f>
        <v>0</v>
      </c>
    </row>
    <row r="426" spans="1:3">
      <c r="A426" s="1" t="s">
        <v>28</v>
      </c>
      <c r="C426" t="b" cm="1">
        <f t="array" ref="C426">IpIsInSubnet($H$2,$A426)</f>
        <v>0</v>
      </c>
    </row>
    <row r="427" spans="1:3">
      <c r="A427" s="1" t="s">
        <v>29</v>
      </c>
      <c r="C427" t="b" cm="1">
        <f t="array" ref="C427">IpIsInSubnet($H$2,$A427)</f>
        <v>0</v>
      </c>
    </row>
    <row r="428" spans="1:3">
      <c r="A428" s="1" t="s">
        <v>30</v>
      </c>
      <c r="C428" t="b" cm="1">
        <f t="array" ref="C428">IpIsInSubnet($H$2,$A428)</f>
        <v>0</v>
      </c>
    </row>
    <row r="429" spans="1:3">
      <c r="A429" s="1" t="s">
        <v>31</v>
      </c>
      <c r="C429" t="b" cm="1">
        <f t="array" ref="C429">IpIsInSubnet($H$2,$A429)</f>
        <v>0</v>
      </c>
    </row>
    <row r="430" spans="1:3">
      <c r="A430" s="1" t="s">
        <v>32</v>
      </c>
      <c r="C430" t="b" cm="1">
        <f t="array" ref="C430">IpIsInSubnet($H$2,$A430)</f>
        <v>0</v>
      </c>
    </row>
    <row r="431" spans="1:3">
      <c r="A431" s="1" t="s">
        <v>33</v>
      </c>
      <c r="C431" t="b" cm="1">
        <f t="array" ref="C431">IpIsInSubnet($H$2,$A431)</f>
        <v>0</v>
      </c>
    </row>
    <row r="432" spans="1:3">
      <c r="A432" s="1" t="s">
        <v>34</v>
      </c>
      <c r="C432" t="b" cm="1">
        <f t="array" ref="C432">IpIsInSubnet($H$2,$A432)</f>
        <v>0</v>
      </c>
    </row>
    <row r="433" spans="1:3">
      <c r="A433" s="1" t="s">
        <v>35</v>
      </c>
      <c r="C433" t="b" cm="1">
        <f t="array" ref="C433">IpIsInSubnet($H$2,$A433)</f>
        <v>0</v>
      </c>
    </row>
    <row r="434" spans="1:3">
      <c r="A434" s="1" t="s">
        <v>36</v>
      </c>
      <c r="C434" t="b" cm="1">
        <f t="array" ref="C434">IpIsInSubnet($H$2,$A434)</f>
        <v>0</v>
      </c>
    </row>
    <row r="435" spans="1:3">
      <c r="A435" s="1" t="s">
        <v>37</v>
      </c>
      <c r="C435" t="b" cm="1">
        <f t="array" ref="C435">IpIsInSubnet($H$2,$A435)</f>
        <v>0</v>
      </c>
    </row>
    <row r="436" spans="1:3">
      <c r="A436" s="1" t="s">
        <v>38</v>
      </c>
      <c r="C436" t="b" cm="1">
        <f t="array" ref="C436">IpIsInSubnet($H$2,$A436)</f>
        <v>0</v>
      </c>
    </row>
    <row r="437" spans="1:3">
      <c r="A437" s="1" t="s">
        <v>39</v>
      </c>
      <c r="C437" t="b" cm="1">
        <f t="array" ref="C437">IpIsInSubnet($H$2,$A437)</f>
        <v>0</v>
      </c>
    </row>
    <row r="438" spans="1:3">
      <c r="A438" s="1" t="s">
        <v>40</v>
      </c>
      <c r="C438" t="b" cm="1">
        <f t="array" ref="C438">IpIsInSubnet($H$2,$A438)</f>
        <v>0</v>
      </c>
    </row>
    <row r="439" spans="1:3">
      <c r="A439" s="1" t="s">
        <v>41</v>
      </c>
      <c r="C439" t="b" cm="1">
        <f t="array" ref="C439">IpIsInSubnet($H$2,$A439)</f>
        <v>0</v>
      </c>
    </row>
    <row r="440" spans="1:3">
      <c r="A440" s="1" t="s">
        <v>42</v>
      </c>
      <c r="C440" t="b" cm="1">
        <f t="array" ref="C440">IpIsInSubnet($H$2,$A440)</f>
        <v>0</v>
      </c>
    </row>
    <row r="441" spans="1:3">
      <c r="A441" s="1" t="s">
        <v>43</v>
      </c>
      <c r="C441" t="b" cm="1">
        <f t="array" ref="C441">IpIsInSubnet($H$2,$A441)</f>
        <v>0</v>
      </c>
    </row>
    <row r="442" spans="1:3">
      <c r="A442" s="1" t="s">
        <v>44</v>
      </c>
      <c r="C442" t="b" cm="1">
        <f t="array" ref="C442">IpIsInSubnet($H$2,$A442)</f>
        <v>0</v>
      </c>
    </row>
    <row r="443" spans="1:3">
      <c r="A443" s="1" t="s">
        <v>45</v>
      </c>
      <c r="C443" t="b" cm="1">
        <f t="array" ref="C443">IpIsInSubnet($H$2,$A443)</f>
        <v>0</v>
      </c>
    </row>
    <row r="444" spans="1:3">
      <c r="A444" s="1" t="s">
        <v>46</v>
      </c>
      <c r="C444" t="b" cm="1">
        <f t="array" ref="C444">IpIsInSubnet($H$2,$A444)</f>
        <v>0</v>
      </c>
    </row>
    <row r="445" spans="1:3">
      <c r="A445" s="1" t="s">
        <v>47</v>
      </c>
      <c r="C445" t="b" cm="1">
        <f t="array" ref="C445">IpIsInSubnet($H$2,$A445)</f>
        <v>0</v>
      </c>
    </row>
    <row r="446" spans="1:3">
      <c r="A446" s="1" t="s">
        <v>48</v>
      </c>
      <c r="C446" t="b" cm="1">
        <f t="array" ref="C446">IpIsInSubnet($H$2,$A446)</f>
        <v>0</v>
      </c>
    </row>
    <row r="447" spans="1:3">
      <c r="A447" s="1" t="s">
        <v>49</v>
      </c>
      <c r="C447" t="b" cm="1">
        <f t="array" ref="C447">IpIsInSubnet($H$2,$A447)</f>
        <v>0</v>
      </c>
    </row>
    <row r="448" spans="1:3">
      <c r="A448" s="1" t="s">
        <v>50</v>
      </c>
      <c r="C448" t="b" cm="1">
        <f t="array" ref="C448">IpIsInSubnet($H$2,$A448)</f>
        <v>0</v>
      </c>
    </row>
    <row r="449" spans="1:3">
      <c r="A449" s="1" t="s">
        <v>51</v>
      </c>
      <c r="C449" t="b" cm="1">
        <f t="array" ref="C449">IpIsInSubnet($H$2,$A449)</f>
        <v>0</v>
      </c>
    </row>
    <row r="450" spans="1:3">
      <c r="A450" s="1" t="s">
        <v>52</v>
      </c>
      <c r="C450" t="b" cm="1">
        <f t="array" ref="C450">IpIsInSubnet($H$2,$A450)</f>
        <v>0</v>
      </c>
    </row>
    <row r="451" spans="1:3">
      <c r="A451" s="1" t="s">
        <v>53</v>
      </c>
      <c r="C451" t="b" cm="1">
        <f t="array" ref="C451">IpIsInSubnet($H$2,$A451)</f>
        <v>0</v>
      </c>
    </row>
    <row r="452" spans="1:3">
      <c r="A452" s="1" t="s">
        <v>54</v>
      </c>
      <c r="C452" t="b" cm="1">
        <f t="array" ref="C452">IpIsInSubnet($H$2,$A452)</f>
        <v>0</v>
      </c>
    </row>
    <row r="453" spans="1:3">
      <c r="A453" s="1" t="s">
        <v>55</v>
      </c>
      <c r="C453" t="b" cm="1">
        <f t="array" ref="C453">IpIsInSubnet($H$2,$A453)</f>
        <v>0</v>
      </c>
    </row>
    <row r="454" spans="1:3">
      <c r="A454" s="1" t="s">
        <v>56</v>
      </c>
      <c r="C454" t="b" cm="1">
        <f t="array" ref="C454">IpIsInSubnet($H$2,$A454)</f>
        <v>0</v>
      </c>
    </row>
    <row r="455" spans="1:3">
      <c r="A455" s="1" t="s">
        <v>57</v>
      </c>
      <c r="C455" t="b" cm="1">
        <f t="array" ref="C455">IpIsInSubnet($H$2,$A455)</f>
        <v>0</v>
      </c>
    </row>
    <row r="456" spans="1:3">
      <c r="A456" s="1" t="s">
        <v>58</v>
      </c>
      <c r="C456" t="b" cm="1">
        <f t="array" ref="C456">IpIsInSubnet($H$2,$A456)</f>
        <v>0</v>
      </c>
    </row>
    <row r="457" spans="1:3">
      <c r="A457" s="1" t="s">
        <v>59</v>
      </c>
      <c r="C457" t="b" cm="1">
        <f t="array" ref="C457">IpIsInSubnet($H$2,$A457)</f>
        <v>0</v>
      </c>
    </row>
    <row r="458" spans="1:3">
      <c r="A458" s="1" t="s">
        <v>60</v>
      </c>
      <c r="C458" t="b" cm="1">
        <f t="array" ref="C458">IpIsInSubnet($H$2,$A458)</f>
        <v>0</v>
      </c>
    </row>
    <row r="459" spans="1:3">
      <c r="A459" s="1" t="s">
        <v>61</v>
      </c>
      <c r="C459" t="b" cm="1">
        <f t="array" ref="C459">IpIsInSubnet($H$2,$A459)</f>
        <v>0</v>
      </c>
    </row>
    <row r="460" spans="1:3">
      <c r="A460" s="1" t="s">
        <v>62</v>
      </c>
      <c r="C460" t="b" cm="1">
        <f t="array" ref="C460">IpIsInSubnet($H$2,$A460)</f>
        <v>0</v>
      </c>
    </row>
    <row r="461" spans="1:3">
      <c r="A461" s="1" t="s">
        <v>63</v>
      </c>
      <c r="C461" t="b" cm="1">
        <f t="array" ref="C461">IpIsInSubnet($H$2,$A461)</f>
        <v>0</v>
      </c>
    </row>
    <row r="462" spans="1:3">
      <c r="A462" s="1" t="s">
        <v>64</v>
      </c>
      <c r="C462" t="b" cm="1">
        <f t="array" ref="C462">IpIsInSubnet($H$2,$A462)</f>
        <v>0</v>
      </c>
    </row>
    <row r="463" spans="1:3">
      <c r="A463" s="1" t="s">
        <v>65</v>
      </c>
      <c r="C463" t="b" cm="1">
        <f t="array" ref="C463">IpIsInSubnet($H$2,$A463)</f>
        <v>0</v>
      </c>
    </row>
    <row r="464" spans="1:3">
      <c r="A464" s="1" t="s">
        <v>66</v>
      </c>
      <c r="C464" t="b" cm="1">
        <f t="array" ref="C464">IpIsInSubnet($H$2,$A464)</f>
        <v>0</v>
      </c>
    </row>
    <row r="465" spans="1:3">
      <c r="A465" s="1" t="s">
        <v>67</v>
      </c>
      <c r="C465" t="b" cm="1">
        <f t="array" ref="C465">IpIsInSubnet($H$2,$A465)</f>
        <v>0</v>
      </c>
    </row>
    <row r="466" spans="1:3">
      <c r="A466" s="1" t="s">
        <v>68</v>
      </c>
      <c r="C466" t="b" cm="1">
        <f t="array" ref="C466">IpIsInSubnet($H$2,$A466)</f>
        <v>0</v>
      </c>
    </row>
    <row r="467" spans="1:3">
      <c r="A467" s="1" t="s">
        <v>69</v>
      </c>
      <c r="C467" t="b" cm="1">
        <f t="array" ref="C467">IpIsInSubnet($H$2,$A467)</f>
        <v>0</v>
      </c>
    </row>
    <row r="468" spans="1:3">
      <c r="A468" s="1" t="s">
        <v>70</v>
      </c>
      <c r="C468" t="b" cm="1">
        <f t="array" ref="C468">IpIsInSubnet($H$2,$A468)</f>
        <v>0</v>
      </c>
    </row>
    <row r="469" spans="1:3">
      <c r="A469" s="1" t="s">
        <v>71</v>
      </c>
      <c r="C469" t="b" cm="1">
        <f t="array" ref="C469">IpIsInSubnet($H$2,$A469)</f>
        <v>0</v>
      </c>
    </row>
    <row r="470" spans="1:3">
      <c r="A470" s="1" t="s">
        <v>72</v>
      </c>
      <c r="C470" t="b" cm="1">
        <f t="array" ref="C470">IpIsInSubnet($H$2,$A470)</f>
        <v>0</v>
      </c>
    </row>
    <row r="471" spans="1:3">
      <c r="A471" s="1" t="s">
        <v>73</v>
      </c>
      <c r="C471" t="b" cm="1">
        <f t="array" ref="C471">IpIsInSubnet($H$2,$A471)</f>
        <v>0</v>
      </c>
    </row>
    <row r="472" spans="1:3">
      <c r="A472" s="1" t="s">
        <v>74</v>
      </c>
      <c r="C472" t="b" cm="1">
        <f t="array" ref="C472">IpIsInSubnet($H$2,$A472)</f>
        <v>0</v>
      </c>
    </row>
    <row r="473" spans="1:3">
      <c r="A473" s="1" t="s">
        <v>75</v>
      </c>
      <c r="C473" t="b" cm="1">
        <f t="array" ref="C473">IpIsInSubnet($H$2,$A473)</f>
        <v>0</v>
      </c>
    </row>
    <row r="474" spans="1:3">
      <c r="A474" s="1" t="s">
        <v>76</v>
      </c>
      <c r="C474" t="b" cm="1">
        <f t="array" ref="C474">IpIsInSubnet($H$2,$A474)</f>
        <v>0</v>
      </c>
    </row>
    <row r="475" spans="1:3">
      <c r="A475" s="1" t="s">
        <v>77</v>
      </c>
      <c r="C475" t="b" cm="1">
        <f t="array" ref="C475">IpIsInSubnet($H$2,$A475)</f>
        <v>0</v>
      </c>
    </row>
    <row r="476" spans="1:3">
      <c r="A476" s="1" t="s">
        <v>78</v>
      </c>
      <c r="C476" t="b" cm="1">
        <f t="array" ref="C476">IpIsInSubnet($H$2,$A476)</f>
        <v>0</v>
      </c>
    </row>
    <row r="477" spans="1:3">
      <c r="A477" s="1" t="s">
        <v>79</v>
      </c>
      <c r="C477" t="b" cm="1">
        <f t="array" ref="C477">IpIsInSubnet($H$2,$A477)</f>
        <v>0</v>
      </c>
    </row>
    <row r="478" spans="1:3">
      <c r="A478" s="1" t="s">
        <v>80</v>
      </c>
      <c r="C478" t="b" cm="1">
        <f t="array" ref="C478">IpIsInSubnet($H$2,$A478)</f>
        <v>0</v>
      </c>
    </row>
    <row r="479" spans="1:3">
      <c r="A479" s="1" t="s">
        <v>81</v>
      </c>
      <c r="C479" t="b" cm="1">
        <f t="array" ref="C479">IpIsInSubnet($H$2,$A479)</f>
        <v>0</v>
      </c>
    </row>
    <row r="480" spans="1:3">
      <c r="A480" s="1" t="s">
        <v>82</v>
      </c>
      <c r="C480" t="b" cm="1">
        <f t="array" ref="C480">IpIsInSubnet($H$2,$A480)</f>
        <v>0</v>
      </c>
    </row>
    <row r="481" spans="1:3">
      <c r="A481" s="1" t="s">
        <v>83</v>
      </c>
      <c r="C481" t="b" cm="1">
        <f t="array" ref="C481">IpIsInSubnet($H$2,$A481)</f>
        <v>0</v>
      </c>
    </row>
    <row r="482" spans="1:3">
      <c r="A482" s="1" t="s">
        <v>84</v>
      </c>
      <c r="C482" t="b" cm="1">
        <f t="array" ref="C482">IpIsInSubnet($H$2,$A482)</f>
        <v>0</v>
      </c>
    </row>
    <row r="483" spans="1:3">
      <c r="A483" s="1" t="s">
        <v>85</v>
      </c>
      <c r="C483" t="b" cm="1">
        <f t="array" ref="C483">IpIsInSubnet($H$2,$A483)</f>
        <v>0</v>
      </c>
    </row>
    <row r="484" spans="1:3">
      <c r="A484" s="1" t="s">
        <v>86</v>
      </c>
      <c r="C484" t="b" cm="1">
        <f t="array" ref="C484">IpIsInSubnet($H$2,$A484)</f>
        <v>0</v>
      </c>
    </row>
    <row r="485" spans="1:3">
      <c r="A485" s="1" t="s">
        <v>87</v>
      </c>
      <c r="C485" t="b" cm="1">
        <f t="array" ref="C485">IpIsInSubnet($H$2,$A485)</f>
        <v>0</v>
      </c>
    </row>
    <row r="486" spans="1:3">
      <c r="A486" s="1" t="s">
        <v>88</v>
      </c>
      <c r="C486" t="b" cm="1">
        <f t="array" ref="C486">IpIsInSubnet($H$2,$A486)</f>
        <v>0</v>
      </c>
    </row>
    <row r="487" spans="1:3">
      <c r="A487" s="1" t="s">
        <v>89</v>
      </c>
      <c r="C487" t="b" cm="1">
        <f t="array" ref="C487">IpIsInSubnet($H$2,$A487)</f>
        <v>0</v>
      </c>
    </row>
    <row r="488" spans="1:3">
      <c r="A488" s="1" t="s">
        <v>90</v>
      </c>
      <c r="C488" t="b" cm="1">
        <f t="array" ref="C488">IpIsInSubnet($H$2,$A488)</f>
        <v>0</v>
      </c>
    </row>
    <row r="489" spans="1:3">
      <c r="A489" s="1" t="s">
        <v>91</v>
      </c>
      <c r="C489" t="b" cm="1">
        <f t="array" ref="C489">IpIsInSubnet($H$2,$A489)</f>
        <v>0</v>
      </c>
    </row>
    <row r="490" spans="1:3">
      <c r="A490" s="1" t="s">
        <v>92</v>
      </c>
      <c r="C490" t="b" cm="1">
        <f t="array" ref="C490">IpIsInSubnet($H$2,$A490)</f>
        <v>0</v>
      </c>
    </row>
    <row r="491" spans="1:3">
      <c r="A491" s="1" t="s">
        <v>93</v>
      </c>
      <c r="C491" t="b" cm="1">
        <f t="array" ref="C491">IpIsInSubnet($H$2,$A491)</f>
        <v>0</v>
      </c>
    </row>
    <row r="492" spans="1:3">
      <c r="A492" s="1" t="s">
        <v>94</v>
      </c>
      <c r="C492" t="b" cm="1">
        <f t="array" ref="C492">IpIsInSubnet($H$2,$A492)</f>
        <v>0</v>
      </c>
    </row>
    <row r="493" spans="1:3">
      <c r="A493" s="1" t="s">
        <v>95</v>
      </c>
      <c r="C493" t="b" cm="1">
        <f t="array" ref="C493">IpIsInSubnet($H$2,$A493)</f>
        <v>0</v>
      </c>
    </row>
    <row r="494" spans="1:3">
      <c r="A494" s="1" t="s">
        <v>96</v>
      </c>
      <c r="C494" t="b" cm="1">
        <f t="array" ref="C494">IpIsInSubnet($H$2,$A494)</f>
        <v>0</v>
      </c>
    </row>
    <row r="495" spans="1:3">
      <c r="A495" s="1" t="s">
        <v>97</v>
      </c>
      <c r="C495" t="b" cm="1">
        <f t="array" ref="C495">IpIsInSubnet($H$2,$A495)</f>
        <v>0</v>
      </c>
    </row>
    <row r="496" spans="1:3">
      <c r="A496" s="1" t="s">
        <v>98</v>
      </c>
      <c r="C496" t="b" cm="1">
        <f t="array" ref="C496">IpIsInSubnet($H$2,$A496)</f>
        <v>0</v>
      </c>
    </row>
    <row r="497" spans="1:3">
      <c r="A497" s="1" t="s">
        <v>99</v>
      </c>
      <c r="C497" t="b" cm="1">
        <f t="array" ref="C497">IpIsInSubnet($H$2,$A497)</f>
        <v>0</v>
      </c>
    </row>
    <row r="498" spans="1:3">
      <c r="A498" s="1" t="s">
        <v>100</v>
      </c>
      <c r="C498" t="b" cm="1">
        <f t="array" ref="C498">IpIsInSubnet($H$2,$A498)</f>
        <v>0</v>
      </c>
    </row>
    <row r="499" spans="1:3">
      <c r="A499" s="1" t="s">
        <v>101</v>
      </c>
      <c r="C499" t="b" cm="1">
        <f t="array" ref="C499">IpIsInSubnet($H$2,$A499)</f>
        <v>0</v>
      </c>
    </row>
    <row r="500" spans="1:3">
      <c r="A500" s="1" t="s">
        <v>102</v>
      </c>
      <c r="C500" t="b" cm="1">
        <f t="array" ref="C500">IpIsInSubnet($H$2,$A500)</f>
        <v>0</v>
      </c>
    </row>
    <row r="501" spans="1:3">
      <c r="A501" s="1" t="s">
        <v>103</v>
      </c>
      <c r="C501" t="b" cm="1">
        <f t="array" ref="C501">IpIsInSubnet($H$2,$A501)</f>
        <v>0</v>
      </c>
    </row>
    <row r="502" spans="1:3">
      <c r="A502" s="1" t="s">
        <v>104</v>
      </c>
      <c r="C502" t="b" cm="1">
        <f t="array" ref="C502">IpIsInSubnet($H$2,$A502)</f>
        <v>0</v>
      </c>
    </row>
    <row r="503" spans="1:3">
      <c r="A503" s="1" t="s">
        <v>105</v>
      </c>
      <c r="C503" t="b" cm="1">
        <f t="array" ref="C503">IpIsInSubnet($H$2,$A503)</f>
        <v>0</v>
      </c>
    </row>
    <row r="504" spans="1:3">
      <c r="A504" s="1" t="s">
        <v>106</v>
      </c>
      <c r="C504" t="b" cm="1">
        <f t="array" ref="C504">IpIsInSubnet($H$2,$A504)</f>
        <v>0</v>
      </c>
    </row>
    <row r="505" spans="1:3">
      <c r="A505" s="1" t="s">
        <v>107</v>
      </c>
      <c r="C505" t="b" cm="1">
        <f t="array" ref="C505">IpIsInSubnet($H$2,$A505)</f>
        <v>0</v>
      </c>
    </row>
    <row r="506" spans="1:3">
      <c r="A506" s="1" t="s">
        <v>108</v>
      </c>
      <c r="C506" t="b" cm="1">
        <f t="array" ref="C506">IpIsInSubnet($H$2,$A506)</f>
        <v>0</v>
      </c>
    </row>
    <row r="507" spans="1:3">
      <c r="A507" s="1" t="s">
        <v>109</v>
      </c>
      <c r="C507" t="b" cm="1">
        <f t="array" ref="C507">IpIsInSubnet($H$2,$A507)</f>
        <v>0</v>
      </c>
    </row>
    <row r="508" spans="1:3">
      <c r="A508" s="1" t="s">
        <v>110</v>
      </c>
      <c r="C508" t="b" cm="1">
        <f t="array" ref="C508">IpIsInSubnet($H$2,$A508)</f>
        <v>0</v>
      </c>
    </row>
    <row r="509" spans="1:3">
      <c r="A509" s="1" t="s">
        <v>111</v>
      </c>
      <c r="C509" t="b" cm="1">
        <f t="array" ref="C509">IpIsInSubnet($H$2,$A509)</f>
        <v>0</v>
      </c>
    </row>
    <row r="510" spans="1:3">
      <c r="A510" s="1" t="s">
        <v>112</v>
      </c>
      <c r="C510" t="b" cm="1">
        <f t="array" ref="C510">IpIsInSubnet($H$2,$A510)</f>
        <v>0</v>
      </c>
    </row>
    <row r="511" spans="1:3">
      <c r="A511" s="1" t="s">
        <v>113</v>
      </c>
      <c r="C511" t="b" cm="1">
        <f t="array" ref="C511">IpIsInSubnet($H$2,$A511)</f>
        <v>0</v>
      </c>
    </row>
    <row r="512" spans="1:3">
      <c r="A512" s="1" t="s">
        <v>114</v>
      </c>
      <c r="C512" t="b" cm="1">
        <f t="array" ref="C512">IpIsInSubnet($H$2,$A512)</f>
        <v>0</v>
      </c>
    </row>
    <row r="513" spans="1:3">
      <c r="A513" s="1" t="s">
        <v>115</v>
      </c>
      <c r="C513" t="b" cm="1">
        <f t="array" ref="C513">IpIsInSubnet($H$2,$A513)</f>
        <v>0</v>
      </c>
    </row>
    <row r="514" spans="1:3">
      <c r="A514" s="1" t="s">
        <v>116</v>
      </c>
      <c r="C514" t="b" cm="1">
        <f t="array" ref="C514">IpIsInSubnet($H$2,$A514)</f>
        <v>0</v>
      </c>
    </row>
    <row r="515" spans="1:3">
      <c r="A515" s="1" t="s">
        <v>117</v>
      </c>
      <c r="C515" t="b" cm="1">
        <f t="array" ref="C515">IpIsInSubnet($H$2,$A515)</f>
        <v>0</v>
      </c>
    </row>
    <row r="516" spans="1:3">
      <c r="A516" s="1" t="s">
        <v>118</v>
      </c>
      <c r="C516" t="b" cm="1">
        <f t="array" ref="C516">IpIsInSubnet($H$2,$A516)</f>
        <v>0</v>
      </c>
    </row>
    <row r="517" spans="1:3">
      <c r="A517" s="1" t="s">
        <v>119</v>
      </c>
      <c r="C517" t="b" cm="1">
        <f t="array" ref="C517">IpIsInSubnet($H$2,$A517)</f>
        <v>0</v>
      </c>
    </row>
    <row r="518" spans="1:3">
      <c r="A518" s="1" t="s">
        <v>120</v>
      </c>
      <c r="C518" t="b" cm="1">
        <f t="array" ref="C518">IpIsInSubnet($H$2,$A518)</f>
        <v>0</v>
      </c>
    </row>
    <row r="519" spans="1:3">
      <c r="A519" s="1" t="s">
        <v>121</v>
      </c>
      <c r="C519" t="b" cm="1">
        <f t="array" ref="C519">IpIsInSubnet($H$2,$A519)</f>
        <v>0</v>
      </c>
    </row>
    <row r="520" spans="1:3">
      <c r="A520" s="1" t="s">
        <v>122</v>
      </c>
      <c r="C520" t="b" cm="1">
        <f t="array" ref="C520">IpIsInSubnet($H$2,$A520)</f>
        <v>0</v>
      </c>
    </row>
    <row r="521" spans="1:3">
      <c r="A521" s="1" t="s">
        <v>123</v>
      </c>
      <c r="C521" t="b" cm="1">
        <f t="array" ref="C521">IpIsInSubnet($H$2,$A521)</f>
        <v>0</v>
      </c>
    </row>
    <row r="522" spans="1:3">
      <c r="A522" s="1" t="s">
        <v>124</v>
      </c>
      <c r="C522" t="b" cm="1">
        <f t="array" ref="C522">IpIsInSubnet($H$2,$A522)</f>
        <v>0</v>
      </c>
    </row>
    <row r="523" spans="1:3">
      <c r="A523" s="1" t="s">
        <v>125</v>
      </c>
      <c r="C523" t="b" cm="1">
        <f t="array" ref="C523">IpIsInSubnet($H$2,$A523)</f>
        <v>0</v>
      </c>
    </row>
    <row r="524" spans="1:3">
      <c r="A524" s="1" t="s">
        <v>126</v>
      </c>
      <c r="C524" t="b" cm="1">
        <f t="array" ref="C524">IpIsInSubnet($H$2,$A524)</f>
        <v>0</v>
      </c>
    </row>
    <row r="525" spans="1:3">
      <c r="A525" s="1" t="s">
        <v>127</v>
      </c>
      <c r="C525" t="b" cm="1">
        <f t="array" ref="C525">IpIsInSubnet($H$2,$A525)</f>
        <v>0</v>
      </c>
    </row>
    <row r="526" spans="1:3">
      <c r="A526" s="1" t="s">
        <v>128</v>
      </c>
      <c r="C526" t="b" cm="1">
        <f t="array" ref="C526">IpIsInSubnet($H$2,$A526)</f>
        <v>0</v>
      </c>
    </row>
    <row r="527" spans="1:3">
      <c r="A527" s="1" t="s">
        <v>129</v>
      </c>
      <c r="C527" t="b" cm="1">
        <f t="array" ref="C527">IpIsInSubnet($H$2,$A527)</f>
        <v>0</v>
      </c>
    </row>
    <row r="528" spans="1:3">
      <c r="A528" s="1" t="s">
        <v>130</v>
      </c>
      <c r="C528" t="b" cm="1">
        <f t="array" ref="C528">IpIsInSubnet($H$2,$A528)</f>
        <v>0</v>
      </c>
    </row>
    <row r="529" spans="1:3">
      <c r="A529" s="1" t="s">
        <v>131</v>
      </c>
      <c r="C529" t="b" cm="1">
        <f t="array" ref="C529">IpIsInSubnet($H$2,$A529)</f>
        <v>0</v>
      </c>
    </row>
    <row r="530" spans="1:3">
      <c r="A530" s="1" t="s">
        <v>132</v>
      </c>
      <c r="C530" t="b" cm="1">
        <f t="array" ref="C530">IpIsInSubnet($H$2,$A530)</f>
        <v>0</v>
      </c>
    </row>
    <row r="531" spans="1:3">
      <c r="A531" s="1" t="s">
        <v>133</v>
      </c>
      <c r="C531" t="b" cm="1">
        <f t="array" ref="C531">IpIsInSubnet($H$2,$A531)</f>
        <v>0</v>
      </c>
    </row>
    <row r="532" spans="1:3">
      <c r="A532" s="1" t="s">
        <v>134</v>
      </c>
      <c r="C532" t="b" cm="1">
        <f t="array" ref="C532">IpIsInSubnet($H$2,$A532)</f>
        <v>0</v>
      </c>
    </row>
    <row r="533" spans="1:3">
      <c r="A533" s="1" t="s">
        <v>135</v>
      </c>
      <c r="C533" t="b" cm="1">
        <f t="array" ref="C533">IpIsInSubnet($H$2,$A533)</f>
        <v>0</v>
      </c>
    </row>
    <row r="534" spans="1:3">
      <c r="A534" s="1" t="s">
        <v>136</v>
      </c>
      <c r="C534" t="b" cm="1">
        <f t="array" ref="C534">IpIsInSubnet($H$2,$A534)</f>
        <v>0</v>
      </c>
    </row>
    <row r="535" spans="1:3">
      <c r="A535" s="1" t="s">
        <v>137</v>
      </c>
      <c r="C535" t="b" cm="1">
        <f t="array" ref="C535">IpIsInSubnet($H$2,$A535)</f>
        <v>0</v>
      </c>
    </row>
    <row r="536" spans="1:3">
      <c r="A536" s="1" t="s">
        <v>138</v>
      </c>
      <c r="C536" t="b" cm="1">
        <f t="array" ref="C536">IpIsInSubnet($H$2,$A536)</f>
        <v>0</v>
      </c>
    </row>
    <row r="537" spans="1:3">
      <c r="A537" s="1" t="s">
        <v>139</v>
      </c>
      <c r="C537" t="b" cm="1">
        <f t="array" ref="C537">IpIsInSubnet($H$2,$A537)</f>
        <v>0</v>
      </c>
    </row>
    <row r="538" spans="1:3">
      <c r="A538" s="1" t="s">
        <v>140</v>
      </c>
      <c r="C538" t="b" cm="1">
        <f t="array" ref="C538">IpIsInSubnet($H$2,$A538)</f>
        <v>0</v>
      </c>
    </row>
    <row r="539" spans="1:3">
      <c r="A539" s="1" t="s">
        <v>141</v>
      </c>
      <c r="C539" t="b" cm="1">
        <f t="array" ref="C539">IpIsInSubnet($H$2,$A539)</f>
        <v>0</v>
      </c>
    </row>
    <row r="540" spans="1:3">
      <c r="A540" s="1" t="s">
        <v>142</v>
      </c>
      <c r="C540" t="b" cm="1">
        <f t="array" ref="C540">IpIsInSubnet($H$2,$A540)</f>
        <v>0</v>
      </c>
    </row>
    <row r="541" spans="1:3">
      <c r="A541" s="1" t="s">
        <v>143</v>
      </c>
      <c r="C541" t="b" cm="1">
        <f t="array" ref="C541">IpIsInSubnet($H$2,$A541)</f>
        <v>0</v>
      </c>
    </row>
    <row r="542" spans="1:3">
      <c r="A542" s="1" t="s">
        <v>144</v>
      </c>
      <c r="C542" t="b" cm="1">
        <f t="array" ref="C542">IpIsInSubnet($H$2,$A542)</f>
        <v>0</v>
      </c>
    </row>
    <row r="543" spans="1:3">
      <c r="A543" s="1" t="s">
        <v>145</v>
      </c>
      <c r="C543" t="b" cm="1">
        <f t="array" ref="C543">IpIsInSubnet($H$2,$A543)</f>
        <v>0</v>
      </c>
    </row>
    <row r="544" spans="1:3">
      <c r="A544" s="1" t="s">
        <v>146</v>
      </c>
      <c r="C544" t="b" cm="1">
        <f t="array" ref="C544">IpIsInSubnet($H$2,$A544)</f>
        <v>0</v>
      </c>
    </row>
    <row r="545" spans="1:3">
      <c r="A545" s="1" t="s">
        <v>147</v>
      </c>
      <c r="C545" t="b" cm="1">
        <f t="array" ref="C545">IpIsInSubnet($H$2,$A545)</f>
        <v>0</v>
      </c>
    </row>
    <row r="546" spans="1:3">
      <c r="A546" s="1" t="s">
        <v>148</v>
      </c>
      <c r="C546" t="b" cm="1">
        <f t="array" ref="C546">IpIsInSubnet($H$2,$A546)</f>
        <v>0</v>
      </c>
    </row>
    <row r="547" spans="1:3">
      <c r="A547" s="1" t="s">
        <v>149</v>
      </c>
      <c r="C547" t="b" cm="1">
        <f t="array" ref="C547">IpIsInSubnet($H$2,$A547)</f>
        <v>0</v>
      </c>
    </row>
    <row r="548" spans="1:3">
      <c r="A548" s="1" t="s">
        <v>150</v>
      </c>
      <c r="C548" t="b" cm="1">
        <f t="array" ref="C548">IpIsInSubnet($H$2,$A548)</f>
        <v>0</v>
      </c>
    </row>
    <row r="549" spans="1:3">
      <c r="A549" s="1" t="s">
        <v>151</v>
      </c>
      <c r="C549" t="b" cm="1">
        <f t="array" ref="C549">IpIsInSubnet($H$2,$A549)</f>
        <v>0</v>
      </c>
    </row>
    <row r="550" spans="1:3">
      <c r="A550" s="1" t="s">
        <v>152</v>
      </c>
      <c r="C550" t="b" cm="1">
        <f t="array" ref="C550">IpIsInSubnet($H$2,$A550)</f>
        <v>0</v>
      </c>
    </row>
    <row r="551" spans="1:3">
      <c r="A551" s="1" t="s">
        <v>153</v>
      </c>
      <c r="C551" t="b" cm="1">
        <f t="array" ref="C551">IpIsInSubnet($H$2,$A551)</f>
        <v>0</v>
      </c>
    </row>
    <row r="552" spans="1:3">
      <c r="A552" s="1" t="s">
        <v>154</v>
      </c>
      <c r="C552" t="b" cm="1">
        <f t="array" ref="C552">IpIsInSubnet($H$2,$A552)</f>
        <v>0</v>
      </c>
    </row>
    <row r="553" spans="1:3">
      <c r="A553" s="1" t="s">
        <v>155</v>
      </c>
      <c r="C553" t="b" cm="1">
        <f t="array" ref="C553">IpIsInSubnet($H$2,$A553)</f>
        <v>0</v>
      </c>
    </row>
    <row r="554" spans="1:3">
      <c r="A554" s="1" t="s">
        <v>156</v>
      </c>
      <c r="C554" t="b" cm="1">
        <f t="array" ref="C554">IpIsInSubnet($H$2,$A554)</f>
        <v>0</v>
      </c>
    </row>
    <row r="555" spans="1:3">
      <c r="A555" s="1" t="s">
        <v>157</v>
      </c>
      <c r="C555" t="b" cm="1">
        <f t="array" ref="C555">IpIsInSubnet($H$2,$A555)</f>
        <v>0</v>
      </c>
    </row>
    <row r="556" spans="1:3">
      <c r="A556" s="1" t="s">
        <v>158</v>
      </c>
      <c r="C556" t="b" cm="1">
        <f t="array" ref="C556">IpIsInSubnet($H$2,$A556)</f>
        <v>0</v>
      </c>
    </row>
    <row r="557" spans="1:3">
      <c r="A557" s="1" t="s">
        <v>159</v>
      </c>
      <c r="C557" t="b" cm="1">
        <f t="array" ref="C557">IpIsInSubnet($H$2,$A557)</f>
        <v>0</v>
      </c>
    </row>
    <row r="558" spans="1:3">
      <c r="A558" s="1" t="s">
        <v>160</v>
      </c>
      <c r="C558" t="b" cm="1">
        <f t="array" ref="C558">IpIsInSubnet($H$2,$A558)</f>
        <v>0</v>
      </c>
    </row>
    <row r="559" spans="1:3">
      <c r="A559" s="1" t="s">
        <v>161</v>
      </c>
      <c r="C559" t="b" cm="1">
        <f t="array" ref="C559">IpIsInSubnet($H$2,$A559)</f>
        <v>0</v>
      </c>
    </row>
    <row r="560" spans="1:3">
      <c r="A560" s="1" t="s">
        <v>162</v>
      </c>
      <c r="C560" t="b" cm="1">
        <f t="array" ref="C560">IpIsInSubnet($H$2,$A560)</f>
        <v>0</v>
      </c>
    </row>
    <row r="561" spans="1:3">
      <c r="A561" s="1" t="s">
        <v>163</v>
      </c>
      <c r="C561" t="b" cm="1">
        <f t="array" ref="C561">IpIsInSubnet($H$2,$A561)</f>
        <v>0</v>
      </c>
    </row>
    <row r="562" spans="1:3">
      <c r="A562" s="1" t="s">
        <v>164</v>
      </c>
      <c r="C562" t="b" cm="1">
        <f t="array" ref="C562">IpIsInSubnet($H$2,$A562)</f>
        <v>0</v>
      </c>
    </row>
    <row r="563" spans="1:3">
      <c r="A563" s="1" t="s">
        <v>165</v>
      </c>
      <c r="C563" t="b" cm="1">
        <f t="array" ref="C563">IpIsInSubnet($H$2,$A563)</f>
        <v>0</v>
      </c>
    </row>
    <row r="564" spans="1:3">
      <c r="A564" s="1" t="s">
        <v>166</v>
      </c>
      <c r="C564" t="b" cm="1">
        <f t="array" ref="C564">IpIsInSubnet($H$2,$A564)</f>
        <v>0</v>
      </c>
    </row>
    <row r="565" spans="1:3">
      <c r="A565" s="1" t="s">
        <v>167</v>
      </c>
      <c r="C565" t="b" cm="1">
        <f t="array" ref="C565">IpIsInSubnet($H$2,$A565)</f>
        <v>0</v>
      </c>
    </row>
    <row r="566" spans="1:3">
      <c r="A566" s="1" t="s">
        <v>168</v>
      </c>
      <c r="C566" t="b" cm="1">
        <f t="array" ref="C566">IpIsInSubnet($H$2,$A566)</f>
        <v>0</v>
      </c>
    </row>
    <row r="567" spans="1:3">
      <c r="A567" s="1" t="s">
        <v>169</v>
      </c>
      <c r="C567" t="b" cm="1">
        <f t="array" ref="C567">IpIsInSubnet($H$2,$A567)</f>
        <v>0</v>
      </c>
    </row>
    <row r="568" spans="1:3">
      <c r="A568" s="1" t="s">
        <v>170</v>
      </c>
      <c r="C568" t="b" cm="1">
        <f t="array" ref="C568">IpIsInSubnet($H$2,$A568)</f>
        <v>0</v>
      </c>
    </row>
    <row r="569" spans="1:3">
      <c r="A569" s="1" t="s">
        <v>171</v>
      </c>
      <c r="C569" t="b" cm="1">
        <f t="array" ref="C569">IpIsInSubnet($H$2,$A569)</f>
        <v>0</v>
      </c>
    </row>
    <row r="570" spans="1:3">
      <c r="A570" s="1" t="s">
        <v>172</v>
      </c>
      <c r="C570" t="b" cm="1">
        <f t="array" ref="C570">IpIsInSubnet($H$2,$A570)</f>
        <v>0</v>
      </c>
    </row>
    <row r="571" spans="1:3">
      <c r="A571" s="1" t="s">
        <v>173</v>
      </c>
      <c r="C571" t="b" cm="1">
        <f t="array" ref="C571">IpIsInSubnet($H$2,$A571)</f>
        <v>0</v>
      </c>
    </row>
    <row r="572" spans="1:3">
      <c r="A572" s="1" t="s">
        <v>174</v>
      </c>
      <c r="C572" t="b" cm="1">
        <f t="array" ref="C572">IpIsInSubnet($H$2,$A572)</f>
        <v>0</v>
      </c>
    </row>
    <row r="573" spans="1:3">
      <c r="A573" s="1" t="s">
        <v>175</v>
      </c>
      <c r="C573" t="b" cm="1">
        <f t="array" ref="C573">IpIsInSubnet($H$2,$A573)</f>
        <v>0</v>
      </c>
    </row>
    <row r="574" spans="1:3">
      <c r="A574" s="1" t="s">
        <v>176</v>
      </c>
      <c r="C574" t="b" cm="1">
        <f t="array" ref="C574">IpIsInSubnet($H$2,$A574)</f>
        <v>0</v>
      </c>
    </row>
    <row r="575" spans="1:3">
      <c r="A575" s="1" t="s">
        <v>177</v>
      </c>
      <c r="C575" t="b" cm="1">
        <f t="array" ref="C575">IpIsInSubnet($H$2,$A575)</f>
        <v>0</v>
      </c>
    </row>
    <row r="576" spans="1:3">
      <c r="A576" s="1" t="s">
        <v>178</v>
      </c>
      <c r="C576" t="b" cm="1">
        <f t="array" ref="C576">IpIsInSubnet($H$2,$A576)</f>
        <v>0</v>
      </c>
    </row>
    <row r="577" spans="1:3">
      <c r="A577" s="1" t="s">
        <v>179</v>
      </c>
      <c r="C577" t="b" cm="1">
        <f t="array" ref="C577">IpIsInSubnet($H$2,$A577)</f>
        <v>0</v>
      </c>
    </row>
    <row r="578" spans="1:3">
      <c r="A578" s="1" t="s">
        <v>180</v>
      </c>
      <c r="C578" t="b" cm="1">
        <f t="array" ref="C578">IpIsInSubnet($H$2,$A578)</f>
        <v>0</v>
      </c>
    </row>
    <row r="579" spans="1:3">
      <c r="A579" s="1" t="s">
        <v>181</v>
      </c>
      <c r="C579" t="b" cm="1">
        <f t="array" ref="C579">IpIsInSubnet($H$2,$A579)</f>
        <v>0</v>
      </c>
    </row>
    <row r="580" spans="1:3">
      <c r="A580" s="1" t="s">
        <v>182</v>
      </c>
      <c r="C580" t="b" cm="1">
        <f t="array" ref="C580">IpIsInSubnet($H$2,$A580)</f>
        <v>0</v>
      </c>
    </row>
    <row r="581" spans="1:3">
      <c r="A581" s="1" t="s">
        <v>183</v>
      </c>
      <c r="C581" t="b" cm="1">
        <f t="array" ref="C581">IpIsInSubnet($H$2,$A581)</f>
        <v>0</v>
      </c>
    </row>
    <row r="582" spans="1:3">
      <c r="A582" s="1" t="s">
        <v>184</v>
      </c>
      <c r="C582" t="b" cm="1">
        <f t="array" ref="C582">IpIsInSubnet($H$2,$A582)</f>
        <v>0</v>
      </c>
    </row>
    <row r="583" spans="1:3">
      <c r="A583" s="1" t="s">
        <v>185</v>
      </c>
      <c r="C583" t="b" cm="1">
        <f t="array" ref="C583">IpIsInSubnet($H$2,$A583)</f>
        <v>0</v>
      </c>
    </row>
    <row r="584" spans="1:3">
      <c r="A584" s="1" t="s">
        <v>186</v>
      </c>
      <c r="C584" t="b" cm="1">
        <f t="array" ref="C584">IpIsInSubnet($H$2,$A584)</f>
        <v>0</v>
      </c>
    </row>
    <row r="585" spans="1:3">
      <c r="A585" s="1" t="s">
        <v>187</v>
      </c>
      <c r="C585" t="b" cm="1">
        <f t="array" ref="C585">IpIsInSubnet($H$2,$A585)</f>
        <v>0</v>
      </c>
    </row>
    <row r="586" spans="1:3">
      <c r="A586" s="1" t="s">
        <v>188</v>
      </c>
      <c r="C586" t="b" cm="1">
        <f t="array" ref="C586">IpIsInSubnet($H$2,$A586)</f>
        <v>0</v>
      </c>
    </row>
    <row r="587" spans="1:3">
      <c r="A587" s="1" t="s">
        <v>189</v>
      </c>
      <c r="C587" t="b" cm="1">
        <f t="array" ref="C587">IpIsInSubnet($H$2,$A587)</f>
        <v>0</v>
      </c>
    </row>
    <row r="588" spans="1:3">
      <c r="A588" s="1" t="s">
        <v>190</v>
      </c>
      <c r="C588" t="b" cm="1">
        <f t="array" ref="C588">IpIsInSubnet($H$2,$A588)</f>
        <v>0</v>
      </c>
    </row>
    <row r="589" spans="1:3">
      <c r="A589" s="1" t="s">
        <v>191</v>
      </c>
      <c r="C589" t="b" cm="1">
        <f t="array" ref="C589">IpIsInSubnet($H$2,$A589)</f>
        <v>0</v>
      </c>
    </row>
    <row r="590" spans="1:3">
      <c r="A590" s="1" t="s">
        <v>192</v>
      </c>
      <c r="C590" t="b" cm="1">
        <f t="array" ref="C590">IpIsInSubnet($H$2,$A590)</f>
        <v>0</v>
      </c>
    </row>
    <row r="591" spans="1:3">
      <c r="A591" s="1" t="s">
        <v>193</v>
      </c>
      <c r="C591" t="b" cm="1">
        <f t="array" ref="C591">IpIsInSubnet($H$2,$A591)</f>
        <v>0</v>
      </c>
    </row>
    <row r="592" spans="1:3">
      <c r="A592" s="1" t="s">
        <v>194</v>
      </c>
      <c r="C592" t="b" cm="1">
        <f t="array" ref="C592">IpIsInSubnet($H$2,$A592)</f>
        <v>0</v>
      </c>
    </row>
    <row r="593" spans="1:3">
      <c r="A593" s="1" t="s">
        <v>195</v>
      </c>
      <c r="C593" t="b" cm="1">
        <f t="array" ref="C593">IpIsInSubnet($H$2,$A593)</f>
        <v>0</v>
      </c>
    </row>
    <row r="594" spans="1:3">
      <c r="A594" s="1" t="s">
        <v>196</v>
      </c>
      <c r="C594" t="b" cm="1">
        <f t="array" ref="C594">IpIsInSubnet($H$2,$A594)</f>
        <v>0</v>
      </c>
    </row>
    <row r="595" spans="1:3">
      <c r="A595" s="1" t="s">
        <v>197</v>
      </c>
      <c r="C595" t="b" cm="1">
        <f t="array" ref="C595">IpIsInSubnet($H$2,$A595)</f>
        <v>0</v>
      </c>
    </row>
    <row r="596" spans="1:3">
      <c r="A596" s="1" t="s">
        <v>198</v>
      </c>
      <c r="C596" t="b" cm="1">
        <f t="array" ref="C596">IpIsInSubnet($H$2,$A596)</f>
        <v>0</v>
      </c>
    </row>
    <row r="597" spans="1:3">
      <c r="A597" s="1" t="s">
        <v>199</v>
      </c>
      <c r="C597" t="b" cm="1">
        <f t="array" ref="C597">IpIsInSubnet($H$2,$A597)</f>
        <v>0</v>
      </c>
    </row>
    <row r="598" spans="1:3">
      <c r="A598" s="1" t="s">
        <v>200</v>
      </c>
      <c r="C598" t="b" cm="1">
        <f t="array" ref="C598">IpIsInSubnet($H$2,$A598)</f>
        <v>0</v>
      </c>
    </row>
    <row r="599" spans="1:3">
      <c r="A599" s="1" t="s">
        <v>201</v>
      </c>
      <c r="C599" t="b" cm="1">
        <f t="array" ref="C599">IpIsInSubnet($H$2,$A599)</f>
        <v>0</v>
      </c>
    </row>
    <row r="600" spans="1:3">
      <c r="A600" s="1" t="s">
        <v>202</v>
      </c>
      <c r="C600" t="b" cm="1">
        <f t="array" ref="C600">IpIsInSubnet($H$2,$A600)</f>
        <v>0</v>
      </c>
    </row>
    <row r="601" spans="1:3">
      <c r="A601" s="1" t="s">
        <v>203</v>
      </c>
      <c r="C601" t="b" cm="1">
        <f t="array" ref="C601">IpIsInSubnet($H$2,$A601)</f>
        <v>0</v>
      </c>
    </row>
    <row r="602" spans="1:3">
      <c r="A602" s="1" t="s">
        <v>204</v>
      </c>
      <c r="C602" t="b" cm="1">
        <f t="array" ref="C602">IpIsInSubnet($H$2,$A602)</f>
        <v>0</v>
      </c>
    </row>
    <row r="603" spans="1:3">
      <c r="A603" s="1" t="s">
        <v>205</v>
      </c>
      <c r="C603" t="b" cm="1">
        <f t="array" ref="C603">IpIsInSubnet($H$2,$A603)</f>
        <v>0</v>
      </c>
    </row>
    <row r="604" spans="1:3">
      <c r="A604" s="1" t="s">
        <v>206</v>
      </c>
      <c r="C604" t="b" cm="1">
        <f t="array" ref="C604">IpIsInSubnet($H$2,$A604)</f>
        <v>0</v>
      </c>
    </row>
    <row r="605" spans="1:3">
      <c r="A605" s="1" t="s">
        <v>207</v>
      </c>
      <c r="C605" t="b" cm="1">
        <f t="array" ref="C605">IpIsInSubnet($H$2,$A605)</f>
        <v>0</v>
      </c>
    </row>
    <row r="606" spans="1:3">
      <c r="A606" s="1" t="s">
        <v>208</v>
      </c>
      <c r="C606" t="b" cm="1">
        <f t="array" ref="C606">IpIsInSubnet($H$2,$A606)</f>
        <v>0</v>
      </c>
    </row>
    <row r="607" spans="1:3">
      <c r="A607" s="1" t="s">
        <v>209</v>
      </c>
      <c r="C607" t="b" cm="1">
        <f t="array" ref="C607">IpIsInSubnet($H$2,$A607)</f>
        <v>0</v>
      </c>
    </row>
    <row r="608" spans="1:3">
      <c r="A608" s="1" t="s">
        <v>210</v>
      </c>
      <c r="C608" t="b" cm="1">
        <f t="array" ref="C608">IpIsInSubnet($H$2,$A608)</f>
        <v>0</v>
      </c>
    </row>
    <row r="609" spans="1:3">
      <c r="A609" s="1" t="s">
        <v>211</v>
      </c>
      <c r="C609" t="b" cm="1">
        <f t="array" ref="C609">IpIsInSubnet($H$2,$A609)</f>
        <v>0</v>
      </c>
    </row>
    <row r="610" spans="1:3">
      <c r="A610" s="1" t="s">
        <v>212</v>
      </c>
      <c r="C610" t="b" cm="1">
        <f t="array" ref="C610">IpIsInSubnet($H$2,$A610)</f>
        <v>0</v>
      </c>
    </row>
    <row r="611" spans="1:3">
      <c r="A611" s="1" t="s">
        <v>213</v>
      </c>
      <c r="C611" t="b" cm="1">
        <f t="array" ref="C611">IpIsInSubnet($H$2,$A611)</f>
        <v>0</v>
      </c>
    </row>
    <row r="612" spans="1:3">
      <c r="A612" s="1" t="s">
        <v>214</v>
      </c>
      <c r="C612" t="b" cm="1">
        <f t="array" ref="C612">IpIsInSubnet($H$2,$A612)</f>
        <v>0</v>
      </c>
    </row>
    <row r="613" spans="1:3">
      <c r="A613" s="1" t="s">
        <v>215</v>
      </c>
      <c r="C613" t="b" cm="1">
        <f t="array" ref="C613">IpIsInSubnet($H$2,$A613)</f>
        <v>0</v>
      </c>
    </row>
    <row r="614" spans="1:3">
      <c r="A614" s="1" t="s">
        <v>216</v>
      </c>
      <c r="C614" t="b" cm="1">
        <f t="array" ref="C614">IpIsInSubnet($H$2,$A614)</f>
        <v>0</v>
      </c>
    </row>
    <row r="615" spans="1:3">
      <c r="A615" s="1" t="s">
        <v>217</v>
      </c>
      <c r="C615" t="b" cm="1">
        <f t="array" ref="C615">IpIsInSubnet($H$2,$A615)</f>
        <v>0</v>
      </c>
    </row>
    <row r="616" spans="1:3">
      <c r="A616" s="1" t="s">
        <v>218</v>
      </c>
      <c r="C616" t="b" cm="1">
        <f t="array" ref="C616">IpIsInSubnet($H$2,$A616)</f>
        <v>0</v>
      </c>
    </row>
    <row r="617" spans="1:3">
      <c r="A617" s="1" t="s">
        <v>219</v>
      </c>
      <c r="C617" t="b" cm="1">
        <f t="array" ref="C617">IpIsInSubnet($H$2,$A617)</f>
        <v>0</v>
      </c>
    </row>
    <row r="618" spans="1:3">
      <c r="A618" s="1" t="s">
        <v>220</v>
      </c>
      <c r="C618" t="b" cm="1">
        <f t="array" ref="C618">IpIsInSubnet($H$2,$A618)</f>
        <v>0</v>
      </c>
    </row>
    <row r="619" spans="1:3">
      <c r="A619" s="1" t="s">
        <v>221</v>
      </c>
      <c r="C619" t="b" cm="1">
        <f t="array" ref="C619">IpIsInSubnet($H$2,$A619)</f>
        <v>0</v>
      </c>
    </row>
    <row r="620" spans="1:3">
      <c r="A620" s="1" t="s">
        <v>222</v>
      </c>
      <c r="C620" t="b" cm="1">
        <f t="array" ref="C620">IpIsInSubnet($H$2,$A620)</f>
        <v>0</v>
      </c>
    </row>
    <row r="621" spans="1:3">
      <c r="A621" s="1" t="s">
        <v>223</v>
      </c>
      <c r="C621" t="b" cm="1">
        <f t="array" ref="C621">IpIsInSubnet($H$2,$A621)</f>
        <v>0</v>
      </c>
    </row>
    <row r="622" spans="1:3">
      <c r="A622" s="1" t="s">
        <v>224</v>
      </c>
      <c r="C622" t="b" cm="1">
        <f t="array" ref="C622">IpIsInSubnet($H$2,$A622)</f>
        <v>0</v>
      </c>
    </row>
    <row r="623" spans="1:3">
      <c r="A623" s="1" t="s">
        <v>225</v>
      </c>
      <c r="C623" t="b" cm="1">
        <f t="array" ref="C623">IpIsInSubnet($H$2,$A623)</f>
        <v>0</v>
      </c>
    </row>
    <row r="624" spans="1:3">
      <c r="A624" s="1" t="s">
        <v>226</v>
      </c>
      <c r="C624" t="b" cm="1">
        <f t="array" ref="C624">IpIsInSubnet($H$2,$A624)</f>
        <v>0</v>
      </c>
    </row>
    <row r="625" spans="1:3">
      <c r="A625" s="1" t="s">
        <v>227</v>
      </c>
      <c r="C625" t="b" cm="1">
        <f t="array" ref="C625">IpIsInSubnet($H$2,$A625)</f>
        <v>0</v>
      </c>
    </row>
    <row r="626" spans="1:3">
      <c r="A626" s="1" t="s">
        <v>228</v>
      </c>
      <c r="C626" t="b" cm="1">
        <f t="array" ref="C626">IpIsInSubnet($H$2,$A626)</f>
        <v>0</v>
      </c>
    </row>
    <row r="627" spans="1:3">
      <c r="A627" s="1" t="s">
        <v>229</v>
      </c>
      <c r="C627" t="b" cm="1">
        <f t="array" ref="C627">IpIsInSubnet($H$2,$A627)</f>
        <v>0</v>
      </c>
    </row>
    <row r="628" spans="1:3">
      <c r="A628" s="1" t="s">
        <v>230</v>
      </c>
      <c r="C628" t="b" cm="1">
        <f t="array" ref="C628">IpIsInSubnet($H$2,$A628)</f>
        <v>0</v>
      </c>
    </row>
    <row r="629" spans="1:3">
      <c r="A629" s="1" t="s">
        <v>231</v>
      </c>
      <c r="C629" t="b" cm="1">
        <f t="array" ref="C629">IpIsInSubnet($H$2,$A629)</f>
        <v>0</v>
      </c>
    </row>
    <row r="630" spans="1:3">
      <c r="A630" s="1" t="s">
        <v>232</v>
      </c>
      <c r="C630" t="b" cm="1">
        <f t="array" ref="C630">IpIsInSubnet($H$2,$A630)</f>
        <v>0</v>
      </c>
    </row>
    <row r="631" spans="1:3">
      <c r="A631" s="1" t="s">
        <v>233</v>
      </c>
      <c r="C631" t="b" cm="1">
        <f t="array" ref="C631">IpIsInSubnet($H$2,$A631)</f>
        <v>0</v>
      </c>
    </row>
    <row r="632" spans="1:3">
      <c r="A632" s="1" t="s">
        <v>234</v>
      </c>
      <c r="C632" t="b" cm="1">
        <f t="array" ref="C632">IpIsInSubnet($H$2,$A632)</f>
        <v>0</v>
      </c>
    </row>
    <row r="633" spans="1:3">
      <c r="A633" s="1" t="s">
        <v>235</v>
      </c>
      <c r="C633" t="b" cm="1">
        <f t="array" ref="C633">IpIsInSubnet($H$2,$A633)</f>
        <v>0</v>
      </c>
    </row>
    <row r="634" spans="1:3">
      <c r="A634" s="1" t="s">
        <v>236</v>
      </c>
      <c r="C634" t="b" cm="1">
        <f t="array" ref="C634">IpIsInSubnet($H$2,$A634)</f>
        <v>0</v>
      </c>
    </row>
    <row r="635" spans="1:3">
      <c r="A635" s="1" t="s">
        <v>237</v>
      </c>
      <c r="C635" t="b" cm="1">
        <f t="array" ref="C635">IpIsInSubnet($H$2,$A635)</f>
        <v>0</v>
      </c>
    </row>
    <row r="636" spans="1:3">
      <c r="A636" s="1" t="s">
        <v>238</v>
      </c>
      <c r="C636" t="b" cm="1">
        <f t="array" ref="C636">IpIsInSubnet($H$2,$A636)</f>
        <v>0</v>
      </c>
    </row>
    <row r="637" spans="1:3">
      <c r="A637" s="1" t="s">
        <v>239</v>
      </c>
      <c r="C637" t="b" cm="1">
        <f t="array" ref="C637">IpIsInSubnet($H$2,$A637)</f>
        <v>0</v>
      </c>
    </row>
    <row r="638" spans="1:3">
      <c r="A638" s="1" t="s">
        <v>240</v>
      </c>
      <c r="C638" t="b" cm="1">
        <f t="array" ref="C638">IpIsInSubnet($H$2,$A638)</f>
        <v>0</v>
      </c>
    </row>
    <row r="639" spans="1:3">
      <c r="A639" s="1" t="s">
        <v>241</v>
      </c>
      <c r="C639" t="b" cm="1">
        <f t="array" ref="C639">IpIsInSubnet($H$2,$A639)</f>
        <v>0</v>
      </c>
    </row>
    <row r="640" spans="1:3">
      <c r="A640" s="1" t="s">
        <v>242</v>
      </c>
      <c r="C640" t="b" cm="1">
        <f t="array" ref="C640">IpIsInSubnet($H$2,$A640)</f>
        <v>0</v>
      </c>
    </row>
    <row r="641" spans="1:3">
      <c r="A641" s="1" t="s">
        <v>243</v>
      </c>
      <c r="C641" t="b" cm="1">
        <f t="array" ref="C641">IpIsInSubnet($H$2,$A641)</f>
        <v>0</v>
      </c>
    </row>
    <row r="642" spans="1:3">
      <c r="A642" s="1" t="s">
        <v>244</v>
      </c>
      <c r="C642" t="b" cm="1">
        <f t="array" ref="C642">IpIsInSubnet($H$2,$A642)</f>
        <v>0</v>
      </c>
    </row>
    <row r="643" spans="1:3">
      <c r="A643" s="1" t="s">
        <v>245</v>
      </c>
      <c r="C643" t="b" cm="1">
        <f t="array" ref="C643">IpIsInSubnet($H$2,$A643)</f>
        <v>0</v>
      </c>
    </row>
    <row r="644" spans="1:3">
      <c r="A644" s="1" t="s">
        <v>246</v>
      </c>
      <c r="C644" t="b" cm="1">
        <f t="array" ref="C644">IpIsInSubnet($H$2,$A644)</f>
        <v>0</v>
      </c>
    </row>
    <row r="645" spans="1:3">
      <c r="A645" s="1" t="s">
        <v>247</v>
      </c>
      <c r="C645" t="b" cm="1">
        <f t="array" ref="C645">IpIsInSubnet($H$2,$A645)</f>
        <v>0</v>
      </c>
    </row>
    <row r="646" spans="1:3">
      <c r="A646" s="1" t="s">
        <v>248</v>
      </c>
      <c r="C646" t="b" cm="1">
        <f t="array" ref="C646">IpIsInSubnet($H$2,$A646)</f>
        <v>0</v>
      </c>
    </row>
    <row r="647" spans="1:3">
      <c r="A647" s="1" t="s">
        <v>249</v>
      </c>
      <c r="C647" t="b" cm="1">
        <f t="array" ref="C647">IpIsInSubnet($H$2,$A647)</f>
        <v>0</v>
      </c>
    </row>
    <row r="648" spans="1:3">
      <c r="A648" s="1" t="s">
        <v>250</v>
      </c>
      <c r="C648" t="b" cm="1">
        <f t="array" ref="C648">IpIsInSubnet($H$2,$A648)</f>
        <v>0</v>
      </c>
    </row>
    <row r="649" spans="1:3">
      <c r="A649" s="1" t="s">
        <v>251</v>
      </c>
      <c r="C649" t="b" cm="1">
        <f t="array" ref="C649">IpIsInSubnet($H$2,$A649)</f>
        <v>0</v>
      </c>
    </row>
    <row r="650" spans="1:3">
      <c r="A650" s="1" t="s">
        <v>252</v>
      </c>
      <c r="C650" t="b" cm="1">
        <f t="array" ref="C650">IpIsInSubnet($H$2,$A650)</f>
        <v>0</v>
      </c>
    </row>
    <row r="651" spans="1:3">
      <c r="A651" s="1" t="s">
        <v>253</v>
      </c>
      <c r="C651" t="b" cm="1">
        <f t="array" ref="C651">IpIsInSubnet($H$2,$A651)</f>
        <v>0</v>
      </c>
    </row>
    <row r="652" spans="1:3">
      <c r="A652" s="1" t="s">
        <v>254</v>
      </c>
      <c r="C652" t="b" cm="1">
        <f t="array" ref="C652">IpIsInSubnet($H$2,$A652)</f>
        <v>0</v>
      </c>
    </row>
    <row r="653" spans="1:3">
      <c r="A653" s="1" t="s">
        <v>255</v>
      </c>
      <c r="C653" t="b" cm="1">
        <f t="array" ref="C653">IpIsInSubnet($H$2,$A653)</f>
        <v>0</v>
      </c>
    </row>
    <row r="654" spans="1:3">
      <c r="A654" s="1" t="s">
        <v>256</v>
      </c>
      <c r="C654" t="b" cm="1">
        <f t="array" ref="C654">IpIsInSubnet($H$2,$A654)</f>
        <v>0</v>
      </c>
    </row>
    <row r="655" spans="1:3">
      <c r="A655" s="1" t="s">
        <v>257</v>
      </c>
      <c r="C655" t="b" cm="1">
        <f t="array" ref="C655">IpIsInSubnet($H$2,$A655)</f>
        <v>0</v>
      </c>
    </row>
    <row r="656" spans="1:3">
      <c r="A656" s="1" t="s">
        <v>258</v>
      </c>
      <c r="C656" t="b" cm="1">
        <f t="array" ref="C656">IpIsInSubnet($H$2,$A656)</f>
        <v>0</v>
      </c>
    </row>
    <row r="657" spans="1:3">
      <c r="A657" s="1" t="s">
        <v>259</v>
      </c>
      <c r="C657" t="b" cm="1">
        <f t="array" ref="C657">IpIsInSubnet($H$2,$A657)</f>
        <v>0</v>
      </c>
    </row>
    <row r="658" spans="1:3">
      <c r="A658" s="1" t="s">
        <v>260</v>
      </c>
      <c r="C658" t="b" cm="1">
        <f t="array" ref="C658">IpIsInSubnet($H$2,$A658)</f>
        <v>0</v>
      </c>
    </row>
    <row r="659" spans="1:3">
      <c r="A659" s="1" t="s">
        <v>261</v>
      </c>
      <c r="C659" t="b" cm="1">
        <f t="array" ref="C659">IpIsInSubnet($H$2,$A659)</f>
        <v>0</v>
      </c>
    </row>
    <row r="660" spans="1:3">
      <c r="A660" s="1" t="s">
        <v>262</v>
      </c>
      <c r="C660" t="b" cm="1">
        <f t="array" ref="C660">IpIsInSubnet($H$2,$A660)</f>
        <v>0</v>
      </c>
    </row>
    <row r="661" spans="1:3">
      <c r="A661" s="1" t="s">
        <v>263</v>
      </c>
      <c r="C661" t="b" cm="1">
        <f t="array" ref="C661">IpIsInSubnet($H$2,$A661)</f>
        <v>0</v>
      </c>
    </row>
    <row r="662" spans="1:3">
      <c r="A662" s="1" t="s">
        <v>264</v>
      </c>
      <c r="C662" t="b" cm="1">
        <f t="array" ref="C662">IpIsInSubnet($H$2,$A662)</f>
        <v>0</v>
      </c>
    </row>
    <row r="663" spans="1:3">
      <c r="A663" s="1" t="s">
        <v>265</v>
      </c>
      <c r="C663" t="b" cm="1">
        <f t="array" ref="C663">IpIsInSubnet($H$2,$A663)</f>
        <v>0</v>
      </c>
    </row>
    <row r="664" spans="1:3">
      <c r="A664" s="1" t="s">
        <v>266</v>
      </c>
      <c r="C664" t="b" cm="1">
        <f t="array" ref="C664">IpIsInSubnet($H$2,$A664)</f>
        <v>0</v>
      </c>
    </row>
    <row r="665" spans="1:3">
      <c r="A665" s="1" t="s">
        <v>267</v>
      </c>
      <c r="C665" t="b" cm="1">
        <f t="array" ref="C665">IpIsInSubnet($H$2,$A665)</f>
        <v>0</v>
      </c>
    </row>
    <row r="666" spans="1:3">
      <c r="A666" s="1" t="s">
        <v>268</v>
      </c>
      <c r="C666" t="b" cm="1">
        <f t="array" ref="C666">IpIsInSubnet($H$2,$A666)</f>
        <v>0</v>
      </c>
    </row>
    <row r="667" spans="1:3">
      <c r="A667" s="1" t="s">
        <v>269</v>
      </c>
      <c r="C667" t="b" cm="1">
        <f t="array" ref="C667">IpIsInSubnet($H$2,$A667)</f>
        <v>0</v>
      </c>
    </row>
    <row r="668" spans="1:3">
      <c r="A668" s="1" t="s">
        <v>270</v>
      </c>
      <c r="C668" t="b" cm="1">
        <f t="array" ref="C668">IpIsInSubnet($H$2,$A668)</f>
        <v>0</v>
      </c>
    </row>
    <row r="669" spans="1:3">
      <c r="A669" s="1" t="s">
        <v>271</v>
      </c>
      <c r="C669" t="b" cm="1">
        <f t="array" ref="C669">IpIsInSubnet($H$2,$A669)</f>
        <v>0</v>
      </c>
    </row>
    <row r="670" spans="1:3">
      <c r="A670" s="1" t="s">
        <v>272</v>
      </c>
      <c r="C670" t="b" cm="1">
        <f t="array" ref="C670">IpIsInSubnet($H$2,$A670)</f>
        <v>0</v>
      </c>
    </row>
    <row r="671" spans="1:3">
      <c r="A671" s="1" t="s">
        <v>273</v>
      </c>
      <c r="C671" t="b" cm="1">
        <f t="array" ref="C671">IpIsInSubnet($H$2,$A671)</f>
        <v>0</v>
      </c>
    </row>
    <row r="672" spans="1:3">
      <c r="A672" s="1" t="s">
        <v>274</v>
      </c>
      <c r="C672" t="b" cm="1">
        <f t="array" ref="C672">IpIsInSubnet($H$2,$A672)</f>
        <v>0</v>
      </c>
    </row>
    <row r="673" spans="1:3">
      <c r="A673" s="1" t="s">
        <v>275</v>
      </c>
      <c r="C673" t="b" cm="1">
        <f t="array" ref="C673">IpIsInSubnet($H$2,$A673)</f>
        <v>0</v>
      </c>
    </row>
    <row r="674" spans="1:3">
      <c r="A674" s="1" t="s">
        <v>276</v>
      </c>
      <c r="C674" t="b" cm="1">
        <f t="array" ref="C674">IpIsInSubnet($H$2,$A674)</f>
        <v>0</v>
      </c>
    </row>
    <row r="675" spans="1:3">
      <c r="A675" s="1" t="s">
        <v>277</v>
      </c>
      <c r="C675" t="b" cm="1">
        <f t="array" ref="C675">IpIsInSubnet($H$2,$A675)</f>
        <v>0</v>
      </c>
    </row>
    <row r="676" spans="1:3">
      <c r="A676" s="1" t="s">
        <v>278</v>
      </c>
      <c r="C676" t="b" cm="1">
        <f t="array" ref="C676">IpIsInSubnet($H$2,$A676)</f>
        <v>0</v>
      </c>
    </row>
    <row r="677" spans="1:3">
      <c r="A677" s="1" t="s">
        <v>279</v>
      </c>
      <c r="C677" t="b" cm="1">
        <f t="array" ref="C677">IpIsInSubnet($H$2,$A677)</f>
        <v>0</v>
      </c>
    </row>
    <row r="678" spans="1:3">
      <c r="A678" s="1" t="s">
        <v>280</v>
      </c>
      <c r="C678" t="b" cm="1">
        <f t="array" ref="C678">IpIsInSubnet($H$2,$A678)</f>
        <v>0</v>
      </c>
    </row>
    <row r="679" spans="1:3">
      <c r="A679" s="1" t="s">
        <v>281</v>
      </c>
      <c r="C679" t="b" cm="1">
        <f t="array" ref="C679">IpIsInSubnet($H$2,$A679)</f>
        <v>0</v>
      </c>
    </row>
    <row r="680" spans="1:3">
      <c r="A680" s="1" t="s">
        <v>282</v>
      </c>
      <c r="C680" t="b" cm="1">
        <f t="array" ref="C680">IpIsInSubnet($H$2,$A680)</f>
        <v>0</v>
      </c>
    </row>
    <row r="681" spans="1:3">
      <c r="A681" s="1" t="s">
        <v>283</v>
      </c>
      <c r="C681" t="b" cm="1">
        <f t="array" ref="C681">IpIsInSubnet($H$2,$A681)</f>
        <v>0</v>
      </c>
    </row>
    <row r="682" spans="1:3">
      <c r="A682" s="1" t="s">
        <v>284</v>
      </c>
      <c r="C682" t="b" cm="1">
        <f t="array" ref="C682">IpIsInSubnet($H$2,$A682)</f>
        <v>0</v>
      </c>
    </row>
    <row r="683" spans="1:3">
      <c r="A683" s="1" t="s">
        <v>285</v>
      </c>
      <c r="C683" t="b" cm="1">
        <f t="array" ref="C683">IpIsInSubnet($H$2,$A683)</f>
        <v>0</v>
      </c>
    </row>
    <row r="684" spans="1:3">
      <c r="A684" s="1" t="s">
        <v>286</v>
      </c>
      <c r="C684" t="b" cm="1">
        <f t="array" ref="C684">IpIsInSubnet($H$2,$A684)</f>
        <v>0</v>
      </c>
    </row>
    <row r="685" spans="1:3">
      <c r="A685" s="1" t="s">
        <v>287</v>
      </c>
      <c r="C685" t="b" cm="1">
        <f t="array" ref="C685">IpIsInSubnet($H$2,$A685)</f>
        <v>0</v>
      </c>
    </row>
    <row r="686" spans="1:3">
      <c r="A686" s="1" t="s">
        <v>288</v>
      </c>
      <c r="C686" t="b" cm="1">
        <f t="array" ref="C686">IpIsInSubnet($H$2,$A686)</f>
        <v>0</v>
      </c>
    </row>
    <row r="687" spans="1:3">
      <c r="A687" s="1" t="s">
        <v>289</v>
      </c>
      <c r="C687" t="b" cm="1">
        <f t="array" ref="C687">IpIsInSubnet($H$2,$A687)</f>
        <v>0</v>
      </c>
    </row>
    <row r="688" spans="1:3">
      <c r="A688" s="1" t="s">
        <v>290</v>
      </c>
      <c r="C688" t="b" cm="1">
        <f t="array" ref="C688">IpIsInSubnet($H$2,$A688)</f>
        <v>0</v>
      </c>
    </row>
    <row r="689" spans="1:3">
      <c r="A689" s="1" t="s">
        <v>291</v>
      </c>
      <c r="C689" t="b" cm="1">
        <f t="array" ref="C689">IpIsInSubnet($H$2,$A689)</f>
        <v>0</v>
      </c>
    </row>
    <row r="690" spans="1:3">
      <c r="A690" s="1" t="s">
        <v>292</v>
      </c>
      <c r="C690" t="b" cm="1">
        <f t="array" ref="C690">IpIsInSubnet($H$2,$A690)</f>
        <v>0</v>
      </c>
    </row>
    <row r="691" spans="1:3">
      <c r="A691" s="1" t="s">
        <v>293</v>
      </c>
      <c r="C691" t="b" cm="1">
        <f t="array" ref="C691">IpIsInSubnet($H$2,$A691)</f>
        <v>0</v>
      </c>
    </row>
    <row r="692" spans="1:3">
      <c r="A692" s="1" t="s">
        <v>294</v>
      </c>
      <c r="C692" t="b" cm="1">
        <f t="array" ref="C692">IpIsInSubnet($H$2,$A692)</f>
        <v>0</v>
      </c>
    </row>
    <row r="693" spans="1:3">
      <c r="A693" s="1" t="s">
        <v>295</v>
      </c>
      <c r="C693" t="b" cm="1">
        <f t="array" ref="C693">IpIsInSubnet($H$2,$A693)</f>
        <v>0</v>
      </c>
    </row>
    <row r="694" spans="1:3">
      <c r="A694" s="1" t="s">
        <v>296</v>
      </c>
      <c r="C694" t="b" cm="1">
        <f t="array" ref="C694">IpIsInSubnet($H$2,$A694)</f>
        <v>0</v>
      </c>
    </row>
    <row r="695" spans="1:3">
      <c r="A695" s="1" t="s">
        <v>297</v>
      </c>
      <c r="C695" t="b" cm="1">
        <f t="array" ref="C695">IpIsInSubnet($H$2,$A695)</f>
        <v>0</v>
      </c>
    </row>
    <row r="696" spans="1:3">
      <c r="A696" s="1" t="s">
        <v>298</v>
      </c>
      <c r="C696" t="b" cm="1">
        <f t="array" ref="C696">IpIsInSubnet($H$2,$A696)</f>
        <v>0</v>
      </c>
    </row>
    <row r="697" spans="1:3">
      <c r="A697" s="1" t="s">
        <v>299</v>
      </c>
      <c r="C697" t="b" cm="1">
        <f t="array" ref="C697">IpIsInSubnet($H$2,$A697)</f>
        <v>0</v>
      </c>
    </row>
    <row r="698" spans="1:3">
      <c r="A698" s="1" t="s">
        <v>300</v>
      </c>
      <c r="C698" t="b" cm="1">
        <f t="array" ref="C698">IpIsInSubnet($H$2,$A698)</f>
        <v>0</v>
      </c>
    </row>
    <row r="699" spans="1:3">
      <c r="A699" s="1" t="s">
        <v>301</v>
      </c>
      <c r="C699" t="b" cm="1">
        <f t="array" ref="C699">IpIsInSubnet($H$2,$A699)</f>
        <v>0</v>
      </c>
    </row>
    <row r="700" spans="1:3">
      <c r="A700" s="1" t="s">
        <v>302</v>
      </c>
      <c r="C700" t="b" cm="1">
        <f t="array" ref="C700">IpIsInSubnet($H$2,$A700)</f>
        <v>0</v>
      </c>
    </row>
    <row r="701" spans="1:3">
      <c r="A701" s="1" t="s">
        <v>303</v>
      </c>
      <c r="C701" t="b" cm="1">
        <f t="array" ref="C701">IpIsInSubnet($H$2,$A701)</f>
        <v>0</v>
      </c>
    </row>
    <row r="702" spans="1:3">
      <c r="A702" s="1" t="s">
        <v>304</v>
      </c>
      <c r="C702" t="b" cm="1">
        <f t="array" ref="C702">IpIsInSubnet($H$2,$A702)</f>
        <v>0</v>
      </c>
    </row>
    <row r="703" spans="1:3">
      <c r="A703" s="1" t="s">
        <v>305</v>
      </c>
      <c r="C703" t="b" cm="1">
        <f t="array" ref="C703">IpIsInSubnet($H$2,$A703)</f>
        <v>0</v>
      </c>
    </row>
    <row r="704" spans="1:3">
      <c r="A704" s="1" t="s">
        <v>306</v>
      </c>
      <c r="C704" t="b" cm="1">
        <f t="array" ref="C704">IpIsInSubnet($H$2,$A704)</f>
        <v>0</v>
      </c>
    </row>
    <row r="705" spans="1:3">
      <c r="A705" s="1" t="s">
        <v>307</v>
      </c>
      <c r="C705" t="b" cm="1">
        <f t="array" ref="C705">IpIsInSubnet($H$2,$A705)</f>
        <v>0</v>
      </c>
    </row>
    <row r="706" spans="1:3">
      <c r="A706" s="1" t="s">
        <v>308</v>
      </c>
      <c r="C706" t="b" cm="1">
        <f t="array" ref="C706">IpIsInSubnet($H$2,$A706)</f>
        <v>0</v>
      </c>
    </row>
    <row r="707" spans="1:3">
      <c r="A707" s="1" t="s">
        <v>309</v>
      </c>
      <c r="C707" t="b" cm="1">
        <f t="array" ref="C707">IpIsInSubnet($H$2,$A707)</f>
        <v>0</v>
      </c>
    </row>
    <row r="708" spans="1:3">
      <c r="A708" s="1" t="s">
        <v>310</v>
      </c>
      <c r="C708" t="b" cm="1">
        <f t="array" ref="C708">IpIsInSubnet($H$2,$A708)</f>
        <v>0</v>
      </c>
    </row>
    <row r="709" spans="1:3">
      <c r="A709" s="1" t="s">
        <v>311</v>
      </c>
      <c r="C709" t="b" cm="1">
        <f t="array" ref="C709">IpIsInSubnet($H$2,$A709)</f>
        <v>0</v>
      </c>
    </row>
    <row r="710" spans="1:3">
      <c r="A710" s="1" t="s">
        <v>312</v>
      </c>
      <c r="C710" t="b" cm="1">
        <f t="array" ref="C710">IpIsInSubnet($H$2,$A710)</f>
        <v>0</v>
      </c>
    </row>
    <row r="711" spans="1:3">
      <c r="A711" s="1" t="s">
        <v>313</v>
      </c>
      <c r="C711" t="b" cm="1">
        <f t="array" ref="C711">IpIsInSubnet($H$2,$A711)</f>
        <v>0</v>
      </c>
    </row>
    <row r="712" spans="1:3">
      <c r="A712" s="1" t="s">
        <v>314</v>
      </c>
      <c r="C712" t="b" cm="1">
        <f t="array" ref="C712">IpIsInSubnet($H$2,$A712)</f>
        <v>0</v>
      </c>
    </row>
    <row r="713" spans="1:3">
      <c r="A713" s="1" t="s">
        <v>315</v>
      </c>
      <c r="C713" t="b" cm="1">
        <f t="array" ref="C713">IpIsInSubnet($H$2,$A713)</f>
        <v>0</v>
      </c>
    </row>
    <row r="714" spans="1:3">
      <c r="A714" s="1" t="s">
        <v>316</v>
      </c>
      <c r="C714" t="b" cm="1">
        <f t="array" ref="C714">IpIsInSubnet($H$2,$A714)</f>
        <v>0</v>
      </c>
    </row>
    <row r="715" spans="1:3">
      <c r="A715" s="1" t="s">
        <v>317</v>
      </c>
      <c r="C715" t="b" cm="1">
        <f t="array" ref="C715">IpIsInSubnet($H$2,$A715)</f>
        <v>0</v>
      </c>
    </row>
    <row r="716" spans="1:3">
      <c r="A716" s="1" t="s">
        <v>318</v>
      </c>
      <c r="C716" t="b" cm="1">
        <f t="array" ref="C716">IpIsInSubnet($H$2,$A716)</f>
        <v>0</v>
      </c>
    </row>
    <row r="717" spans="1:3">
      <c r="A717" s="1" t="s">
        <v>319</v>
      </c>
      <c r="C717" t="b" cm="1">
        <f t="array" ref="C717">IpIsInSubnet($H$2,$A717)</f>
        <v>0</v>
      </c>
    </row>
    <row r="718" spans="1:3">
      <c r="A718" s="1" t="s">
        <v>320</v>
      </c>
      <c r="C718" t="b" cm="1">
        <f t="array" ref="C718">IpIsInSubnet($H$2,$A718)</f>
        <v>0</v>
      </c>
    </row>
    <row r="719" spans="1:3">
      <c r="A719" s="1" t="s">
        <v>321</v>
      </c>
      <c r="C719" t="b" cm="1">
        <f t="array" ref="C719">IpIsInSubnet($H$2,$A719)</f>
        <v>0</v>
      </c>
    </row>
    <row r="720" spans="1:3">
      <c r="A720" s="1" t="s">
        <v>322</v>
      </c>
      <c r="C720" t="b" cm="1">
        <f t="array" ref="C720">IpIsInSubnet($H$2,$A720)</f>
        <v>0</v>
      </c>
    </row>
    <row r="721" spans="1:3">
      <c r="A721" s="1" t="s">
        <v>323</v>
      </c>
      <c r="C721" t="b" cm="1">
        <f t="array" ref="C721">IpIsInSubnet($H$2,$A721)</f>
        <v>0</v>
      </c>
    </row>
    <row r="722" spans="1:3">
      <c r="A722" s="1" t="s">
        <v>324</v>
      </c>
      <c r="C722" t="b" cm="1">
        <f t="array" ref="C722">IpIsInSubnet($H$2,$A722)</f>
        <v>0</v>
      </c>
    </row>
    <row r="723" spans="1:3">
      <c r="A723" s="1" t="s">
        <v>325</v>
      </c>
      <c r="C723" t="b" cm="1">
        <f t="array" ref="C723">IpIsInSubnet($H$2,$A723)</f>
        <v>0</v>
      </c>
    </row>
    <row r="724" spans="1:3">
      <c r="A724" s="1" t="s">
        <v>326</v>
      </c>
      <c r="C724" t="b" cm="1">
        <f t="array" ref="C724">IpIsInSubnet($H$2,$A724)</f>
        <v>0</v>
      </c>
    </row>
    <row r="725" spans="1:3">
      <c r="A725" s="1" t="s">
        <v>327</v>
      </c>
      <c r="C725" t="b" cm="1">
        <f t="array" ref="C725">IpIsInSubnet($H$2,$A725)</f>
        <v>0</v>
      </c>
    </row>
    <row r="726" spans="1:3">
      <c r="A726" s="1" t="s">
        <v>328</v>
      </c>
      <c r="C726" t="b" cm="1">
        <f t="array" ref="C726">IpIsInSubnet($H$2,$A726)</f>
        <v>0</v>
      </c>
    </row>
    <row r="727" spans="1:3">
      <c r="A727" s="1" t="s">
        <v>329</v>
      </c>
      <c r="C727" t="b" cm="1">
        <f t="array" ref="C727">IpIsInSubnet($H$2,$A727)</f>
        <v>0</v>
      </c>
    </row>
    <row r="728" spans="1:3">
      <c r="A728" s="1" t="s">
        <v>330</v>
      </c>
      <c r="C728" t="b" cm="1">
        <f t="array" ref="C728">IpIsInSubnet($H$2,$A728)</f>
        <v>0</v>
      </c>
    </row>
    <row r="729" spans="1:3">
      <c r="A729" s="1" t="s">
        <v>331</v>
      </c>
      <c r="C729" t="b" cm="1">
        <f t="array" ref="C729">IpIsInSubnet($H$2,$A729)</f>
        <v>0</v>
      </c>
    </row>
    <row r="730" spans="1:3">
      <c r="A730" s="1" t="s">
        <v>332</v>
      </c>
      <c r="C730" t="b" cm="1">
        <f t="array" ref="C730">IpIsInSubnet($H$2,$A730)</f>
        <v>0</v>
      </c>
    </row>
    <row r="731" spans="1:3">
      <c r="A731" s="1" t="s">
        <v>333</v>
      </c>
      <c r="C731" t="b" cm="1">
        <f t="array" ref="C731">IpIsInSubnet($H$2,$A731)</f>
        <v>0</v>
      </c>
    </row>
    <row r="732" spans="1:3">
      <c r="A732" s="1" t="s">
        <v>334</v>
      </c>
      <c r="C732" t="b" cm="1">
        <f t="array" ref="C732">IpIsInSubnet($H$2,$A732)</f>
        <v>0</v>
      </c>
    </row>
    <row r="733" spans="1:3">
      <c r="A733" s="1" t="s">
        <v>335</v>
      </c>
      <c r="C733" t="b" cm="1">
        <f t="array" ref="C733">IpIsInSubnet($H$2,$A733)</f>
        <v>0</v>
      </c>
    </row>
    <row r="734" spans="1:3">
      <c r="A734" s="1" t="s">
        <v>336</v>
      </c>
      <c r="C734" t="b" cm="1">
        <f t="array" ref="C734">IpIsInSubnet($H$2,$A734)</f>
        <v>0</v>
      </c>
    </row>
    <row r="735" spans="1:3">
      <c r="A735" s="1" t="s">
        <v>337</v>
      </c>
      <c r="C735" t="b" cm="1">
        <f t="array" ref="C735">IpIsInSubnet($H$2,$A735)</f>
        <v>0</v>
      </c>
    </row>
    <row r="736" spans="1:3">
      <c r="A736" s="1" t="s">
        <v>338</v>
      </c>
      <c r="C736" t="b" cm="1">
        <f t="array" ref="C736">IpIsInSubnet($H$2,$A736)</f>
        <v>0</v>
      </c>
    </row>
    <row r="737" spans="1:3">
      <c r="A737" s="1" t="s">
        <v>339</v>
      </c>
      <c r="C737" t="b" cm="1">
        <f t="array" ref="C737">IpIsInSubnet($H$2,$A737)</f>
        <v>0</v>
      </c>
    </row>
    <row r="738" spans="1:3">
      <c r="A738" s="1" t="s">
        <v>340</v>
      </c>
      <c r="C738" t="b" cm="1">
        <f t="array" ref="C738">IpIsInSubnet($H$2,$A738)</f>
        <v>0</v>
      </c>
    </row>
    <row r="739" spans="1:3">
      <c r="A739" s="1" t="s">
        <v>341</v>
      </c>
      <c r="C739" t="b" cm="1">
        <f t="array" ref="C739">IpIsInSubnet($H$2,$A739)</f>
        <v>0</v>
      </c>
    </row>
    <row r="740" spans="1:3">
      <c r="A740" s="1" t="s">
        <v>342</v>
      </c>
      <c r="C740" t="b" cm="1">
        <f t="array" ref="C740">IpIsInSubnet($H$2,$A740)</f>
        <v>0</v>
      </c>
    </row>
    <row r="741" spans="1:3">
      <c r="A741" s="1" t="s">
        <v>343</v>
      </c>
      <c r="C741" t="b" cm="1">
        <f t="array" ref="C741">IpIsInSubnet($H$2,$A741)</f>
        <v>0</v>
      </c>
    </row>
    <row r="742" spans="1:3">
      <c r="A742" s="1" t="s">
        <v>344</v>
      </c>
      <c r="C742" t="b" cm="1">
        <f t="array" ref="C742">IpIsInSubnet($H$2,$A742)</f>
        <v>0</v>
      </c>
    </row>
    <row r="743" spans="1:3">
      <c r="A743" s="1" t="s">
        <v>345</v>
      </c>
      <c r="C743" t="b" cm="1">
        <f t="array" ref="C743">IpIsInSubnet($H$2,$A743)</f>
        <v>0</v>
      </c>
    </row>
    <row r="744" spans="1:3">
      <c r="A744" s="1" t="s">
        <v>346</v>
      </c>
      <c r="C744" t="b" cm="1">
        <f t="array" ref="C744">IpIsInSubnet($H$2,$A744)</f>
        <v>0</v>
      </c>
    </row>
    <row r="745" spans="1:3">
      <c r="A745" s="1" t="s">
        <v>347</v>
      </c>
      <c r="C745" t="b" cm="1">
        <f t="array" ref="C745">IpIsInSubnet($H$2,$A745)</f>
        <v>0</v>
      </c>
    </row>
    <row r="746" spans="1:3">
      <c r="A746" s="1" t="s">
        <v>348</v>
      </c>
      <c r="C746" t="b" cm="1">
        <f t="array" ref="C746">IpIsInSubnet($H$2,$A746)</f>
        <v>0</v>
      </c>
    </row>
    <row r="747" spans="1:3">
      <c r="A747" s="1" t="s">
        <v>349</v>
      </c>
      <c r="C747" t="b" cm="1">
        <f t="array" ref="C747">IpIsInSubnet($H$2,$A747)</f>
        <v>0</v>
      </c>
    </row>
    <row r="748" spans="1:3">
      <c r="A748" s="1" t="s">
        <v>350</v>
      </c>
      <c r="C748" t="b" cm="1">
        <f t="array" ref="C748">IpIsInSubnet($H$2,$A748)</f>
        <v>0</v>
      </c>
    </row>
    <row r="749" spans="1:3">
      <c r="A749" s="1" t="s">
        <v>351</v>
      </c>
      <c r="C749" t="b" cm="1">
        <f t="array" ref="C749">IpIsInSubnet($H$2,$A749)</f>
        <v>0</v>
      </c>
    </row>
    <row r="750" spans="1:3">
      <c r="A750" s="1" t="s">
        <v>352</v>
      </c>
      <c r="C750" t="b" cm="1">
        <f t="array" ref="C750">IpIsInSubnet($H$2,$A750)</f>
        <v>0</v>
      </c>
    </row>
    <row r="751" spans="1:3">
      <c r="A751" s="1" t="s">
        <v>353</v>
      </c>
      <c r="C751" t="b" cm="1">
        <f t="array" ref="C751">IpIsInSubnet($H$2,$A751)</f>
        <v>0</v>
      </c>
    </row>
    <row r="752" spans="1:3">
      <c r="A752" s="1" t="s">
        <v>354</v>
      </c>
      <c r="C752" t="b" cm="1">
        <f t="array" ref="C752">IpIsInSubnet($H$2,$A752)</f>
        <v>0</v>
      </c>
    </row>
    <row r="753" spans="1:3">
      <c r="A753" s="1" t="s">
        <v>355</v>
      </c>
      <c r="C753" t="b" cm="1">
        <f t="array" ref="C753">IpIsInSubnet($H$2,$A753)</f>
        <v>0</v>
      </c>
    </row>
    <row r="754" spans="1:3">
      <c r="A754" s="1" t="s">
        <v>356</v>
      </c>
      <c r="C754" t="b" cm="1">
        <f t="array" ref="C754">IpIsInSubnet($H$2,$A754)</f>
        <v>0</v>
      </c>
    </row>
    <row r="755" spans="1:3">
      <c r="A755" s="1" t="s">
        <v>357</v>
      </c>
      <c r="C755" t="b" cm="1">
        <f t="array" ref="C755">IpIsInSubnet($H$2,$A755)</f>
        <v>0</v>
      </c>
    </row>
    <row r="756" spans="1:3">
      <c r="A756" s="1" t="s">
        <v>358</v>
      </c>
      <c r="C756" t="b" cm="1">
        <f t="array" ref="C756">IpIsInSubnet($H$2,$A756)</f>
        <v>0</v>
      </c>
    </row>
    <row r="757" spans="1:3">
      <c r="A757" s="1" t="s">
        <v>359</v>
      </c>
      <c r="C757" t="b" cm="1">
        <f t="array" ref="C757">IpIsInSubnet($H$2,$A757)</f>
        <v>0</v>
      </c>
    </row>
    <row r="758" spans="1:3">
      <c r="A758" s="1" t="s">
        <v>360</v>
      </c>
      <c r="C758" t="b" cm="1">
        <f t="array" ref="C758">IpIsInSubnet($H$2,$A758)</f>
        <v>0</v>
      </c>
    </row>
    <row r="759" spans="1:3">
      <c r="A759" s="1" t="s">
        <v>361</v>
      </c>
      <c r="C759" t="b" cm="1">
        <f t="array" ref="C759">IpIsInSubnet($H$2,$A759)</f>
        <v>0</v>
      </c>
    </row>
    <row r="760" spans="1:3">
      <c r="A760" s="1" t="s">
        <v>362</v>
      </c>
      <c r="C760" t="b" cm="1">
        <f t="array" ref="C760">IpIsInSubnet($H$2,$A760)</f>
        <v>0</v>
      </c>
    </row>
    <row r="761" spans="1:3">
      <c r="A761" s="1" t="s">
        <v>363</v>
      </c>
      <c r="C761" t="b" cm="1">
        <f t="array" ref="C761">IpIsInSubnet($H$2,$A761)</f>
        <v>0</v>
      </c>
    </row>
    <row r="762" spans="1:3">
      <c r="A762" s="1" t="s">
        <v>364</v>
      </c>
      <c r="C762" t="b" cm="1">
        <f t="array" ref="C762">IpIsInSubnet($H$2,$A762)</f>
        <v>0</v>
      </c>
    </row>
    <row r="763" spans="1:3">
      <c r="A763" s="1" t="s">
        <v>365</v>
      </c>
      <c r="C763" t="b" cm="1">
        <f t="array" ref="C763">IpIsInSubnet($H$2,$A763)</f>
        <v>0</v>
      </c>
    </row>
    <row r="764" spans="1:3">
      <c r="A764" s="1" t="s">
        <v>366</v>
      </c>
      <c r="C764" t="b" cm="1">
        <f t="array" ref="C764">IpIsInSubnet($H$2,$A764)</f>
        <v>0</v>
      </c>
    </row>
    <row r="765" spans="1:3">
      <c r="A765" s="1" t="s">
        <v>367</v>
      </c>
      <c r="C765" t="b" cm="1">
        <f t="array" ref="C765">IpIsInSubnet($H$2,$A765)</f>
        <v>0</v>
      </c>
    </row>
    <row r="766" spans="1:3">
      <c r="A766" s="1" t="s">
        <v>368</v>
      </c>
      <c r="C766" t="b" cm="1">
        <f t="array" ref="C766">IpIsInSubnet($H$2,$A766)</f>
        <v>0</v>
      </c>
    </row>
    <row r="767" spans="1:3">
      <c r="A767" s="1" t="s">
        <v>369</v>
      </c>
      <c r="C767" t="b" cm="1">
        <f t="array" ref="C767">IpIsInSubnet($H$2,$A767)</f>
        <v>0</v>
      </c>
    </row>
    <row r="768" spans="1:3">
      <c r="A768" s="1" t="s">
        <v>370</v>
      </c>
      <c r="C768" t="b" cm="1">
        <f t="array" ref="C768">IpIsInSubnet($H$2,$A768)</f>
        <v>0</v>
      </c>
    </row>
    <row r="769" spans="1:3">
      <c r="A769" s="1" t="s">
        <v>371</v>
      </c>
      <c r="C769" t="b" cm="1">
        <f t="array" ref="C769">IpIsInSubnet($H$2,$A769)</f>
        <v>0</v>
      </c>
    </row>
    <row r="770" spans="1:3">
      <c r="A770" s="1" t="s">
        <v>372</v>
      </c>
      <c r="C770" t="b" cm="1">
        <f t="array" ref="C770">IpIsInSubnet($H$2,$A770)</f>
        <v>0</v>
      </c>
    </row>
    <row r="771" spans="1:3">
      <c r="A771" s="1" t="s">
        <v>373</v>
      </c>
      <c r="C771" t="b" cm="1">
        <f t="array" ref="C771">IpIsInSubnet($H$2,$A771)</f>
        <v>0</v>
      </c>
    </row>
    <row r="772" spans="1:3">
      <c r="A772" s="1" t="s">
        <v>374</v>
      </c>
      <c r="C772" t="b" cm="1">
        <f t="array" ref="C772">IpIsInSubnet($H$2,$A772)</f>
        <v>0</v>
      </c>
    </row>
    <row r="773" spans="1:3">
      <c r="A773" s="1" t="s">
        <v>375</v>
      </c>
      <c r="C773" t="b" cm="1">
        <f t="array" ref="C773">IpIsInSubnet($H$2,$A773)</f>
        <v>0</v>
      </c>
    </row>
    <row r="774" spans="1:3">
      <c r="A774" s="1" t="s">
        <v>376</v>
      </c>
      <c r="C774" t="b" cm="1">
        <f t="array" ref="C774">IpIsInSubnet($H$2,$A774)</f>
        <v>0</v>
      </c>
    </row>
    <row r="775" spans="1:3">
      <c r="A775" s="1" t="s">
        <v>377</v>
      </c>
      <c r="C775" t="b" cm="1">
        <f t="array" ref="C775">IpIsInSubnet($H$2,$A775)</f>
        <v>0</v>
      </c>
    </row>
    <row r="776" spans="1:3">
      <c r="A776" s="1" t="s">
        <v>378</v>
      </c>
      <c r="C776" t="b" cm="1">
        <f t="array" ref="C776">IpIsInSubnet($H$2,$A776)</f>
        <v>0</v>
      </c>
    </row>
    <row r="777" spans="1:3">
      <c r="A777" s="1" t="s">
        <v>379</v>
      </c>
      <c r="C777" t="b" cm="1">
        <f t="array" ref="C777">IpIsInSubnet($H$2,$A777)</f>
        <v>0</v>
      </c>
    </row>
    <row r="778" spans="1:3">
      <c r="A778" s="1" t="s">
        <v>380</v>
      </c>
      <c r="C778" t="b" cm="1">
        <f t="array" ref="C778">IpIsInSubnet($H$2,$A778)</f>
        <v>0</v>
      </c>
    </row>
    <row r="779" spans="1:3">
      <c r="A779" s="1" t="s">
        <v>381</v>
      </c>
      <c r="C779" t="b" cm="1">
        <f t="array" ref="C779">IpIsInSubnet($H$2,$A779)</f>
        <v>0</v>
      </c>
    </row>
    <row r="780" spans="1:3">
      <c r="A780" s="1" t="s">
        <v>382</v>
      </c>
      <c r="C780" t="b" cm="1">
        <f t="array" ref="C780">IpIsInSubnet($H$2,$A780)</f>
        <v>0</v>
      </c>
    </row>
    <row r="781" spans="1:3">
      <c r="A781" s="1" t="s">
        <v>383</v>
      </c>
      <c r="C781" t="b" cm="1">
        <f t="array" ref="C781">IpIsInSubnet($H$2,$A781)</f>
        <v>0</v>
      </c>
    </row>
    <row r="782" spans="1:3">
      <c r="A782" s="1" t="s">
        <v>384</v>
      </c>
      <c r="C782" t="b" cm="1">
        <f t="array" ref="C782">IpIsInSubnet($H$2,$A782)</f>
        <v>0</v>
      </c>
    </row>
    <row r="783" spans="1:3">
      <c r="A783" s="1" t="s">
        <v>385</v>
      </c>
      <c r="C783" t="b" cm="1">
        <f t="array" ref="C783">IpIsInSubnet($H$2,$A783)</f>
        <v>0</v>
      </c>
    </row>
    <row r="784" spans="1:3">
      <c r="A784" s="1" t="s">
        <v>386</v>
      </c>
      <c r="C784" t="b" cm="1">
        <f t="array" ref="C784">IpIsInSubnet($H$2,$A784)</f>
        <v>0</v>
      </c>
    </row>
    <row r="785" spans="1:3">
      <c r="A785" s="1" t="s">
        <v>387</v>
      </c>
      <c r="C785" t="b" cm="1">
        <f t="array" ref="C785">IpIsInSubnet($H$2,$A785)</f>
        <v>0</v>
      </c>
    </row>
    <row r="786" spans="1:3">
      <c r="A786" s="1" t="s">
        <v>388</v>
      </c>
      <c r="C786" t="b" cm="1">
        <f t="array" ref="C786">IpIsInSubnet($H$2,$A786)</f>
        <v>0</v>
      </c>
    </row>
    <row r="787" spans="1:3">
      <c r="A787" s="1" t="s">
        <v>389</v>
      </c>
      <c r="C787" t="b" cm="1">
        <f t="array" ref="C787">IpIsInSubnet($H$2,$A787)</f>
        <v>0</v>
      </c>
    </row>
    <row r="788" spans="1:3">
      <c r="A788" s="1" t="s">
        <v>390</v>
      </c>
      <c r="C788" t="b" cm="1">
        <f t="array" ref="C788">IpIsInSubnet($H$2,$A788)</f>
        <v>0</v>
      </c>
    </row>
    <row r="789" spans="1:3">
      <c r="A789" s="1" t="s">
        <v>391</v>
      </c>
      <c r="C789" t="b" cm="1">
        <f t="array" ref="C789">IpIsInSubnet($H$2,$A789)</f>
        <v>0</v>
      </c>
    </row>
    <row r="790" spans="1:3">
      <c r="A790" s="1" t="s">
        <v>392</v>
      </c>
      <c r="C790" t="b" cm="1">
        <f t="array" ref="C790">IpIsInSubnet($H$2,$A790)</f>
        <v>0</v>
      </c>
    </row>
    <row r="791" spans="1:3">
      <c r="A791" s="1" t="s">
        <v>393</v>
      </c>
      <c r="C791" t="b" cm="1">
        <f t="array" ref="C791">IpIsInSubnet($H$2,$A791)</f>
        <v>0</v>
      </c>
    </row>
    <row r="792" spans="1:3">
      <c r="A792" s="1" t="s">
        <v>394</v>
      </c>
      <c r="C792" t="b" cm="1">
        <f t="array" ref="C792">IpIsInSubnet($H$2,$A792)</f>
        <v>0</v>
      </c>
    </row>
    <row r="793" spans="1:3">
      <c r="A793" s="1" t="s">
        <v>0</v>
      </c>
      <c r="C793" t="b" cm="1">
        <f t="array" ref="C793">IpIsInSubnet($H$2,$A793)</f>
        <v>0</v>
      </c>
    </row>
    <row r="794" spans="1:3">
      <c r="A794" s="1" t="s">
        <v>1</v>
      </c>
      <c r="C794" t="b" cm="1">
        <f t="array" ref="C794">IpIsInSubnet($H$2,$A794)</f>
        <v>0</v>
      </c>
    </row>
    <row r="795" spans="1:3">
      <c r="A795" s="1" t="s">
        <v>2</v>
      </c>
      <c r="C795" t="b" cm="1">
        <f t="array" ref="C795">IpIsInSubnet($H$2,$A795)</f>
        <v>0</v>
      </c>
    </row>
    <row r="796" spans="1:3">
      <c r="A796" s="1" t="s">
        <v>3</v>
      </c>
      <c r="C796" t="b" cm="1">
        <f t="array" ref="C796">IpIsInSubnet($H$2,$A796)</f>
        <v>0</v>
      </c>
    </row>
    <row r="797" spans="1:3">
      <c r="A797" s="1" t="s">
        <v>4</v>
      </c>
      <c r="C797" t="b" cm="1">
        <f t="array" ref="C797">IpIsInSubnet($H$2,$A797)</f>
        <v>0</v>
      </c>
    </row>
    <row r="798" spans="1:3">
      <c r="A798" s="1" t="s">
        <v>5</v>
      </c>
      <c r="C798" t="b" cm="1">
        <f t="array" ref="C798">IpIsInSubnet($H$2,$A798)</f>
        <v>0</v>
      </c>
    </row>
    <row r="799" spans="1:3">
      <c r="A799" s="1" t="s">
        <v>6</v>
      </c>
      <c r="C799" t="b" cm="1">
        <f t="array" ref="C799">IpIsInSubnet($H$2,$A799)</f>
        <v>0</v>
      </c>
    </row>
    <row r="800" spans="1:3">
      <c r="A800" s="1" t="s">
        <v>7</v>
      </c>
      <c r="C800" t="b" cm="1">
        <f t="array" ref="C800">IpIsInSubnet($H$2,$A800)</f>
        <v>0</v>
      </c>
    </row>
    <row r="801" spans="1:3">
      <c r="A801" s="1" t="s">
        <v>8</v>
      </c>
      <c r="C801" t="b" cm="1">
        <f t="array" ref="C801">IpIsInSubnet($H$2,$A801)</f>
        <v>0</v>
      </c>
    </row>
    <row r="802" spans="1:3">
      <c r="A802" s="1" t="s">
        <v>9</v>
      </c>
      <c r="C802" t="b" cm="1">
        <f t="array" ref="C802">IpIsInSubnet($H$2,$A802)</f>
        <v>1</v>
      </c>
    </row>
    <row r="803" spans="1:3">
      <c r="A803" s="1" t="s">
        <v>10</v>
      </c>
      <c r="C803" t="b" cm="1">
        <f t="array" ref="C803">IpIsInSubnet($H$2,$A803)</f>
        <v>0</v>
      </c>
    </row>
    <row r="804" spans="1:3">
      <c r="A804" s="1" t="s">
        <v>11</v>
      </c>
      <c r="C804" t="b" cm="1">
        <f t="array" ref="C804">IpIsInSubnet($H$2,$A804)</f>
        <v>0</v>
      </c>
    </row>
    <row r="805" spans="1:3">
      <c r="A805" s="1" t="s">
        <v>12</v>
      </c>
      <c r="C805" t="b" cm="1">
        <f t="array" ref="C805">IpIsInSubnet($H$2,$A805)</f>
        <v>0</v>
      </c>
    </row>
    <row r="806" spans="1:3">
      <c r="A806" s="1" t="s">
        <v>13</v>
      </c>
      <c r="C806" t="b" cm="1">
        <f t="array" ref="C806">IpIsInSubnet($H$2,$A806)</f>
        <v>0</v>
      </c>
    </row>
    <row r="807" spans="1:3">
      <c r="A807" s="1" t="s">
        <v>14</v>
      </c>
      <c r="C807" t="b" cm="1">
        <f t="array" ref="C807">IpIsInSubnet($H$2,$A807)</f>
        <v>0</v>
      </c>
    </row>
    <row r="808" spans="1:3">
      <c r="A808" s="1" t="s">
        <v>15</v>
      </c>
      <c r="C808" t="b" cm="1">
        <f t="array" ref="C808">IpIsInSubnet($H$2,$A808)</f>
        <v>0</v>
      </c>
    </row>
    <row r="809" spans="1:3">
      <c r="A809" s="1" t="s">
        <v>16</v>
      </c>
      <c r="C809" t="b" cm="1">
        <f t="array" ref="C809">IpIsInSubnet($H$2,$A809)</f>
        <v>0</v>
      </c>
    </row>
    <row r="810" spans="1:3">
      <c r="A810" s="1" t="s">
        <v>17</v>
      </c>
      <c r="C810" t="b" cm="1">
        <f t="array" ref="C810">IpIsInSubnet($H$2,$A810)</f>
        <v>0</v>
      </c>
    </row>
    <row r="811" spans="1:3">
      <c r="A811" s="1" t="s">
        <v>18</v>
      </c>
      <c r="C811" t="b" cm="1">
        <f t="array" ref="C811">IpIsInSubnet($H$2,$A811)</f>
        <v>0</v>
      </c>
    </row>
    <row r="812" spans="1:3">
      <c r="A812" s="1" t="s">
        <v>19</v>
      </c>
      <c r="C812" t="b" cm="1">
        <f t="array" ref="C812">IpIsInSubnet($H$2,$A812)</f>
        <v>0</v>
      </c>
    </row>
    <row r="813" spans="1:3">
      <c r="A813" s="1" t="s">
        <v>20</v>
      </c>
      <c r="C813" t="b" cm="1">
        <f t="array" ref="C813">IpIsInSubnet($H$2,$A813)</f>
        <v>0</v>
      </c>
    </row>
    <row r="814" spans="1:3">
      <c r="A814" s="1" t="s">
        <v>21</v>
      </c>
      <c r="C814" t="b" cm="1">
        <f t="array" ref="C814">IpIsInSubnet($H$2,$A814)</f>
        <v>0</v>
      </c>
    </row>
    <row r="815" spans="1:3">
      <c r="A815" s="1" t="s">
        <v>22</v>
      </c>
      <c r="C815" t="b" cm="1">
        <f t="array" ref="C815">IpIsInSubnet($H$2,$A815)</f>
        <v>0</v>
      </c>
    </row>
    <row r="816" spans="1:3">
      <c r="A816" s="1" t="s">
        <v>23</v>
      </c>
      <c r="C816" t="b" cm="1">
        <f t="array" ref="C816">IpIsInSubnet($H$2,$A816)</f>
        <v>0</v>
      </c>
    </row>
    <row r="817" spans="1:3">
      <c r="A817" s="1" t="s">
        <v>24</v>
      </c>
      <c r="C817" t="b" cm="1">
        <f t="array" ref="C817">IpIsInSubnet($H$2,$A817)</f>
        <v>0</v>
      </c>
    </row>
    <row r="818" spans="1:3">
      <c r="A818" s="1" t="s">
        <v>25</v>
      </c>
      <c r="C818" t="b" cm="1">
        <f t="array" ref="C818">IpIsInSubnet($H$2,$A818)</f>
        <v>0</v>
      </c>
    </row>
    <row r="819" spans="1:3">
      <c r="A819" s="1" t="s">
        <v>26</v>
      </c>
      <c r="C819" t="b" cm="1">
        <f t="array" ref="C819">IpIsInSubnet($H$2,$A819)</f>
        <v>0</v>
      </c>
    </row>
    <row r="820" spans="1:3">
      <c r="A820" s="1" t="s">
        <v>27</v>
      </c>
      <c r="C820" t="b" cm="1">
        <f t="array" ref="C820">IpIsInSubnet($H$2,$A820)</f>
        <v>0</v>
      </c>
    </row>
    <row r="821" spans="1:3">
      <c r="A821" s="1" t="s">
        <v>28</v>
      </c>
      <c r="C821" t="b" cm="1">
        <f t="array" ref="C821">IpIsInSubnet($H$2,$A821)</f>
        <v>0</v>
      </c>
    </row>
    <row r="822" spans="1:3">
      <c r="A822" s="1" t="s">
        <v>29</v>
      </c>
      <c r="C822" t="b" cm="1">
        <f t="array" ref="C822">IpIsInSubnet($H$2,$A822)</f>
        <v>0</v>
      </c>
    </row>
    <row r="823" spans="1:3">
      <c r="A823" s="1" t="s">
        <v>30</v>
      </c>
      <c r="C823" t="b" cm="1">
        <f t="array" ref="C823">IpIsInSubnet($H$2,$A823)</f>
        <v>0</v>
      </c>
    </row>
    <row r="824" spans="1:3">
      <c r="A824" s="1" t="s">
        <v>31</v>
      </c>
      <c r="C824" t="b" cm="1">
        <f t="array" ref="C824">IpIsInSubnet($H$2,$A824)</f>
        <v>0</v>
      </c>
    </row>
    <row r="825" spans="1:3">
      <c r="A825" s="1" t="s">
        <v>32</v>
      </c>
      <c r="C825" t="b" cm="1">
        <f t="array" ref="C825">IpIsInSubnet($H$2,$A825)</f>
        <v>0</v>
      </c>
    </row>
    <row r="826" spans="1:3">
      <c r="A826" s="1" t="s">
        <v>33</v>
      </c>
      <c r="C826" t="b" cm="1">
        <f t="array" ref="C826">IpIsInSubnet($H$2,$A826)</f>
        <v>0</v>
      </c>
    </row>
    <row r="827" spans="1:3">
      <c r="A827" s="1" t="s">
        <v>34</v>
      </c>
      <c r="C827" t="b" cm="1">
        <f t="array" ref="C827">IpIsInSubnet($H$2,$A827)</f>
        <v>0</v>
      </c>
    </row>
    <row r="828" spans="1:3">
      <c r="A828" s="1" t="s">
        <v>35</v>
      </c>
      <c r="C828" t="b" cm="1">
        <f t="array" ref="C828">IpIsInSubnet($H$2,$A828)</f>
        <v>0</v>
      </c>
    </row>
    <row r="829" spans="1:3">
      <c r="A829" s="1" t="s">
        <v>36</v>
      </c>
      <c r="C829" t="b" cm="1">
        <f t="array" ref="C829">IpIsInSubnet($H$2,$A829)</f>
        <v>0</v>
      </c>
    </row>
    <row r="830" spans="1:3">
      <c r="A830" s="1" t="s">
        <v>37</v>
      </c>
      <c r="C830" t="b" cm="1">
        <f t="array" ref="C830">IpIsInSubnet($H$2,$A830)</f>
        <v>0</v>
      </c>
    </row>
    <row r="831" spans="1:3">
      <c r="A831" s="1" t="s">
        <v>38</v>
      </c>
      <c r="C831" t="b" cm="1">
        <f t="array" ref="C831">IpIsInSubnet($H$2,$A831)</f>
        <v>0</v>
      </c>
    </row>
    <row r="832" spans="1:3">
      <c r="A832" s="1" t="s">
        <v>39</v>
      </c>
      <c r="C832" t="b" cm="1">
        <f t="array" ref="C832">IpIsInSubnet($H$2,$A832)</f>
        <v>0</v>
      </c>
    </row>
    <row r="833" spans="1:3">
      <c r="A833" s="1" t="s">
        <v>40</v>
      </c>
      <c r="C833" t="b" cm="1">
        <f t="array" ref="C833">IpIsInSubnet($H$2,$A833)</f>
        <v>0</v>
      </c>
    </row>
    <row r="834" spans="1:3">
      <c r="A834" s="1" t="s">
        <v>41</v>
      </c>
      <c r="C834" t="b" cm="1">
        <f t="array" ref="C834">IpIsInSubnet($H$2,$A834)</f>
        <v>0</v>
      </c>
    </row>
    <row r="835" spans="1:3">
      <c r="A835" s="1" t="s">
        <v>42</v>
      </c>
      <c r="C835" t="b" cm="1">
        <f t="array" ref="C835">IpIsInSubnet($H$2,$A835)</f>
        <v>0</v>
      </c>
    </row>
    <row r="836" spans="1:3">
      <c r="A836" s="1" t="s">
        <v>43</v>
      </c>
      <c r="C836" t="b" cm="1">
        <f t="array" ref="C836">IpIsInSubnet($H$2,$A836)</f>
        <v>0</v>
      </c>
    </row>
    <row r="837" spans="1:3">
      <c r="A837" s="1" t="s">
        <v>44</v>
      </c>
      <c r="C837" t="b" cm="1">
        <f t="array" ref="C837">IpIsInSubnet($H$2,$A837)</f>
        <v>0</v>
      </c>
    </row>
    <row r="838" spans="1:3">
      <c r="A838" s="1" t="s">
        <v>45</v>
      </c>
      <c r="C838" t="b" cm="1">
        <f t="array" ref="C838">IpIsInSubnet($H$2,$A838)</f>
        <v>0</v>
      </c>
    </row>
    <row r="839" spans="1:3">
      <c r="A839" s="1" t="s">
        <v>46</v>
      </c>
      <c r="C839" t="b" cm="1">
        <f t="array" ref="C839">IpIsInSubnet($H$2,$A839)</f>
        <v>0</v>
      </c>
    </row>
    <row r="840" spans="1:3">
      <c r="A840" s="1" t="s">
        <v>47</v>
      </c>
      <c r="C840" t="b" cm="1">
        <f t="array" ref="C840">IpIsInSubnet($H$2,$A840)</f>
        <v>0</v>
      </c>
    </row>
    <row r="841" spans="1:3">
      <c r="A841" s="1" t="s">
        <v>48</v>
      </c>
      <c r="C841" t="b" cm="1">
        <f t="array" ref="C841">IpIsInSubnet($H$2,$A841)</f>
        <v>0</v>
      </c>
    </row>
    <row r="842" spans="1:3">
      <c r="A842" s="1" t="s">
        <v>49</v>
      </c>
      <c r="C842" t="b" cm="1">
        <f t="array" ref="C842">IpIsInSubnet($H$2,$A842)</f>
        <v>0</v>
      </c>
    </row>
    <row r="843" spans="1:3">
      <c r="A843" s="1" t="s">
        <v>50</v>
      </c>
      <c r="C843" t="b" cm="1">
        <f t="array" ref="C843">IpIsInSubnet($H$2,$A843)</f>
        <v>0</v>
      </c>
    </row>
    <row r="844" spans="1:3">
      <c r="A844" s="1" t="s">
        <v>51</v>
      </c>
      <c r="C844" t="b" cm="1">
        <f t="array" ref="C844">IpIsInSubnet($H$2,$A844)</f>
        <v>0</v>
      </c>
    </row>
    <row r="845" spans="1:3">
      <c r="A845" s="1" t="s">
        <v>52</v>
      </c>
      <c r="C845" t="b" cm="1">
        <f t="array" ref="C845">IpIsInSubnet($H$2,$A845)</f>
        <v>0</v>
      </c>
    </row>
    <row r="846" spans="1:3">
      <c r="A846" s="1" t="s">
        <v>53</v>
      </c>
      <c r="C846" t="b" cm="1">
        <f t="array" ref="C846">IpIsInSubnet($H$2,$A846)</f>
        <v>0</v>
      </c>
    </row>
    <row r="847" spans="1:3">
      <c r="A847" s="1" t="s">
        <v>54</v>
      </c>
      <c r="C847" t="b" cm="1">
        <f t="array" ref="C847">IpIsInSubnet($H$2,$A847)</f>
        <v>0</v>
      </c>
    </row>
    <row r="848" spans="1:3">
      <c r="A848" s="1" t="s">
        <v>55</v>
      </c>
      <c r="C848" t="b" cm="1">
        <f t="array" ref="C848">IpIsInSubnet($H$2,$A848)</f>
        <v>0</v>
      </c>
    </row>
    <row r="849" spans="1:3">
      <c r="A849" s="1" t="s">
        <v>56</v>
      </c>
      <c r="C849" t="b" cm="1">
        <f t="array" ref="C849">IpIsInSubnet($H$2,$A849)</f>
        <v>0</v>
      </c>
    </row>
    <row r="850" spans="1:3">
      <c r="A850" s="1" t="s">
        <v>57</v>
      </c>
      <c r="C850" t="b" cm="1">
        <f t="array" ref="C850">IpIsInSubnet($H$2,$A850)</f>
        <v>0</v>
      </c>
    </row>
    <row r="851" spans="1:3">
      <c r="A851" s="1" t="s">
        <v>58</v>
      </c>
      <c r="C851" t="b" cm="1">
        <f t="array" ref="C851">IpIsInSubnet($H$2,$A851)</f>
        <v>0</v>
      </c>
    </row>
    <row r="852" spans="1:3">
      <c r="A852" s="1" t="s">
        <v>59</v>
      </c>
      <c r="C852" t="b" cm="1">
        <f t="array" ref="C852">IpIsInSubnet($H$2,$A852)</f>
        <v>0</v>
      </c>
    </row>
    <row r="853" spans="1:3">
      <c r="A853" s="1" t="s">
        <v>60</v>
      </c>
      <c r="C853" t="b" cm="1">
        <f t="array" ref="C853">IpIsInSubnet($H$2,$A853)</f>
        <v>0</v>
      </c>
    </row>
    <row r="854" spans="1:3">
      <c r="A854" s="1" t="s">
        <v>61</v>
      </c>
      <c r="C854" t="b" cm="1">
        <f t="array" ref="C854">IpIsInSubnet($H$2,$A854)</f>
        <v>0</v>
      </c>
    </row>
    <row r="855" spans="1:3">
      <c r="A855" s="1" t="s">
        <v>62</v>
      </c>
      <c r="C855" t="b" cm="1">
        <f t="array" ref="C855">IpIsInSubnet($H$2,$A855)</f>
        <v>0</v>
      </c>
    </row>
    <row r="856" spans="1:3">
      <c r="A856" s="1" t="s">
        <v>63</v>
      </c>
      <c r="C856" t="b" cm="1">
        <f t="array" ref="C856">IpIsInSubnet($H$2,$A856)</f>
        <v>0</v>
      </c>
    </row>
    <row r="857" spans="1:3">
      <c r="A857" s="1" t="s">
        <v>64</v>
      </c>
      <c r="C857" t="b" cm="1">
        <f t="array" ref="C857">IpIsInSubnet($H$2,$A857)</f>
        <v>0</v>
      </c>
    </row>
    <row r="858" spans="1:3">
      <c r="A858" s="1" t="s">
        <v>65</v>
      </c>
      <c r="C858" t="b" cm="1">
        <f t="array" ref="C858">IpIsInSubnet($H$2,$A858)</f>
        <v>0</v>
      </c>
    </row>
    <row r="859" spans="1:3">
      <c r="A859" s="1" t="s">
        <v>66</v>
      </c>
      <c r="C859" t="b" cm="1">
        <f t="array" ref="C859">IpIsInSubnet($H$2,$A859)</f>
        <v>0</v>
      </c>
    </row>
    <row r="860" spans="1:3">
      <c r="A860" s="1" t="s">
        <v>67</v>
      </c>
      <c r="C860" t="b" cm="1">
        <f t="array" ref="C860">IpIsInSubnet($H$2,$A860)</f>
        <v>0</v>
      </c>
    </row>
    <row r="861" spans="1:3">
      <c r="A861" s="1" t="s">
        <v>68</v>
      </c>
      <c r="C861" t="b" cm="1">
        <f t="array" ref="C861">IpIsInSubnet($H$2,$A861)</f>
        <v>0</v>
      </c>
    </row>
    <row r="862" spans="1:3">
      <c r="A862" s="1" t="s">
        <v>69</v>
      </c>
      <c r="C862" t="b" cm="1">
        <f t="array" ref="C862">IpIsInSubnet($H$2,$A862)</f>
        <v>0</v>
      </c>
    </row>
    <row r="863" spans="1:3">
      <c r="A863" s="1" t="s">
        <v>70</v>
      </c>
      <c r="C863" t="b" cm="1">
        <f t="array" ref="C863">IpIsInSubnet($H$2,$A863)</f>
        <v>0</v>
      </c>
    </row>
    <row r="864" spans="1:3">
      <c r="A864" s="1" t="s">
        <v>71</v>
      </c>
      <c r="C864" t="b" cm="1">
        <f t="array" ref="C864">IpIsInSubnet($H$2,$A864)</f>
        <v>0</v>
      </c>
    </row>
    <row r="865" spans="1:3">
      <c r="A865" s="1" t="s">
        <v>72</v>
      </c>
      <c r="C865" t="b" cm="1">
        <f t="array" ref="C865">IpIsInSubnet($H$2,$A865)</f>
        <v>0</v>
      </c>
    </row>
    <row r="866" spans="1:3">
      <c r="A866" s="1" t="s">
        <v>73</v>
      </c>
      <c r="C866" t="b" cm="1">
        <f t="array" ref="C866">IpIsInSubnet($H$2,$A866)</f>
        <v>0</v>
      </c>
    </row>
    <row r="867" spans="1:3">
      <c r="A867" s="1" t="s">
        <v>74</v>
      </c>
      <c r="C867" t="b" cm="1">
        <f t="array" ref="C867">IpIsInSubnet($H$2,$A867)</f>
        <v>0</v>
      </c>
    </row>
    <row r="868" spans="1:3">
      <c r="A868" s="1" t="s">
        <v>75</v>
      </c>
      <c r="C868" t="b" cm="1">
        <f t="array" ref="C868">IpIsInSubnet($H$2,$A868)</f>
        <v>0</v>
      </c>
    </row>
    <row r="869" spans="1:3">
      <c r="A869" s="1" t="s">
        <v>76</v>
      </c>
      <c r="C869" t="b" cm="1">
        <f t="array" ref="C869">IpIsInSubnet($H$2,$A869)</f>
        <v>0</v>
      </c>
    </row>
    <row r="870" spans="1:3">
      <c r="A870" s="1" t="s">
        <v>77</v>
      </c>
      <c r="C870" t="b" cm="1">
        <f t="array" ref="C870">IpIsInSubnet($H$2,$A870)</f>
        <v>0</v>
      </c>
    </row>
    <row r="871" spans="1:3">
      <c r="A871" s="1" t="s">
        <v>78</v>
      </c>
      <c r="C871" t="b" cm="1">
        <f t="array" ref="C871">IpIsInSubnet($H$2,$A871)</f>
        <v>0</v>
      </c>
    </row>
    <row r="872" spans="1:3">
      <c r="A872" s="1" t="s">
        <v>79</v>
      </c>
      <c r="C872" t="b" cm="1">
        <f t="array" ref="C872">IpIsInSubnet($H$2,$A872)</f>
        <v>0</v>
      </c>
    </row>
    <row r="873" spans="1:3">
      <c r="A873" s="1" t="s">
        <v>80</v>
      </c>
      <c r="C873" t="b" cm="1">
        <f t="array" ref="C873">IpIsInSubnet($H$2,$A873)</f>
        <v>0</v>
      </c>
    </row>
    <row r="874" spans="1:3">
      <c r="A874" s="1" t="s">
        <v>81</v>
      </c>
      <c r="C874" t="b" cm="1">
        <f t="array" ref="C874">IpIsInSubnet($H$2,$A874)</f>
        <v>0</v>
      </c>
    </row>
    <row r="875" spans="1:3">
      <c r="A875" s="1" t="s">
        <v>82</v>
      </c>
      <c r="C875" t="b" cm="1">
        <f t="array" ref="C875">IpIsInSubnet($H$2,$A875)</f>
        <v>0</v>
      </c>
    </row>
    <row r="876" spans="1:3">
      <c r="A876" s="1" t="s">
        <v>83</v>
      </c>
      <c r="C876" t="b" cm="1">
        <f t="array" ref="C876">IpIsInSubnet($H$2,$A876)</f>
        <v>0</v>
      </c>
    </row>
    <row r="877" spans="1:3">
      <c r="A877" s="1" t="s">
        <v>84</v>
      </c>
      <c r="C877" t="b" cm="1">
        <f t="array" ref="C877">IpIsInSubnet($H$2,$A877)</f>
        <v>0</v>
      </c>
    </row>
    <row r="878" spans="1:3">
      <c r="A878" s="1" t="s">
        <v>85</v>
      </c>
      <c r="C878" t="b" cm="1">
        <f t="array" ref="C878">IpIsInSubnet($H$2,$A878)</f>
        <v>0</v>
      </c>
    </row>
    <row r="879" spans="1:3">
      <c r="A879" s="1" t="s">
        <v>86</v>
      </c>
      <c r="C879" t="b" cm="1">
        <f t="array" ref="C879">IpIsInSubnet($H$2,$A879)</f>
        <v>0</v>
      </c>
    </row>
    <row r="880" spans="1:3">
      <c r="A880" s="1" t="s">
        <v>87</v>
      </c>
      <c r="C880" t="b" cm="1">
        <f t="array" ref="C880">IpIsInSubnet($H$2,$A880)</f>
        <v>0</v>
      </c>
    </row>
    <row r="881" spans="1:3">
      <c r="A881" s="1" t="s">
        <v>88</v>
      </c>
      <c r="C881" t="b" cm="1">
        <f t="array" ref="C881">IpIsInSubnet($H$2,$A881)</f>
        <v>0</v>
      </c>
    </row>
    <row r="882" spans="1:3">
      <c r="A882" s="1" t="s">
        <v>89</v>
      </c>
      <c r="C882" t="b" cm="1">
        <f t="array" ref="C882">IpIsInSubnet($H$2,$A882)</f>
        <v>0</v>
      </c>
    </row>
    <row r="883" spans="1:3">
      <c r="A883" s="1" t="s">
        <v>90</v>
      </c>
      <c r="C883" t="b" cm="1">
        <f t="array" ref="C883">IpIsInSubnet($H$2,$A883)</f>
        <v>0</v>
      </c>
    </row>
    <row r="884" spans="1:3">
      <c r="A884" s="1" t="s">
        <v>91</v>
      </c>
      <c r="C884" t="b" cm="1">
        <f t="array" ref="C884">IpIsInSubnet($H$2,$A884)</f>
        <v>0</v>
      </c>
    </row>
    <row r="885" spans="1:3">
      <c r="A885" s="1" t="s">
        <v>92</v>
      </c>
      <c r="C885" t="b" cm="1">
        <f t="array" ref="C885">IpIsInSubnet($H$2,$A885)</f>
        <v>0</v>
      </c>
    </row>
    <row r="886" spans="1:3">
      <c r="A886" s="1" t="s">
        <v>93</v>
      </c>
      <c r="C886" t="b" cm="1">
        <f t="array" ref="C886">IpIsInSubnet($H$2,$A886)</f>
        <v>0</v>
      </c>
    </row>
    <row r="887" spans="1:3">
      <c r="A887" s="1" t="s">
        <v>94</v>
      </c>
      <c r="C887" t="b" cm="1">
        <f t="array" ref="C887">IpIsInSubnet($H$2,$A887)</f>
        <v>0</v>
      </c>
    </row>
    <row r="888" spans="1:3">
      <c r="A888" s="1" t="s">
        <v>95</v>
      </c>
      <c r="C888" t="b" cm="1">
        <f t="array" ref="C888">IpIsInSubnet($H$2,$A888)</f>
        <v>0</v>
      </c>
    </row>
    <row r="889" spans="1:3">
      <c r="A889" s="1" t="s">
        <v>96</v>
      </c>
      <c r="C889" t="b" cm="1">
        <f t="array" ref="C889">IpIsInSubnet($H$2,$A889)</f>
        <v>0</v>
      </c>
    </row>
    <row r="890" spans="1:3">
      <c r="A890" s="1" t="s">
        <v>97</v>
      </c>
      <c r="C890" t="b" cm="1">
        <f t="array" ref="C890">IpIsInSubnet($H$2,$A890)</f>
        <v>0</v>
      </c>
    </row>
    <row r="891" spans="1:3">
      <c r="A891" s="1" t="s">
        <v>98</v>
      </c>
      <c r="C891" t="b" cm="1">
        <f t="array" ref="C891">IpIsInSubnet($H$2,$A891)</f>
        <v>0</v>
      </c>
    </row>
    <row r="892" spans="1:3">
      <c r="A892" s="1" t="s">
        <v>99</v>
      </c>
      <c r="C892" t="b" cm="1">
        <f t="array" ref="C892">IpIsInSubnet($H$2,$A892)</f>
        <v>0</v>
      </c>
    </row>
    <row r="893" spans="1:3">
      <c r="A893" s="1" t="s">
        <v>100</v>
      </c>
      <c r="C893" t="b" cm="1">
        <f t="array" ref="C893">IpIsInSubnet($H$2,$A893)</f>
        <v>0</v>
      </c>
    </row>
    <row r="894" spans="1:3">
      <c r="A894" s="1" t="s">
        <v>101</v>
      </c>
      <c r="C894" t="b" cm="1">
        <f t="array" ref="C894">IpIsInSubnet($H$2,$A894)</f>
        <v>0</v>
      </c>
    </row>
    <row r="895" spans="1:3">
      <c r="A895" s="1" t="s">
        <v>102</v>
      </c>
      <c r="C895" t="b" cm="1">
        <f t="array" ref="C895">IpIsInSubnet($H$2,$A895)</f>
        <v>0</v>
      </c>
    </row>
    <row r="896" spans="1:3">
      <c r="A896" s="1" t="s">
        <v>103</v>
      </c>
      <c r="C896" t="b" cm="1">
        <f t="array" ref="C896">IpIsInSubnet($H$2,$A896)</f>
        <v>0</v>
      </c>
    </row>
    <row r="897" spans="1:3">
      <c r="A897" s="1" t="s">
        <v>104</v>
      </c>
      <c r="C897" t="b" cm="1">
        <f t="array" ref="C897">IpIsInSubnet($H$2,$A897)</f>
        <v>0</v>
      </c>
    </row>
    <row r="898" spans="1:3">
      <c r="A898" s="1" t="s">
        <v>105</v>
      </c>
      <c r="C898" t="b" cm="1">
        <f t="array" ref="C898">IpIsInSubnet($H$2,$A898)</f>
        <v>0</v>
      </c>
    </row>
    <row r="899" spans="1:3">
      <c r="A899" s="1" t="s">
        <v>106</v>
      </c>
      <c r="C899" t="b" cm="1">
        <f t="array" ref="C899">IpIsInSubnet($H$2,$A899)</f>
        <v>0</v>
      </c>
    </row>
    <row r="900" spans="1:3">
      <c r="A900" s="1" t="s">
        <v>107</v>
      </c>
      <c r="C900" t="b" cm="1">
        <f t="array" ref="C900">IpIsInSubnet($H$2,$A900)</f>
        <v>0</v>
      </c>
    </row>
    <row r="901" spans="1:3">
      <c r="A901" s="1" t="s">
        <v>108</v>
      </c>
      <c r="C901" t="b" cm="1">
        <f t="array" ref="C901">IpIsInSubnet($H$2,$A901)</f>
        <v>0</v>
      </c>
    </row>
    <row r="902" spans="1:3">
      <c r="A902" s="1" t="s">
        <v>109</v>
      </c>
      <c r="C902" t="b" cm="1">
        <f t="array" ref="C902">IpIsInSubnet($H$2,$A902)</f>
        <v>0</v>
      </c>
    </row>
    <row r="903" spans="1:3">
      <c r="A903" s="1" t="s">
        <v>110</v>
      </c>
      <c r="C903" t="b" cm="1">
        <f t="array" ref="C903">IpIsInSubnet($H$2,$A903)</f>
        <v>0</v>
      </c>
    </row>
    <row r="904" spans="1:3">
      <c r="A904" s="1" t="s">
        <v>111</v>
      </c>
      <c r="C904" t="b" cm="1">
        <f t="array" ref="C904">IpIsInSubnet($H$2,$A904)</f>
        <v>0</v>
      </c>
    </row>
    <row r="905" spans="1:3">
      <c r="A905" s="1" t="s">
        <v>112</v>
      </c>
      <c r="C905" t="b" cm="1">
        <f t="array" ref="C905">IpIsInSubnet($H$2,$A905)</f>
        <v>0</v>
      </c>
    </row>
    <row r="906" spans="1:3">
      <c r="A906" s="1" t="s">
        <v>113</v>
      </c>
      <c r="C906" t="b" cm="1">
        <f t="array" ref="C906">IpIsInSubnet($H$2,$A906)</f>
        <v>0</v>
      </c>
    </row>
    <row r="907" spans="1:3">
      <c r="A907" s="1" t="s">
        <v>114</v>
      </c>
      <c r="C907" t="b" cm="1">
        <f t="array" ref="C907">IpIsInSubnet($H$2,$A907)</f>
        <v>0</v>
      </c>
    </row>
    <row r="908" spans="1:3">
      <c r="A908" s="1" t="s">
        <v>115</v>
      </c>
      <c r="C908" t="b" cm="1">
        <f t="array" ref="C908">IpIsInSubnet($H$2,$A908)</f>
        <v>0</v>
      </c>
    </row>
    <row r="909" spans="1:3">
      <c r="A909" s="1" t="s">
        <v>116</v>
      </c>
      <c r="C909" t="b" cm="1">
        <f t="array" ref="C909">IpIsInSubnet($H$2,$A909)</f>
        <v>0</v>
      </c>
    </row>
    <row r="910" spans="1:3">
      <c r="A910" s="1" t="s">
        <v>117</v>
      </c>
      <c r="C910" t="b" cm="1">
        <f t="array" ref="C910">IpIsInSubnet($H$2,$A910)</f>
        <v>0</v>
      </c>
    </row>
    <row r="911" spans="1:3">
      <c r="A911" s="1" t="s">
        <v>118</v>
      </c>
      <c r="C911" t="b" cm="1">
        <f t="array" ref="C911">IpIsInSubnet($H$2,$A911)</f>
        <v>0</v>
      </c>
    </row>
    <row r="912" spans="1:3">
      <c r="A912" s="1" t="s">
        <v>119</v>
      </c>
      <c r="C912" t="b" cm="1">
        <f t="array" ref="C912">IpIsInSubnet($H$2,$A912)</f>
        <v>0</v>
      </c>
    </row>
    <row r="913" spans="1:3">
      <c r="A913" s="1" t="s">
        <v>120</v>
      </c>
      <c r="C913" t="b" cm="1">
        <f t="array" ref="C913">IpIsInSubnet($H$2,$A913)</f>
        <v>0</v>
      </c>
    </row>
    <row r="914" spans="1:3">
      <c r="A914" s="1" t="s">
        <v>121</v>
      </c>
      <c r="C914" t="b" cm="1">
        <f t="array" ref="C914">IpIsInSubnet($H$2,$A914)</f>
        <v>0</v>
      </c>
    </row>
    <row r="915" spans="1:3">
      <c r="A915" s="1" t="s">
        <v>122</v>
      </c>
      <c r="C915" t="b" cm="1">
        <f t="array" ref="C915">IpIsInSubnet($H$2,$A915)</f>
        <v>0</v>
      </c>
    </row>
    <row r="916" spans="1:3">
      <c r="A916" s="1" t="s">
        <v>123</v>
      </c>
      <c r="C916" t="b" cm="1">
        <f t="array" ref="C916">IpIsInSubnet($H$2,$A916)</f>
        <v>0</v>
      </c>
    </row>
    <row r="917" spans="1:3">
      <c r="A917" s="1" t="s">
        <v>124</v>
      </c>
      <c r="C917" t="b" cm="1">
        <f t="array" ref="C917">IpIsInSubnet($H$2,$A917)</f>
        <v>0</v>
      </c>
    </row>
    <row r="918" spans="1:3">
      <c r="A918" s="1" t="s">
        <v>125</v>
      </c>
      <c r="C918" t="b" cm="1">
        <f t="array" ref="C918">IpIsInSubnet($H$2,$A918)</f>
        <v>0</v>
      </c>
    </row>
    <row r="919" spans="1:3">
      <c r="A919" s="1" t="s">
        <v>126</v>
      </c>
      <c r="C919" t="b" cm="1">
        <f t="array" ref="C919">IpIsInSubnet($H$2,$A919)</f>
        <v>0</v>
      </c>
    </row>
    <row r="920" spans="1:3">
      <c r="A920" s="1" t="s">
        <v>127</v>
      </c>
      <c r="C920" t="b" cm="1">
        <f t="array" ref="C920">IpIsInSubnet($H$2,$A920)</f>
        <v>0</v>
      </c>
    </row>
    <row r="921" spans="1:3">
      <c r="A921" s="1" t="s">
        <v>128</v>
      </c>
      <c r="C921" t="b" cm="1">
        <f t="array" ref="C921">IpIsInSubnet($H$2,$A921)</f>
        <v>0</v>
      </c>
    </row>
    <row r="922" spans="1:3">
      <c r="A922" s="1" t="s">
        <v>129</v>
      </c>
      <c r="C922" t="b" cm="1">
        <f t="array" ref="C922">IpIsInSubnet($H$2,$A922)</f>
        <v>0</v>
      </c>
    </row>
    <row r="923" spans="1:3">
      <c r="A923" s="1" t="s">
        <v>130</v>
      </c>
      <c r="C923" t="b" cm="1">
        <f t="array" ref="C923">IpIsInSubnet($H$2,$A923)</f>
        <v>0</v>
      </c>
    </row>
    <row r="924" spans="1:3">
      <c r="A924" s="1" t="s">
        <v>131</v>
      </c>
      <c r="C924" t="b" cm="1">
        <f t="array" ref="C924">IpIsInSubnet($H$2,$A924)</f>
        <v>0</v>
      </c>
    </row>
    <row r="925" spans="1:3">
      <c r="A925" s="1" t="s">
        <v>132</v>
      </c>
      <c r="C925" t="b" cm="1">
        <f t="array" ref="C925">IpIsInSubnet($H$2,$A925)</f>
        <v>0</v>
      </c>
    </row>
    <row r="926" spans="1:3">
      <c r="A926" s="1" t="s">
        <v>133</v>
      </c>
      <c r="C926" t="b" cm="1">
        <f t="array" ref="C926">IpIsInSubnet($H$2,$A926)</f>
        <v>0</v>
      </c>
    </row>
    <row r="927" spans="1:3">
      <c r="A927" s="1" t="s">
        <v>134</v>
      </c>
      <c r="C927" t="b" cm="1">
        <f t="array" ref="C927">IpIsInSubnet($H$2,$A927)</f>
        <v>0</v>
      </c>
    </row>
    <row r="928" spans="1:3">
      <c r="A928" s="1" t="s">
        <v>135</v>
      </c>
      <c r="C928" t="b" cm="1">
        <f t="array" ref="C928">IpIsInSubnet($H$2,$A928)</f>
        <v>0</v>
      </c>
    </row>
    <row r="929" spans="1:3">
      <c r="A929" s="1" t="s">
        <v>136</v>
      </c>
      <c r="C929" t="b" cm="1">
        <f t="array" ref="C929">IpIsInSubnet($H$2,$A929)</f>
        <v>0</v>
      </c>
    </row>
    <row r="930" spans="1:3">
      <c r="A930" s="1" t="s">
        <v>137</v>
      </c>
      <c r="C930" t="b" cm="1">
        <f t="array" ref="C930">IpIsInSubnet($H$2,$A930)</f>
        <v>0</v>
      </c>
    </row>
    <row r="931" spans="1:3">
      <c r="A931" s="1" t="s">
        <v>138</v>
      </c>
      <c r="C931" t="b" cm="1">
        <f t="array" ref="C931">IpIsInSubnet($H$2,$A931)</f>
        <v>0</v>
      </c>
    </row>
    <row r="932" spans="1:3">
      <c r="A932" s="1" t="s">
        <v>139</v>
      </c>
      <c r="C932" t="b" cm="1">
        <f t="array" ref="C932">IpIsInSubnet($H$2,$A932)</f>
        <v>0</v>
      </c>
    </row>
    <row r="933" spans="1:3">
      <c r="A933" s="1" t="s">
        <v>140</v>
      </c>
      <c r="C933" t="b" cm="1">
        <f t="array" ref="C933">IpIsInSubnet($H$2,$A933)</f>
        <v>0</v>
      </c>
    </row>
    <row r="934" spans="1:3">
      <c r="A934" s="1" t="s">
        <v>141</v>
      </c>
      <c r="C934" t="b" cm="1">
        <f t="array" ref="C934">IpIsInSubnet($H$2,$A934)</f>
        <v>0</v>
      </c>
    </row>
    <row r="935" spans="1:3">
      <c r="A935" s="1" t="s">
        <v>142</v>
      </c>
      <c r="C935" t="b" cm="1">
        <f t="array" ref="C935">IpIsInSubnet($H$2,$A935)</f>
        <v>0</v>
      </c>
    </row>
    <row r="936" spans="1:3">
      <c r="A936" s="1" t="s">
        <v>143</v>
      </c>
      <c r="C936" t="b" cm="1">
        <f t="array" ref="C936">IpIsInSubnet($H$2,$A936)</f>
        <v>0</v>
      </c>
    </row>
    <row r="937" spans="1:3">
      <c r="A937" s="1" t="s">
        <v>144</v>
      </c>
      <c r="C937" t="b" cm="1">
        <f t="array" ref="C937">IpIsInSubnet($H$2,$A937)</f>
        <v>0</v>
      </c>
    </row>
    <row r="938" spans="1:3">
      <c r="A938" s="1" t="s">
        <v>145</v>
      </c>
      <c r="C938" t="b" cm="1">
        <f t="array" ref="C938">IpIsInSubnet($H$2,$A938)</f>
        <v>0</v>
      </c>
    </row>
    <row r="939" spans="1:3">
      <c r="A939" s="1" t="s">
        <v>146</v>
      </c>
      <c r="C939" t="b" cm="1">
        <f t="array" ref="C939">IpIsInSubnet($H$2,$A939)</f>
        <v>0</v>
      </c>
    </row>
    <row r="940" spans="1:3">
      <c r="A940" s="1" t="s">
        <v>147</v>
      </c>
      <c r="C940" t="b" cm="1">
        <f t="array" ref="C940">IpIsInSubnet($H$2,$A940)</f>
        <v>0</v>
      </c>
    </row>
    <row r="941" spans="1:3">
      <c r="A941" s="1" t="s">
        <v>148</v>
      </c>
      <c r="C941" t="b" cm="1">
        <f t="array" ref="C941">IpIsInSubnet($H$2,$A941)</f>
        <v>0</v>
      </c>
    </row>
    <row r="942" spans="1:3">
      <c r="A942" s="1" t="s">
        <v>149</v>
      </c>
      <c r="C942" t="b" cm="1">
        <f t="array" ref="C942">IpIsInSubnet($H$2,$A942)</f>
        <v>0</v>
      </c>
    </row>
    <row r="943" spans="1:3">
      <c r="A943" s="1" t="s">
        <v>150</v>
      </c>
      <c r="C943" t="b" cm="1">
        <f t="array" ref="C943">IpIsInSubnet($H$2,$A943)</f>
        <v>0</v>
      </c>
    </row>
    <row r="944" spans="1:3">
      <c r="A944" s="1" t="s">
        <v>151</v>
      </c>
      <c r="C944" t="b" cm="1">
        <f t="array" ref="C944">IpIsInSubnet($H$2,$A944)</f>
        <v>0</v>
      </c>
    </row>
    <row r="945" spans="1:3">
      <c r="A945" s="1" t="s">
        <v>152</v>
      </c>
      <c r="C945" t="b" cm="1">
        <f t="array" ref="C945">IpIsInSubnet($H$2,$A945)</f>
        <v>0</v>
      </c>
    </row>
    <row r="946" spans="1:3">
      <c r="A946" s="1" t="s">
        <v>153</v>
      </c>
      <c r="C946" t="b" cm="1">
        <f t="array" ref="C946">IpIsInSubnet($H$2,$A946)</f>
        <v>0</v>
      </c>
    </row>
    <row r="947" spans="1:3">
      <c r="A947" s="1" t="s">
        <v>154</v>
      </c>
      <c r="C947" t="b" cm="1">
        <f t="array" ref="C947">IpIsInSubnet($H$2,$A947)</f>
        <v>0</v>
      </c>
    </row>
    <row r="948" spans="1:3">
      <c r="A948" s="1" t="s">
        <v>155</v>
      </c>
      <c r="C948" t="b" cm="1">
        <f t="array" ref="C948">IpIsInSubnet($H$2,$A948)</f>
        <v>0</v>
      </c>
    </row>
    <row r="949" spans="1:3">
      <c r="A949" s="1" t="s">
        <v>156</v>
      </c>
      <c r="C949" t="b" cm="1">
        <f t="array" ref="C949">IpIsInSubnet($H$2,$A949)</f>
        <v>0</v>
      </c>
    </row>
    <row r="950" spans="1:3">
      <c r="A950" s="1" t="s">
        <v>157</v>
      </c>
      <c r="C950" t="b" cm="1">
        <f t="array" ref="C950">IpIsInSubnet($H$2,$A950)</f>
        <v>0</v>
      </c>
    </row>
    <row r="951" spans="1:3">
      <c r="A951" s="1" t="s">
        <v>158</v>
      </c>
      <c r="C951" t="b" cm="1">
        <f t="array" ref="C951">IpIsInSubnet($H$2,$A951)</f>
        <v>0</v>
      </c>
    </row>
    <row r="952" spans="1:3">
      <c r="A952" s="1" t="s">
        <v>159</v>
      </c>
      <c r="C952" t="b" cm="1">
        <f t="array" ref="C952">IpIsInSubnet($H$2,$A952)</f>
        <v>0</v>
      </c>
    </row>
    <row r="953" spans="1:3">
      <c r="A953" s="1" t="s">
        <v>160</v>
      </c>
      <c r="C953" t="b" cm="1">
        <f t="array" ref="C953">IpIsInSubnet($H$2,$A953)</f>
        <v>0</v>
      </c>
    </row>
    <row r="954" spans="1:3">
      <c r="A954" s="1" t="s">
        <v>161</v>
      </c>
      <c r="C954" t="b" cm="1">
        <f t="array" ref="C954">IpIsInSubnet($H$2,$A954)</f>
        <v>0</v>
      </c>
    </row>
    <row r="955" spans="1:3">
      <c r="A955" s="1" t="s">
        <v>162</v>
      </c>
      <c r="C955" t="b" cm="1">
        <f t="array" ref="C955">IpIsInSubnet($H$2,$A955)</f>
        <v>0</v>
      </c>
    </row>
    <row r="956" spans="1:3">
      <c r="A956" s="1" t="s">
        <v>163</v>
      </c>
      <c r="C956" t="b" cm="1">
        <f t="array" ref="C956">IpIsInSubnet($H$2,$A956)</f>
        <v>0</v>
      </c>
    </row>
    <row r="957" spans="1:3">
      <c r="A957" s="1" t="s">
        <v>164</v>
      </c>
      <c r="C957" t="b" cm="1">
        <f t="array" ref="C957">IpIsInSubnet($H$2,$A957)</f>
        <v>0</v>
      </c>
    </row>
    <row r="958" spans="1:3">
      <c r="A958" s="1" t="s">
        <v>165</v>
      </c>
      <c r="C958" t="b" cm="1">
        <f t="array" ref="C958">IpIsInSubnet($H$2,$A958)</f>
        <v>0</v>
      </c>
    </row>
    <row r="959" spans="1:3">
      <c r="A959" s="1" t="s">
        <v>166</v>
      </c>
      <c r="C959" t="b" cm="1">
        <f t="array" ref="C959">IpIsInSubnet($H$2,$A959)</f>
        <v>0</v>
      </c>
    </row>
    <row r="960" spans="1:3">
      <c r="A960" s="1" t="s">
        <v>167</v>
      </c>
      <c r="C960" t="b" cm="1">
        <f t="array" ref="C960">IpIsInSubnet($H$2,$A960)</f>
        <v>0</v>
      </c>
    </row>
    <row r="961" spans="1:3">
      <c r="A961" s="1" t="s">
        <v>168</v>
      </c>
      <c r="C961" t="b" cm="1">
        <f t="array" ref="C961">IpIsInSubnet($H$2,$A961)</f>
        <v>0</v>
      </c>
    </row>
    <row r="962" spans="1:3">
      <c r="A962" s="1" t="s">
        <v>169</v>
      </c>
      <c r="C962" t="b" cm="1">
        <f t="array" ref="C962">IpIsInSubnet($H$2,$A962)</f>
        <v>0</v>
      </c>
    </row>
    <row r="963" spans="1:3">
      <c r="A963" s="1" t="s">
        <v>170</v>
      </c>
      <c r="C963" t="b" cm="1">
        <f t="array" ref="C963">IpIsInSubnet($H$2,$A963)</f>
        <v>0</v>
      </c>
    </row>
    <row r="964" spans="1:3">
      <c r="A964" s="1" t="s">
        <v>171</v>
      </c>
      <c r="C964" t="b" cm="1">
        <f t="array" ref="C964">IpIsInSubnet($H$2,$A964)</f>
        <v>0</v>
      </c>
    </row>
    <row r="965" spans="1:3">
      <c r="A965" s="1" t="s">
        <v>172</v>
      </c>
      <c r="C965" t="b" cm="1">
        <f t="array" ref="C965">IpIsInSubnet($H$2,$A965)</f>
        <v>0</v>
      </c>
    </row>
    <row r="966" spans="1:3">
      <c r="A966" s="1" t="s">
        <v>173</v>
      </c>
      <c r="C966" t="b" cm="1">
        <f t="array" ref="C966">IpIsInSubnet($H$2,$A966)</f>
        <v>0</v>
      </c>
    </row>
    <row r="967" spans="1:3">
      <c r="A967" s="1" t="s">
        <v>174</v>
      </c>
      <c r="C967" t="b" cm="1">
        <f t="array" ref="C967">IpIsInSubnet($H$2,$A967)</f>
        <v>0</v>
      </c>
    </row>
    <row r="968" spans="1:3">
      <c r="A968" s="1" t="s">
        <v>175</v>
      </c>
      <c r="C968" t="b" cm="1">
        <f t="array" ref="C968">IpIsInSubnet($H$2,$A968)</f>
        <v>0</v>
      </c>
    </row>
    <row r="969" spans="1:3">
      <c r="A969" s="1" t="s">
        <v>176</v>
      </c>
      <c r="C969" t="b" cm="1">
        <f t="array" ref="C969">IpIsInSubnet($H$2,$A969)</f>
        <v>0</v>
      </c>
    </row>
    <row r="970" spans="1:3">
      <c r="A970" s="1" t="s">
        <v>177</v>
      </c>
      <c r="C970" t="b" cm="1">
        <f t="array" ref="C970">IpIsInSubnet($H$2,$A970)</f>
        <v>0</v>
      </c>
    </row>
    <row r="971" spans="1:3">
      <c r="A971" s="1" t="s">
        <v>178</v>
      </c>
      <c r="C971" t="b" cm="1">
        <f t="array" ref="C971">IpIsInSubnet($H$2,$A971)</f>
        <v>0</v>
      </c>
    </row>
    <row r="972" spans="1:3">
      <c r="A972" s="1" t="s">
        <v>179</v>
      </c>
      <c r="C972" t="b" cm="1">
        <f t="array" ref="C972">IpIsInSubnet($H$2,$A972)</f>
        <v>0</v>
      </c>
    </row>
    <row r="973" spans="1:3">
      <c r="A973" s="1" t="s">
        <v>180</v>
      </c>
      <c r="C973" t="b" cm="1">
        <f t="array" ref="C973">IpIsInSubnet($H$2,$A973)</f>
        <v>0</v>
      </c>
    </row>
    <row r="974" spans="1:3">
      <c r="A974" s="1" t="s">
        <v>181</v>
      </c>
      <c r="C974" t="b" cm="1">
        <f t="array" ref="C974">IpIsInSubnet($H$2,$A974)</f>
        <v>0</v>
      </c>
    </row>
    <row r="975" spans="1:3">
      <c r="A975" s="1" t="s">
        <v>182</v>
      </c>
      <c r="C975" t="b" cm="1">
        <f t="array" ref="C975">IpIsInSubnet($H$2,$A975)</f>
        <v>0</v>
      </c>
    </row>
    <row r="976" spans="1:3">
      <c r="A976" s="1" t="s">
        <v>183</v>
      </c>
      <c r="C976" t="b" cm="1">
        <f t="array" ref="C976">IpIsInSubnet($H$2,$A976)</f>
        <v>0</v>
      </c>
    </row>
    <row r="977" spans="1:3">
      <c r="A977" s="1" t="s">
        <v>184</v>
      </c>
      <c r="C977" t="b" cm="1">
        <f t="array" ref="C977">IpIsInSubnet($H$2,$A977)</f>
        <v>0</v>
      </c>
    </row>
    <row r="978" spans="1:3">
      <c r="A978" s="1" t="s">
        <v>185</v>
      </c>
      <c r="C978" t="b" cm="1">
        <f t="array" ref="C978">IpIsInSubnet($H$2,$A978)</f>
        <v>0</v>
      </c>
    </row>
    <row r="979" spans="1:3">
      <c r="A979" s="1" t="s">
        <v>186</v>
      </c>
      <c r="C979" t="b" cm="1">
        <f t="array" ref="C979">IpIsInSubnet($H$2,$A979)</f>
        <v>0</v>
      </c>
    </row>
    <row r="980" spans="1:3">
      <c r="A980" s="1" t="s">
        <v>187</v>
      </c>
      <c r="C980" t="b" cm="1">
        <f t="array" ref="C980">IpIsInSubnet($H$2,$A980)</f>
        <v>0</v>
      </c>
    </row>
    <row r="981" spans="1:3">
      <c r="A981" s="1" t="s">
        <v>188</v>
      </c>
      <c r="C981" t="b" cm="1">
        <f t="array" ref="C981">IpIsInSubnet($H$2,$A981)</f>
        <v>0</v>
      </c>
    </row>
    <row r="982" spans="1:3">
      <c r="A982" s="1" t="s">
        <v>189</v>
      </c>
      <c r="C982" t="b" cm="1">
        <f t="array" ref="C982">IpIsInSubnet($H$2,$A982)</f>
        <v>0</v>
      </c>
    </row>
    <row r="983" spans="1:3">
      <c r="A983" s="1" t="s">
        <v>190</v>
      </c>
      <c r="C983" t="b" cm="1">
        <f t="array" ref="C983">IpIsInSubnet($H$2,$A983)</f>
        <v>0</v>
      </c>
    </row>
    <row r="984" spans="1:3">
      <c r="A984" s="1" t="s">
        <v>191</v>
      </c>
      <c r="C984" t="b" cm="1">
        <f t="array" ref="C984">IpIsInSubnet($H$2,$A984)</f>
        <v>0</v>
      </c>
    </row>
    <row r="985" spans="1:3">
      <c r="A985" s="1" t="s">
        <v>192</v>
      </c>
      <c r="C985" t="b" cm="1">
        <f t="array" ref="C985">IpIsInSubnet($H$2,$A985)</f>
        <v>0</v>
      </c>
    </row>
    <row r="986" spans="1:3">
      <c r="A986" s="1" t="s">
        <v>193</v>
      </c>
      <c r="C986" t="b" cm="1">
        <f t="array" ref="C986">IpIsInSubnet($H$2,$A986)</f>
        <v>0</v>
      </c>
    </row>
    <row r="987" spans="1:3">
      <c r="A987" s="1" t="s">
        <v>194</v>
      </c>
      <c r="C987" t="b" cm="1">
        <f t="array" ref="C987">IpIsInSubnet($H$2,$A987)</f>
        <v>0</v>
      </c>
    </row>
    <row r="988" spans="1:3">
      <c r="A988" s="1" t="s">
        <v>195</v>
      </c>
      <c r="C988" t="b" cm="1">
        <f t="array" ref="C988">IpIsInSubnet($H$2,$A988)</f>
        <v>0</v>
      </c>
    </row>
    <row r="989" spans="1:3">
      <c r="A989" s="1" t="s">
        <v>196</v>
      </c>
      <c r="C989" t="b" cm="1">
        <f t="array" ref="C989">IpIsInSubnet($H$2,$A989)</f>
        <v>0</v>
      </c>
    </row>
    <row r="990" spans="1:3">
      <c r="A990" s="1" t="s">
        <v>197</v>
      </c>
      <c r="C990" t="b" cm="1">
        <f t="array" ref="C990">IpIsInSubnet($H$2,$A990)</f>
        <v>0</v>
      </c>
    </row>
    <row r="991" spans="1:3">
      <c r="A991" s="1" t="s">
        <v>198</v>
      </c>
      <c r="C991" t="b" cm="1">
        <f t="array" ref="C991">IpIsInSubnet($H$2,$A991)</f>
        <v>0</v>
      </c>
    </row>
    <row r="992" spans="1:3">
      <c r="A992" s="1" t="s">
        <v>199</v>
      </c>
      <c r="C992" t="b" cm="1">
        <f t="array" ref="C992">IpIsInSubnet($H$2,$A992)</f>
        <v>0</v>
      </c>
    </row>
    <row r="993" spans="1:3">
      <c r="A993" s="1" t="s">
        <v>200</v>
      </c>
      <c r="C993" t="b" cm="1">
        <f t="array" ref="C993">IpIsInSubnet($H$2,$A993)</f>
        <v>0</v>
      </c>
    </row>
    <row r="994" spans="1:3">
      <c r="A994" s="1" t="s">
        <v>201</v>
      </c>
      <c r="C994" t="b" cm="1">
        <f t="array" ref="C994">IpIsInSubnet($H$2,$A994)</f>
        <v>0</v>
      </c>
    </row>
    <row r="995" spans="1:3">
      <c r="A995" s="1" t="s">
        <v>202</v>
      </c>
      <c r="C995" t="b" cm="1">
        <f t="array" ref="C995">IpIsInSubnet($H$2,$A995)</f>
        <v>0</v>
      </c>
    </row>
    <row r="996" spans="1:3">
      <c r="A996" s="1" t="s">
        <v>203</v>
      </c>
      <c r="C996" t="b" cm="1">
        <f t="array" ref="C996">IpIsInSubnet($H$2,$A996)</f>
        <v>0</v>
      </c>
    </row>
    <row r="997" spans="1:3">
      <c r="A997" s="1" t="s">
        <v>204</v>
      </c>
      <c r="C997" t="b" cm="1">
        <f t="array" ref="C997">IpIsInSubnet($H$2,$A997)</f>
        <v>0</v>
      </c>
    </row>
    <row r="998" spans="1:3">
      <c r="A998" s="1" t="s">
        <v>205</v>
      </c>
      <c r="C998" t="b" cm="1">
        <f t="array" ref="C998">IpIsInSubnet($H$2,$A998)</f>
        <v>0</v>
      </c>
    </row>
    <row r="999" spans="1:3">
      <c r="A999" s="1" t="s">
        <v>206</v>
      </c>
      <c r="C999" t="b" cm="1">
        <f t="array" ref="C999">IpIsInSubnet($H$2,$A999)</f>
        <v>0</v>
      </c>
    </row>
    <row r="1000" spans="1:3">
      <c r="A1000" s="1" t="s">
        <v>207</v>
      </c>
      <c r="C1000" t="b" cm="1">
        <f t="array" ref="C1000">IpIsInSubnet($H$2,$A1000)</f>
        <v>0</v>
      </c>
    </row>
    <row r="1001" spans="1:3">
      <c r="A1001" s="1" t="s">
        <v>208</v>
      </c>
      <c r="C1001" t="b" cm="1">
        <f t="array" ref="C1001">IpIsInSubnet($H$2,$A1001)</f>
        <v>0</v>
      </c>
    </row>
    <row r="1002" spans="1:3">
      <c r="A1002" s="1" t="s">
        <v>209</v>
      </c>
      <c r="C1002" t="b" cm="1">
        <f t="array" ref="C1002">IpIsInSubnet($H$2,$A1002)</f>
        <v>0</v>
      </c>
    </row>
    <row r="1003" spans="1:3">
      <c r="A1003" s="1" t="s">
        <v>210</v>
      </c>
      <c r="C1003" t="b" cm="1">
        <f t="array" ref="C1003">IpIsInSubnet($H$2,$A1003)</f>
        <v>0</v>
      </c>
    </row>
    <row r="1004" spans="1:3">
      <c r="A1004" s="1" t="s">
        <v>211</v>
      </c>
      <c r="C1004" t="b" cm="1">
        <f t="array" ref="C1004">IpIsInSubnet($H$2,$A1004)</f>
        <v>0</v>
      </c>
    </row>
    <row r="1005" spans="1:3">
      <c r="A1005" s="1" t="s">
        <v>212</v>
      </c>
      <c r="C1005" t="b" cm="1">
        <f t="array" ref="C1005">IpIsInSubnet($H$2,$A1005)</f>
        <v>0</v>
      </c>
    </row>
    <row r="1006" spans="1:3">
      <c r="A1006" s="1" t="s">
        <v>213</v>
      </c>
      <c r="C1006" t="b" cm="1">
        <f t="array" ref="C1006">IpIsInSubnet($H$2,$A1006)</f>
        <v>0</v>
      </c>
    </row>
    <row r="1007" spans="1:3">
      <c r="A1007" s="1" t="s">
        <v>214</v>
      </c>
      <c r="C1007" t="b" cm="1">
        <f t="array" ref="C1007">IpIsInSubnet($H$2,$A1007)</f>
        <v>0</v>
      </c>
    </row>
    <row r="1008" spans="1:3">
      <c r="A1008" s="1" t="s">
        <v>215</v>
      </c>
      <c r="C1008" t="b" cm="1">
        <f t="array" ref="C1008">IpIsInSubnet($H$2,$A1008)</f>
        <v>0</v>
      </c>
    </row>
    <row r="1009" spans="1:3">
      <c r="A1009" s="1" t="s">
        <v>216</v>
      </c>
      <c r="C1009" t="b" cm="1">
        <f t="array" ref="C1009">IpIsInSubnet($H$2,$A1009)</f>
        <v>0</v>
      </c>
    </row>
    <row r="1010" spans="1:3">
      <c r="A1010" s="1" t="s">
        <v>217</v>
      </c>
      <c r="C1010" t="b" cm="1">
        <f t="array" ref="C1010">IpIsInSubnet($H$2,$A1010)</f>
        <v>0</v>
      </c>
    </row>
    <row r="1011" spans="1:3">
      <c r="A1011" s="1" t="s">
        <v>218</v>
      </c>
      <c r="C1011" t="b" cm="1">
        <f t="array" ref="C1011">IpIsInSubnet($H$2,$A1011)</f>
        <v>0</v>
      </c>
    </row>
    <row r="1012" spans="1:3">
      <c r="A1012" s="1" t="s">
        <v>219</v>
      </c>
      <c r="C1012" t="b" cm="1">
        <f t="array" ref="C1012">IpIsInSubnet($H$2,$A1012)</f>
        <v>0</v>
      </c>
    </row>
    <row r="1013" spans="1:3">
      <c r="A1013" s="1" t="s">
        <v>220</v>
      </c>
      <c r="C1013" t="b" cm="1">
        <f t="array" ref="C1013">IpIsInSubnet($H$2,$A1013)</f>
        <v>0</v>
      </c>
    </row>
    <row r="1014" spans="1:3">
      <c r="A1014" s="1" t="s">
        <v>221</v>
      </c>
      <c r="C1014" t="b" cm="1">
        <f t="array" ref="C1014">IpIsInSubnet($H$2,$A1014)</f>
        <v>0</v>
      </c>
    </row>
    <row r="1015" spans="1:3">
      <c r="A1015" s="1" t="s">
        <v>222</v>
      </c>
      <c r="C1015" t="b" cm="1">
        <f t="array" ref="C1015">IpIsInSubnet($H$2,$A1015)</f>
        <v>0</v>
      </c>
    </row>
    <row r="1016" spans="1:3">
      <c r="A1016" s="1" t="s">
        <v>223</v>
      </c>
      <c r="C1016" t="b" cm="1">
        <f t="array" ref="C1016">IpIsInSubnet($H$2,$A1016)</f>
        <v>0</v>
      </c>
    </row>
    <row r="1017" spans="1:3">
      <c r="A1017" s="1" t="s">
        <v>224</v>
      </c>
      <c r="C1017" t="b" cm="1">
        <f t="array" ref="C1017">IpIsInSubnet($H$2,$A1017)</f>
        <v>0</v>
      </c>
    </row>
    <row r="1018" spans="1:3">
      <c r="A1018" s="1" t="s">
        <v>225</v>
      </c>
      <c r="C1018" t="b" cm="1">
        <f t="array" ref="C1018">IpIsInSubnet($H$2,$A1018)</f>
        <v>0</v>
      </c>
    </row>
    <row r="1019" spans="1:3">
      <c r="A1019" s="1" t="s">
        <v>226</v>
      </c>
      <c r="C1019" t="b" cm="1">
        <f t="array" ref="C1019">IpIsInSubnet($H$2,$A1019)</f>
        <v>0</v>
      </c>
    </row>
    <row r="1020" spans="1:3">
      <c r="A1020" s="1" t="s">
        <v>227</v>
      </c>
      <c r="C1020" t="b" cm="1">
        <f t="array" ref="C1020">IpIsInSubnet($H$2,$A1020)</f>
        <v>0</v>
      </c>
    </row>
    <row r="1021" spans="1:3">
      <c r="A1021" s="1" t="s">
        <v>228</v>
      </c>
      <c r="C1021" t="b" cm="1">
        <f t="array" ref="C1021">IpIsInSubnet($H$2,$A1021)</f>
        <v>0</v>
      </c>
    </row>
    <row r="1022" spans="1:3">
      <c r="A1022" s="1" t="s">
        <v>229</v>
      </c>
      <c r="C1022" t="b" cm="1">
        <f t="array" ref="C1022">IpIsInSubnet($H$2,$A1022)</f>
        <v>0</v>
      </c>
    </row>
    <row r="1023" spans="1:3">
      <c r="A1023" s="1" t="s">
        <v>230</v>
      </c>
      <c r="C1023" t="b" cm="1">
        <f t="array" ref="C1023">IpIsInSubnet($H$2,$A1023)</f>
        <v>0</v>
      </c>
    </row>
    <row r="1024" spans="1:3">
      <c r="A1024" s="1" t="s">
        <v>231</v>
      </c>
      <c r="C1024" t="b" cm="1">
        <f t="array" ref="C1024">IpIsInSubnet($H$2,$A1024)</f>
        <v>0</v>
      </c>
    </row>
    <row r="1025" spans="1:3">
      <c r="A1025" s="1" t="s">
        <v>232</v>
      </c>
      <c r="C1025" t="b" cm="1">
        <f t="array" ref="C1025">IpIsInSubnet($H$2,$A1025)</f>
        <v>0</v>
      </c>
    </row>
    <row r="1026" spans="1:3">
      <c r="A1026" s="1" t="s">
        <v>233</v>
      </c>
      <c r="C1026" t="b" cm="1">
        <f t="array" ref="C1026">IpIsInSubnet($H$2,$A1026)</f>
        <v>0</v>
      </c>
    </row>
    <row r="1027" spans="1:3">
      <c r="A1027" s="1" t="s">
        <v>234</v>
      </c>
      <c r="C1027" t="b" cm="1">
        <f t="array" ref="C1027">IpIsInSubnet($H$2,$A1027)</f>
        <v>0</v>
      </c>
    </row>
    <row r="1028" spans="1:3">
      <c r="A1028" s="1" t="s">
        <v>235</v>
      </c>
      <c r="C1028" t="b" cm="1">
        <f t="array" ref="C1028">IpIsInSubnet($H$2,$A1028)</f>
        <v>0</v>
      </c>
    </row>
    <row r="1029" spans="1:3">
      <c r="A1029" s="1" t="s">
        <v>236</v>
      </c>
      <c r="C1029" t="b" cm="1">
        <f t="array" ref="C1029">IpIsInSubnet($H$2,$A1029)</f>
        <v>0</v>
      </c>
    </row>
    <row r="1030" spans="1:3">
      <c r="A1030" s="1" t="s">
        <v>237</v>
      </c>
      <c r="C1030" t="b" cm="1">
        <f t="array" ref="C1030">IpIsInSubnet($H$2,$A1030)</f>
        <v>0</v>
      </c>
    </row>
    <row r="1031" spans="1:3">
      <c r="A1031" s="1" t="s">
        <v>238</v>
      </c>
      <c r="C1031" t="b" cm="1">
        <f t="array" ref="C1031">IpIsInSubnet($H$2,$A1031)</f>
        <v>0</v>
      </c>
    </row>
    <row r="1032" spans="1:3">
      <c r="A1032" s="1" t="s">
        <v>239</v>
      </c>
      <c r="C1032" t="b" cm="1">
        <f t="array" ref="C1032">IpIsInSubnet($H$2,$A1032)</f>
        <v>0</v>
      </c>
    </row>
    <row r="1033" spans="1:3">
      <c r="A1033" s="1" t="s">
        <v>240</v>
      </c>
      <c r="C1033" t="b" cm="1">
        <f t="array" ref="C1033">IpIsInSubnet($H$2,$A1033)</f>
        <v>0</v>
      </c>
    </row>
    <row r="1034" spans="1:3">
      <c r="A1034" s="1" t="s">
        <v>241</v>
      </c>
      <c r="C1034" t="b" cm="1">
        <f t="array" ref="C1034">IpIsInSubnet($H$2,$A1034)</f>
        <v>0</v>
      </c>
    </row>
    <row r="1035" spans="1:3">
      <c r="A1035" s="1" t="s">
        <v>242</v>
      </c>
      <c r="C1035" t="b" cm="1">
        <f t="array" ref="C1035">IpIsInSubnet($H$2,$A1035)</f>
        <v>0</v>
      </c>
    </row>
    <row r="1036" spans="1:3">
      <c r="A1036" s="1" t="s">
        <v>243</v>
      </c>
      <c r="C1036" t="b" cm="1">
        <f t="array" ref="C1036">IpIsInSubnet($H$2,$A1036)</f>
        <v>0</v>
      </c>
    </row>
    <row r="1037" spans="1:3">
      <c r="A1037" s="1" t="s">
        <v>244</v>
      </c>
      <c r="C1037" t="b" cm="1">
        <f t="array" ref="C1037">IpIsInSubnet($H$2,$A1037)</f>
        <v>0</v>
      </c>
    </row>
    <row r="1038" spans="1:3">
      <c r="A1038" s="1" t="s">
        <v>245</v>
      </c>
      <c r="C1038" t="b" cm="1">
        <f t="array" ref="C1038">IpIsInSubnet($H$2,$A1038)</f>
        <v>0</v>
      </c>
    </row>
    <row r="1039" spans="1:3">
      <c r="A1039" s="1" t="s">
        <v>246</v>
      </c>
      <c r="C1039" t="b" cm="1">
        <f t="array" ref="C1039">IpIsInSubnet($H$2,$A1039)</f>
        <v>0</v>
      </c>
    </row>
    <row r="1040" spans="1:3">
      <c r="A1040" s="1" t="s">
        <v>247</v>
      </c>
      <c r="C1040" t="b" cm="1">
        <f t="array" ref="C1040">IpIsInSubnet($H$2,$A1040)</f>
        <v>0</v>
      </c>
    </row>
    <row r="1041" spans="1:3">
      <c r="A1041" s="1" t="s">
        <v>248</v>
      </c>
      <c r="C1041" t="b" cm="1">
        <f t="array" ref="C1041">IpIsInSubnet($H$2,$A1041)</f>
        <v>0</v>
      </c>
    </row>
    <row r="1042" spans="1:3">
      <c r="A1042" s="1" t="s">
        <v>249</v>
      </c>
      <c r="C1042" t="b" cm="1">
        <f t="array" ref="C1042">IpIsInSubnet($H$2,$A1042)</f>
        <v>0</v>
      </c>
    </row>
    <row r="1043" spans="1:3">
      <c r="A1043" s="1" t="s">
        <v>250</v>
      </c>
      <c r="C1043" t="b" cm="1">
        <f t="array" ref="C1043">IpIsInSubnet($H$2,$A1043)</f>
        <v>0</v>
      </c>
    </row>
    <row r="1044" spans="1:3">
      <c r="A1044" s="1" t="s">
        <v>251</v>
      </c>
      <c r="C1044" t="b" cm="1">
        <f t="array" ref="C1044">IpIsInSubnet($H$2,$A1044)</f>
        <v>0</v>
      </c>
    </row>
    <row r="1045" spans="1:3">
      <c r="A1045" s="1" t="s">
        <v>252</v>
      </c>
      <c r="C1045" t="b" cm="1">
        <f t="array" ref="C1045">IpIsInSubnet($H$2,$A1045)</f>
        <v>0</v>
      </c>
    </row>
    <row r="1046" spans="1:3">
      <c r="A1046" s="1" t="s">
        <v>253</v>
      </c>
      <c r="C1046" t="b" cm="1">
        <f t="array" ref="C1046">IpIsInSubnet($H$2,$A1046)</f>
        <v>0</v>
      </c>
    </row>
    <row r="1047" spans="1:3">
      <c r="A1047" s="1" t="s">
        <v>254</v>
      </c>
      <c r="C1047" t="b" cm="1">
        <f t="array" ref="C1047">IpIsInSubnet($H$2,$A1047)</f>
        <v>0</v>
      </c>
    </row>
    <row r="1048" spans="1:3">
      <c r="A1048" s="1" t="s">
        <v>255</v>
      </c>
      <c r="C1048" t="b" cm="1">
        <f t="array" ref="C1048">IpIsInSubnet($H$2,$A1048)</f>
        <v>0</v>
      </c>
    </row>
    <row r="1049" spans="1:3">
      <c r="A1049" s="1" t="s">
        <v>256</v>
      </c>
      <c r="C1049" t="b" cm="1">
        <f t="array" ref="C1049">IpIsInSubnet($H$2,$A1049)</f>
        <v>0</v>
      </c>
    </row>
    <row r="1050" spans="1:3">
      <c r="A1050" s="1" t="s">
        <v>257</v>
      </c>
      <c r="C1050" t="b" cm="1">
        <f t="array" ref="C1050">IpIsInSubnet($H$2,$A1050)</f>
        <v>0</v>
      </c>
    </row>
    <row r="1051" spans="1:3">
      <c r="A1051" s="1" t="s">
        <v>258</v>
      </c>
      <c r="C1051" t="b" cm="1">
        <f t="array" ref="C1051">IpIsInSubnet($H$2,$A1051)</f>
        <v>0</v>
      </c>
    </row>
    <row r="1052" spans="1:3">
      <c r="A1052" s="1" t="s">
        <v>259</v>
      </c>
      <c r="C1052" t="b" cm="1">
        <f t="array" ref="C1052">IpIsInSubnet($H$2,$A1052)</f>
        <v>0</v>
      </c>
    </row>
    <row r="1053" spans="1:3">
      <c r="A1053" s="1" t="s">
        <v>260</v>
      </c>
      <c r="C1053" t="b" cm="1">
        <f t="array" ref="C1053">IpIsInSubnet($H$2,$A1053)</f>
        <v>0</v>
      </c>
    </row>
    <row r="1054" spans="1:3">
      <c r="A1054" s="1" t="s">
        <v>261</v>
      </c>
      <c r="C1054" t="b" cm="1">
        <f t="array" ref="C1054">IpIsInSubnet($H$2,$A1054)</f>
        <v>0</v>
      </c>
    </row>
    <row r="1055" spans="1:3">
      <c r="A1055" s="1" t="s">
        <v>262</v>
      </c>
      <c r="C1055" t="b" cm="1">
        <f t="array" ref="C1055">IpIsInSubnet($H$2,$A1055)</f>
        <v>0</v>
      </c>
    </row>
    <row r="1056" spans="1:3">
      <c r="A1056" s="1" t="s">
        <v>263</v>
      </c>
      <c r="C1056" t="b" cm="1">
        <f t="array" ref="C1056">IpIsInSubnet($H$2,$A1056)</f>
        <v>0</v>
      </c>
    </row>
    <row r="1057" spans="1:3">
      <c r="A1057" s="1" t="s">
        <v>264</v>
      </c>
      <c r="C1057" t="b" cm="1">
        <f t="array" ref="C1057">IpIsInSubnet($H$2,$A1057)</f>
        <v>0</v>
      </c>
    </row>
    <row r="1058" spans="1:3">
      <c r="A1058" s="1" t="s">
        <v>265</v>
      </c>
      <c r="C1058" t="b" cm="1">
        <f t="array" ref="C1058">IpIsInSubnet($H$2,$A1058)</f>
        <v>0</v>
      </c>
    </row>
    <row r="1059" spans="1:3">
      <c r="A1059" s="1" t="s">
        <v>266</v>
      </c>
      <c r="C1059" t="b" cm="1">
        <f t="array" ref="C1059">IpIsInSubnet($H$2,$A1059)</f>
        <v>0</v>
      </c>
    </row>
    <row r="1060" spans="1:3">
      <c r="A1060" s="1" t="s">
        <v>267</v>
      </c>
      <c r="C1060" t="b" cm="1">
        <f t="array" ref="C1060">IpIsInSubnet($H$2,$A1060)</f>
        <v>0</v>
      </c>
    </row>
    <row r="1061" spans="1:3">
      <c r="A1061" s="1" t="s">
        <v>268</v>
      </c>
      <c r="C1061" t="b" cm="1">
        <f t="array" ref="C1061">IpIsInSubnet($H$2,$A1061)</f>
        <v>0</v>
      </c>
    </row>
    <row r="1062" spans="1:3">
      <c r="A1062" s="1" t="s">
        <v>269</v>
      </c>
      <c r="C1062" t="b" cm="1">
        <f t="array" ref="C1062">IpIsInSubnet($H$2,$A1062)</f>
        <v>0</v>
      </c>
    </row>
    <row r="1063" spans="1:3">
      <c r="A1063" s="1" t="s">
        <v>270</v>
      </c>
      <c r="C1063" t="b" cm="1">
        <f t="array" ref="C1063">IpIsInSubnet($H$2,$A1063)</f>
        <v>0</v>
      </c>
    </row>
    <row r="1064" spans="1:3">
      <c r="A1064" s="1" t="s">
        <v>271</v>
      </c>
      <c r="C1064" t="b" cm="1">
        <f t="array" ref="C1064">IpIsInSubnet($H$2,$A1064)</f>
        <v>0</v>
      </c>
    </row>
    <row r="1065" spans="1:3">
      <c r="A1065" s="1" t="s">
        <v>272</v>
      </c>
      <c r="C1065" t="b" cm="1">
        <f t="array" ref="C1065">IpIsInSubnet($H$2,$A1065)</f>
        <v>0</v>
      </c>
    </row>
    <row r="1066" spans="1:3">
      <c r="A1066" s="1" t="s">
        <v>273</v>
      </c>
      <c r="C1066" t="b" cm="1">
        <f t="array" ref="C1066">IpIsInSubnet($H$2,$A1066)</f>
        <v>0</v>
      </c>
    </row>
    <row r="1067" spans="1:3">
      <c r="A1067" s="1" t="s">
        <v>274</v>
      </c>
      <c r="C1067" t="b" cm="1">
        <f t="array" ref="C1067">IpIsInSubnet($H$2,$A1067)</f>
        <v>0</v>
      </c>
    </row>
    <row r="1068" spans="1:3">
      <c r="A1068" s="1" t="s">
        <v>275</v>
      </c>
      <c r="C1068" t="b" cm="1">
        <f t="array" ref="C1068">IpIsInSubnet($H$2,$A1068)</f>
        <v>0</v>
      </c>
    </row>
    <row r="1069" spans="1:3">
      <c r="A1069" s="1" t="s">
        <v>276</v>
      </c>
      <c r="C1069" t="b" cm="1">
        <f t="array" ref="C1069">IpIsInSubnet($H$2,$A1069)</f>
        <v>0</v>
      </c>
    </row>
    <row r="1070" spans="1:3">
      <c r="A1070" s="1" t="s">
        <v>277</v>
      </c>
      <c r="C1070" t="b" cm="1">
        <f t="array" ref="C1070">IpIsInSubnet($H$2,$A1070)</f>
        <v>0</v>
      </c>
    </row>
    <row r="1071" spans="1:3">
      <c r="A1071" s="1" t="s">
        <v>278</v>
      </c>
      <c r="C1071" t="b" cm="1">
        <f t="array" ref="C1071">IpIsInSubnet($H$2,$A1071)</f>
        <v>0</v>
      </c>
    </row>
    <row r="1072" spans="1:3">
      <c r="A1072" s="1" t="s">
        <v>279</v>
      </c>
      <c r="C1072" t="b" cm="1">
        <f t="array" ref="C1072">IpIsInSubnet($H$2,$A1072)</f>
        <v>0</v>
      </c>
    </row>
    <row r="1073" spans="1:3">
      <c r="A1073" s="1" t="s">
        <v>280</v>
      </c>
      <c r="C1073" t="b" cm="1">
        <f t="array" ref="C1073">IpIsInSubnet($H$2,$A1073)</f>
        <v>0</v>
      </c>
    </row>
    <row r="1074" spans="1:3">
      <c r="A1074" s="1" t="s">
        <v>281</v>
      </c>
      <c r="C1074" t="b" cm="1">
        <f t="array" ref="C1074">IpIsInSubnet($H$2,$A1074)</f>
        <v>0</v>
      </c>
    </row>
    <row r="1075" spans="1:3">
      <c r="A1075" s="1" t="s">
        <v>282</v>
      </c>
      <c r="C1075" t="b" cm="1">
        <f t="array" ref="C1075">IpIsInSubnet($H$2,$A1075)</f>
        <v>0</v>
      </c>
    </row>
    <row r="1076" spans="1:3">
      <c r="A1076" s="1" t="s">
        <v>283</v>
      </c>
      <c r="C1076" t="b" cm="1">
        <f t="array" ref="C1076">IpIsInSubnet($H$2,$A1076)</f>
        <v>0</v>
      </c>
    </row>
    <row r="1077" spans="1:3">
      <c r="A1077" s="1" t="s">
        <v>284</v>
      </c>
      <c r="C1077" t="b" cm="1">
        <f t="array" ref="C1077">IpIsInSubnet($H$2,$A1077)</f>
        <v>0</v>
      </c>
    </row>
    <row r="1078" spans="1:3">
      <c r="A1078" s="1" t="s">
        <v>285</v>
      </c>
      <c r="C1078" t="b" cm="1">
        <f t="array" ref="C1078">IpIsInSubnet($H$2,$A1078)</f>
        <v>0</v>
      </c>
    </row>
    <row r="1079" spans="1:3">
      <c r="A1079" s="1" t="s">
        <v>286</v>
      </c>
      <c r="C1079" t="b" cm="1">
        <f t="array" ref="C1079">IpIsInSubnet($H$2,$A1079)</f>
        <v>0</v>
      </c>
    </row>
    <row r="1080" spans="1:3">
      <c r="A1080" s="1" t="s">
        <v>287</v>
      </c>
      <c r="C1080" t="b" cm="1">
        <f t="array" ref="C1080">IpIsInSubnet($H$2,$A1080)</f>
        <v>0</v>
      </c>
    </row>
    <row r="1081" spans="1:3">
      <c r="A1081" s="1" t="s">
        <v>288</v>
      </c>
      <c r="C1081" t="b" cm="1">
        <f t="array" ref="C1081">IpIsInSubnet($H$2,$A1081)</f>
        <v>0</v>
      </c>
    </row>
    <row r="1082" spans="1:3">
      <c r="A1082" s="1" t="s">
        <v>289</v>
      </c>
      <c r="C1082" t="b" cm="1">
        <f t="array" ref="C1082">IpIsInSubnet($H$2,$A1082)</f>
        <v>0</v>
      </c>
    </row>
    <row r="1083" spans="1:3">
      <c r="A1083" s="1" t="s">
        <v>290</v>
      </c>
      <c r="C1083" t="b" cm="1">
        <f t="array" ref="C1083">IpIsInSubnet($H$2,$A1083)</f>
        <v>0</v>
      </c>
    </row>
    <row r="1084" spans="1:3">
      <c r="A1084" s="1" t="s">
        <v>291</v>
      </c>
      <c r="C1084" t="b" cm="1">
        <f t="array" ref="C1084">IpIsInSubnet($H$2,$A1084)</f>
        <v>0</v>
      </c>
    </row>
    <row r="1085" spans="1:3">
      <c r="A1085" s="1" t="s">
        <v>292</v>
      </c>
      <c r="C1085" t="b" cm="1">
        <f t="array" ref="C1085">IpIsInSubnet($H$2,$A1085)</f>
        <v>0</v>
      </c>
    </row>
    <row r="1086" spans="1:3">
      <c r="A1086" s="1" t="s">
        <v>293</v>
      </c>
      <c r="C1086" t="b" cm="1">
        <f t="array" ref="C1086">IpIsInSubnet($H$2,$A1086)</f>
        <v>0</v>
      </c>
    </row>
    <row r="1087" spans="1:3">
      <c r="A1087" s="1" t="s">
        <v>294</v>
      </c>
      <c r="C1087" t="b" cm="1">
        <f t="array" ref="C1087">IpIsInSubnet($H$2,$A1087)</f>
        <v>0</v>
      </c>
    </row>
    <row r="1088" spans="1:3">
      <c r="A1088" s="1" t="s">
        <v>295</v>
      </c>
      <c r="C1088" t="b" cm="1">
        <f t="array" ref="C1088">IpIsInSubnet($H$2,$A1088)</f>
        <v>0</v>
      </c>
    </row>
    <row r="1089" spans="1:3">
      <c r="A1089" s="1" t="s">
        <v>296</v>
      </c>
      <c r="C1089" t="b" cm="1">
        <f t="array" ref="C1089">IpIsInSubnet($H$2,$A1089)</f>
        <v>0</v>
      </c>
    </row>
    <row r="1090" spans="1:3">
      <c r="A1090" s="1" t="s">
        <v>297</v>
      </c>
      <c r="C1090" t="b" cm="1">
        <f t="array" ref="C1090">IpIsInSubnet($H$2,$A1090)</f>
        <v>0</v>
      </c>
    </row>
    <row r="1091" spans="1:3">
      <c r="A1091" s="1" t="s">
        <v>298</v>
      </c>
      <c r="C1091" t="b" cm="1">
        <f t="array" ref="C1091">IpIsInSubnet($H$2,$A1091)</f>
        <v>0</v>
      </c>
    </row>
    <row r="1092" spans="1:3">
      <c r="A1092" s="1" t="s">
        <v>299</v>
      </c>
      <c r="C1092" t="b" cm="1">
        <f t="array" ref="C1092">IpIsInSubnet($H$2,$A1092)</f>
        <v>0</v>
      </c>
    </row>
    <row r="1093" spans="1:3">
      <c r="A1093" s="1" t="s">
        <v>300</v>
      </c>
      <c r="C1093" t="b" cm="1">
        <f t="array" ref="C1093">IpIsInSubnet($H$2,$A1093)</f>
        <v>0</v>
      </c>
    </row>
    <row r="1094" spans="1:3">
      <c r="A1094" s="1" t="s">
        <v>301</v>
      </c>
      <c r="C1094" t="b" cm="1">
        <f t="array" ref="C1094">IpIsInSubnet($H$2,$A1094)</f>
        <v>0</v>
      </c>
    </row>
    <row r="1095" spans="1:3">
      <c r="A1095" s="1" t="s">
        <v>302</v>
      </c>
      <c r="C1095" t="b" cm="1">
        <f t="array" ref="C1095">IpIsInSubnet($H$2,$A1095)</f>
        <v>0</v>
      </c>
    </row>
    <row r="1096" spans="1:3">
      <c r="A1096" s="1" t="s">
        <v>303</v>
      </c>
      <c r="C1096" t="b" cm="1">
        <f t="array" ref="C1096">IpIsInSubnet($H$2,$A1096)</f>
        <v>0</v>
      </c>
    </row>
    <row r="1097" spans="1:3">
      <c r="A1097" s="1" t="s">
        <v>304</v>
      </c>
      <c r="C1097" t="b" cm="1">
        <f t="array" ref="C1097">IpIsInSubnet($H$2,$A1097)</f>
        <v>0</v>
      </c>
    </row>
    <row r="1098" spans="1:3">
      <c r="A1098" s="1" t="s">
        <v>305</v>
      </c>
      <c r="C1098" t="b" cm="1">
        <f t="array" ref="C1098">IpIsInSubnet($H$2,$A1098)</f>
        <v>0</v>
      </c>
    </row>
    <row r="1099" spans="1:3">
      <c r="A1099" s="1" t="s">
        <v>306</v>
      </c>
      <c r="C1099" t="b" cm="1">
        <f t="array" ref="C1099">IpIsInSubnet($H$2,$A1099)</f>
        <v>0</v>
      </c>
    </row>
    <row r="1100" spans="1:3">
      <c r="A1100" s="1" t="s">
        <v>307</v>
      </c>
      <c r="C1100" t="b" cm="1">
        <f t="array" ref="C1100">IpIsInSubnet($H$2,$A1100)</f>
        <v>0</v>
      </c>
    </row>
    <row r="1101" spans="1:3">
      <c r="A1101" s="1" t="s">
        <v>308</v>
      </c>
      <c r="C1101" t="b" cm="1">
        <f t="array" ref="C1101">IpIsInSubnet($H$2,$A1101)</f>
        <v>0</v>
      </c>
    </row>
    <row r="1102" spans="1:3">
      <c r="A1102" s="1" t="s">
        <v>309</v>
      </c>
      <c r="C1102" t="b" cm="1">
        <f t="array" ref="C1102">IpIsInSubnet($H$2,$A1102)</f>
        <v>0</v>
      </c>
    </row>
    <row r="1103" spans="1:3">
      <c r="A1103" s="1" t="s">
        <v>310</v>
      </c>
      <c r="C1103" t="b" cm="1">
        <f t="array" ref="C1103">IpIsInSubnet($H$2,$A1103)</f>
        <v>0</v>
      </c>
    </row>
    <row r="1104" spans="1:3">
      <c r="A1104" s="1" t="s">
        <v>311</v>
      </c>
      <c r="C1104" t="b" cm="1">
        <f t="array" ref="C1104">IpIsInSubnet($H$2,$A1104)</f>
        <v>0</v>
      </c>
    </row>
    <row r="1105" spans="1:3">
      <c r="A1105" s="1" t="s">
        <v>312</v>
      </c>
      <c r="C1105" t="b" cm="1">
        <f t="array" ref="C1105">IpIsInSubnet($H$2,$A1105)</f>
        <v>0</v>
      </c>
    </row>
    <row r="1106" spans="1:3">
      <c r="A1106" s="1" t="s">
        <v>313</v>
      </c>
      <c r="C1106" t="b" cm="1">
        <f t="array" ref="C1106">IpIsInSubnet($H$2,$A1106)</f>
        <v>0</v>
      </c>
    </row>
    <row r="1107" spans="1:3">
      <c r="A1107" s="1" t="s">
        <v>314</v>
      </c>
      <c r="C1107" t="b" cm="1">
        <f t="array" ref="C1107">IpIsInSubnet($H$2,$A1107)</f>
        <v>0</v>
      </c>
    </row>
    <row r="1108" spans="1:3">
      <c r="A1108" s="1" t="s">
        <v>315</v>
      </c>
      <c r="C1108" t="b" cm="1">
        <f t="array" ref="C1108">IpIsInSubnet($H$2,$A1108)</f>
        <v>0</v>
      </c>
    </row>
    <row r="1109" spans="1:3">
      <c r="A1109" s="1" t="s">
        <v>316</v>
      </c>
      <c r="C1109" t="b" cm="1">
        <f t="array" ref="C1109">IpIsInSubnet($H$2,$A1109)</f>
        <v>0</v>
      </c>
    </row>
    <row r="1110" spans="1:3">
      <c r="A1110" s="1" t="s">
        <v>317</v>
      </c>
      <c r="C1110" t="b" cm="1">
        <f t="array" ref="C1110">IpIsInSubnet($H$2,$A1110)</f>
        <v>0</v>
      </c>
    </row>
    <row r="1111" spans="1:3">
      <c r="A1111" s="1" t="s">
        <v>318</v>
      </c>
      <c r="C1111" t="b" cm="1">
        <f t="array" ref="C1111">IpIsInSubnet($H$2,$A1111)</f>
        <v>0</v>
      </c>
    </row>
    <row r="1112" spans="1:3">
      <c r="A1112" s="1" t="s">
        <v>319</v>
      </c>
      <c r="C1112" t="b" cm="1">
        <f t="array" ref="C1112">IpIsInSubnet($H$2,$A1112)</f>
        <v>0</v>
      </c>
    </row>
    <row r="1113" spans="1:3">
      <c r="A1113" s="1" t="s">
        <v>320</v>
      </c>
      <c r="C1113" t="b" cm="1">
        <f t="array" ref="C1113">IpIsInSubnet($H$2,$A1113)</f>
        <v>0</v>
      </c>
    </row>
    <row r="1114" spans="1:3">
      <c r="A1114" s="1" t="s">
        <v>321</v>
      </c>
      <c r="C1114" t="b" cm="1">
        <f t="array" ref="C1114">IpIsInSubnet($H$2,$A1114)</f>
        <v>0</v>
      </c>
    </row>
    <row r="1115" spans="1:3">
      <c r="A1115" s="1" t="s">
        <v>322</v>
      </c>
      <c r="C1115" t="b" cm="1">
        <f t="array" ref="C1115">IpIsInSubnet($H$2,$A1115)</f>
        <v>0</v>
      </c>
    </row>
    <row r="1116" spans="1:3">
      <c r="A1116" s="1" t="s">
        <v>323</v>
      </c>
      <c r="C1116" t="b" cm="1">
        <f t="array" ref="C1116">IpIsInSubnet($H$2,$A1116)</f>
        <v>0</v>
      </c>
    </row>
    <row r="1117" spans="1:3">
      <c r="A1117" s="1" t="s">
        <v>324</v>
      </c>
      <c r="C1117" t="b" cm="1">
        <f t="array" ref="C1117">IpIsInSubnet($H$2,$A1117)</f>
        <v>0</v>
      </c>
    </row>
    <row r="1118" spans="1:3">
      <c r="A1118" s="1" t="s">
        <v>325</v>
      </c>
      <c r="C1118" t="b" cm="1">
        <f t="array" ref="C1118">IpIsInSubnet($H$2,$A1118)</f>
        <v>0</v>
      </c>
    </row>
    <row r="1119" spans="1:3">
      <c r="A1119" s="1" t="s">
        <v>326</v>
      </c>
      <c r="C1119" t="b" cm="1">
        <f t="array" ref="C1119">IpIsInSubnet($H$2,$A1119)</f>
        <v>0</v>
      </c>
    </row>
    <row r="1120" spans="1:3">
      <c r="A1120" s="1" t="s">
        <v>327</v>
      </c>
      <c r="C1120" t="b" cm="1">
        <f t="array" ref="C1120">IpIsInSubnet($H$2,$A1120)</f>
        <v>0</v>
      </c>
    </row>
    <row r="1121" spans="1:3">
      <c r="A1121" s="1" t="s">
        <v>328</v>
      </c>
      <c r="C1121" t="b" cm="1">
        <f t="array" ref="C1121">IpIsInSubnet($H$2,$A1121)</f>
        <v>0</v>
      </c>
    </row>
    <row r="1122" spans="1:3">
      <c r="A1122" s="1" t="s">
        <v>329</v>
      </c>
      <c r="C1122" t="b" cm="1">
        <f t="array" ref="C1122">IpIsInSubnet($H$2,$A1122)</f>
        <v>0</v>
      </c>
    </row>
    <row r="1123" spans="1:3">
      <c r="A1123" s="1" t="s">
        <v>330</v>
      </c>
      <c r="C1123" t="b" cm="1">
        <f t="array" ref="C1123">IpIsInSubnet($H$2,$A1123)</f>
        <v>0</v>
      </c>
    </row>
    <row r="1124" spans="1:3">
      <c r="A1124" s="1" t="s">
        <v>331</v>
      </c>
      <c r="C1124" t="b" cm="1">
        <f t="array" ref="C1124">IpIsInSubnet($H$2,$A1124)</f>
        <v>0</v>
      </c>
    </row>
    <row r="1125" spans="1:3">
      <c r="A1125" s="1" t="s">
        <v>332</v>
      </c>
      <c r="C1125" t="b" cm="1">
        <f t="array" ref="C1125">IpIsInSubnet($H$2,$A1125)</f>
        <v>0</v>
      </c>
    </row>
    <row r="1126" spans="1:3">
      <c r="A1126" s="1" t="s">
        <v>333</v>
      </c>
      <c r="C1126" t="b" cm="1">
        <f t="array" ref="C1126">IpIsInSubnet($H$2,$A1126)</f>
        <v>0</v>
      </c>
    </row>
    <row r="1127" spans="1:3">
      <c r="A1127" s="1" t="s">
        <v>334</v>
      </c>
      <c r="C1127" t="b" cm="1">
        <f t="array" ref="C1127">IpIsInSubnet($H$2,$A1127)</f>
        <v>0</v>
      </c>
    </row>
    <row r="1128" spans="1:3">
      <c r="A1128" s="1" t="s">
        <v>335</v>
      </c>
      <c r="C1128" t="b" cm="1">
        <f t="array" ref="C1128">IpIsInSubnet($H$2,$A1128)</f>
        <v>0</v>
      </c>
    </row>
    <row r="1129" spans="1:3">
      <c r="A1129" s="1" t="s">
        <v>336</v>
      </c>
      <c r="C1129" t="b" cm="1">
        <f t="array" ref="C1129">IpIsInSubnet($H$2,$A1129)</f>
        <v>0</v>
      </c>
    </row>
    <row r="1130" spans="1:3">
      <c r="A1130" s="1" t="s">
        <v>337</v>
      </c>
      <c r="C1130" t="b" cm="1">
        <f t="array" ref="C1130">IpIsInSubnet($H$2,$A1130)</f>
        <v>0</v>
      </c>
    </row>
    <row r="1131" spans="1:3">
      <c r="A1131" s="1" t="s">
        <v>338</v>
      </c>
      <c r="C1131" t="b" cm="1">
        <f t="array" ref="C1131">IpIsInSubnet($H$2,$A1131)</f>
        <v>0</v>
      </c>
    </row>
    <row r="1132" spans="1:3">
      <c r="A1132" s="1" t="s">
        <v>339</v>
      </c>
      <c r="C1132" t="b" cm="1">
        <f t="array" ref="C1132">IpIsInSubnet($H$2,$A1132)</f>
        <v>0</v>
      </c>
    </row>
    <row r="1133" spans="1:3">
      <c r="A1133" s="1" t="s">
        <v>340</v>
      </c>
      <c r="C1133" t="b" cm="1">
        <f t="array" ref="C1133">IpIsInSubnet($H$2,$A1133)</f>
        <v>0</v>
      </c>
    </row>
    <row r="1134" spans="1:3">
      <c r="A1134" s="1" t="s">
        <v>341</v>
      </c>
      <c r="C1134" t="b" cm="1">
        <f t="array" ref="C1134">IpIsInSubnet($H$2,$A1134)</f>
        <v>0</v>
      </c>
    </row>
    <row r="1135" spans="1:3">
      <c r="A1135" s="1" t="s">
        <v>342</v>
      </c>
      <c r="C1135" t="b" cm="1">
        <f t="array" ref="C1135">IpIsInSubnet($H$2,$A1135)</f>
        <v>0</v>
      </c>
    </row>
    <row r="1136" spans="1:3">
      <c r="A1136" s="1" t="s">
        <v>343</v>
      </c>
      <c r="C1136" t="b" cm="1">
        <f t="array" ref="C1136">IpIsInSubnet($H$2,$A1136)</f>
        <v>0</v>
      </c>
    </row>
    <row r="1137" spans="1:3">
      <c r="A1137" s="1" t="s">
        <v>344</v>
      </c>
      <c r="C1137" t="b" cm="1">
        <f t="array" ref="C1137">IpIsInSubnet($H$2,$A1137)</f>
        <v>0</v>
      </c>
    </row>
    <row r="1138" spans="1:3">
      <c r="A1138" s="1" t="s">
        <v>345</v>
      </c>
      <c r="C1138" t="b" cm="1">
        <f t="array" ref="C1138">IpIsInSubnet($H$2,$A1138)</f>
        <v>0</v>
      </c>
    </row>
    <row r="1139" spans="1:3">
      <c r="A1139" s="1" t="s">
        <v>346</v>
      </c>
      <c r="C1139" t="b" cm="1">
        <f t="array" ref="C1139">IpIsInSubnet($H$2,$A1139)</f>
        <v>0</v>
      </c>
    </row>
    <row r="1140" spans="1:3">
      <c r="A1140" s="1" t="s">
        <v>347</v>
      </c>
      <c r="C1140" t="b" cm="1">
        <f t="array" ref="C1140">IpIsInSubnet($H$2,$A1140)</f>
        <v>0</v>
      </c>
    </row>
    <row r="1141" spans="1:3">
      <c r="A1141" s="1" t="s">
        <v>348</v>
      </c>
      <c r="C1141" t="b" cm="1">
        <f t="array" ref="C1141">IpIsInSubnet($H$2,$A1141)</f>
        <v>0</v>
      </c>
    </row>
    <row r="1142" spans="1:3">
      <c r="A1142" s="1" t="s">
        <v>349</v>
      </c>
      <c r="C1142" t="b" cm="1">
        <f t="array" ref="C1142">IpIsInSubnet($H$2,$A1142)</f>
        <v>0</v>
      </c>
    </row>
    <row r="1143" spans="1:3">
      <c r="A1143" s="1" t="s">
        <v>350</v>
      </c>
      <c r="C1143" t="b" cm="1">
        <f t="array" ref="C1143">IpIsInSubnet($H$2,$A1143)</f>
        <v>0</v>
      </c>
    </row>
    <row r="1144" spans="1:3">
      <c r="A1144" s="1" t="s">
        <v>351</v>
      </c>
      <c r="C1144" t="b" cm="1">
        <f t="array" ref="C1144">IpIsInSubnet($H$2,$A1144)</f>
        <v>0</v>
      </c>
    </row>
    <row r="1145" spans="1:3">
      <c r="A1145" s="1" t="s">
        <v>352</v>
      </c>
      <c r="C1145" t="b" cm="1">
        <f t="array" ref="C1145">IpIsInSubnet($H$2,$A1145)</f>
        <v>0</v>
      </c>
    </row>
    <row r="1146" spans="1:3">
      <c r="A1146" s="1" t="s">
        <v>353</v>
      </c>
      <c r="C1146" t="b" cm="1">
        <f t="array" ref="C1146">IpIsInSubnet($H$2,$A1146)</f>
        <v>0</v>
      </c>
    </row>
    <row r="1147" spans="1:3">
      <c r="A1147" s="1" t="s">
        <v>354</v>
      </c>
      <c r="C1147" t="b" cm="1">
        <f t="array" ref="C1147">IpIsInSubnet($H$2,$A1147)</f>
        <v>0</v>
      </c>
    </row>
    <row r="1148" spans="1:3">
      <c r="A1148" s="1" t="s">
        <v>355</v>
      </c>
      <c r="C1148" t="b" cm="1">
        <f t="array" ref="C1148">IpIsInSubnet($H$2,$A1148)</f>
        <v>0</v>
      </c>
    </row>
    <row r="1149" spans="1:3">
      <c r="A1149" s="1" t="s">
        <v>356</v>
      </c>
      <c r="C1149" t="b" cm="1">
        <f t="array" ref="C1149">IpIsInSubnet($H$2,$A1149)</f>
        <v>0</v>
      </c>
    </row>
    <row r="1150" spans="1:3">
      <c r="A1150" s="1" t="s">
        <v>357</v>
      </c>
      <c r="C1150" t="b" cm="1">
        <f t="array" ref="C1150">IpIsInSubnet($H$2,$A1150)</f>
        <v>0</v>
      </c>
    </row>
    <row r="1151" spans="1:3">
      <c r="A1151" s="1" t="s">
        <v>358</v>
      </c>
      <c r="C1151" t="b" cm="1">
        <f t="array" ref="C1151">IpIsInSubnet($H$2,$A1151)</f>
        <v>0</v>
      </c>
    </row>
    <row r="1152" spans="1:3">
      <c r="A1152" s="1" t="s">
        <v>359</v>
      </c>
      <c r="C1152" t="b" cm="1">
        <f t="array" ref="C1152">IpIsInSubnet($H$2,$A1152)</f>
        <v>0</v>
      </c>
    </row>
    <row r="1153" spans="1:3">
      <c r="A1153" s="1" t="s">
        <v>360</v>
      </c>
      <c r="C1153" t="b" cm="1">
        <f t="array" ref="C1153">IpIsInSubnet($H$2,$A1153)</f>
        <v>0</v>
      </c>
    </row>
    <row r="1154" spans="1:3">
      <c r="A1154" s="1" t="s">
        <v>361</v>
      </c>
      <c r="C1154" t="b" cm="1">
        <f t="array" ref="C1154">IpIsInSubnet($H$2,$A1154)</f>
        <v>0</v>
      </c>
    </row>
    <row r="1155" spans="1:3">
      <c r="A1155" s="1" t="s">
        <v>362</v>
      </c>
      <c r="C1155" t="b" cm="1">
        <f t="array" ref="C1155">IpIsInSubnet($H$2,$A1155)</f>
        <v>0</v>
      </c>
    </row>
    <row r="1156" spans="1:3">
      <c r="A1156" s="1" t="s">
        <v>363</v>
      </c>
      <c r="C1156" t="b" cm="1">
        <f t="array" ref="C1156">IpIsInSubnet($H$2,$A1156)</f>
        <v>0</v>
      </c>
    </row>
    <row r="1157" spans="1:3">
      <c r="A1157" s="1" t="s">
        <v>364</v>
      </c>
      <c r="C1157" t="b" cm="1">
        <f t="array" ref="C1157">IpIsInSubnet($H$2,$A1157)</f>
        <v>0</v>
      </c>
    </row>
    <row r="1158" spans="1:3">
      <c r="A1158" s="1" t="s">
        <v>365</v>
      </c>
      <c r="C1158" t="b" cm="1">
        <f t="array" ref="C1158">IpIsInSubnet($H$2,$A1158)</f>
        <v>0</v>
      </c>
    </row>
    <row r="1159" spans="1:3">
      <c r="A1159" s="1" t="s">
        <v>366</v>
      </c>
      <c r="C1159" t="b" cm="1">
        <f t="array" ref="C1159">IpIsInSubnet($H$2,$A1159)</f>
        <v>0</v>
      </c>
    </row>
    <row r="1160" spans="1:3">
      <c r="A1160" s="1" t="s">
        <v>367</v>
      </c>
      <c r="C1160" t="b" cm="1">
        <f t="array" ref="C1160">IpIsInSubnet($H$2,$A1160)</f>
        <v>0</v>
      </c>
    </row>
    <row r="1161" spans="1:3">
      <c r="A1161" s="1" t="s">
        <v>368</v>
      </c>
      <c r="C1161" t="b" cm="1">
        <f t="array" ref="C1161">IpIsInSubnet($H$2,$A1161)</f>
        <v>0</v>
      </c>
    </row>
    <row r="1162" spans="1:3">
      <c r="A1162" s="1" t="s">
        <v>369</v>
      </c>
      <c r="C1162" t="b" cm="1">
        <f t="array" ref="C1162">IpIsInSubnet($H$2,$A1162)</f>
        <v>0</v>
      </c>
    </row>
    <row r="1163" spans="1:3">
      <c r="A1163" s="1" t="s">
        <v>370</v>
      </c>
      <c r="C1163" t="b" cm="1">
        <f t="array" ref="C1163">IpIsInSubnet($H$2,$A1163)</f>
        <v>0</v>
      </c>
    </row>
    <row r="1164" spans="1:3">
      <c r="A1164" s="1" t="s">
        <v>371</v>
      </c>
      <c r="C1164" t="b" cm="1">
        <f t="array" ref="C1164">IpIsInSubnet($H$2,$A1164)</f>
        <v>0</v>
      </c>
    </row>
    <row r="1165" spans="1:3">
      <c r="A1165" s="1" t="s">
        <v>372</v>
      </c>
      <c r="C1165" t="b" cm="1">
        <f t="array" ref="C1165">IpIsInSubnet($H$2,$A1165)</f>
        <v>0</v>
      </c>
    </row>
    <row r="1166" spans="1:3">
      <c r="A1166" s="1" t="s">
        <v>373</v>
      </c>
      <c r="C1166" t="b" cm="1">
        <f t="array" ref="C1166">IpIsInSubnet($H$2,$A1166)</f>
        <v>0</v>
      </c>
    </row>
    <row r="1167" spans="1:3">
      <c r="A1167" s="1" t="s">
        <v>374</v>
      </c>
      <c r="C1167" t="b" cm="1">
        <f t="array" ref="C1167">IpIsInSubnet($H$2,$A1167)</f>
        <v>0</v>
      </c>
    </row>
    <row r="1168" spans="1:3">
      <c r="A1168" s="1" t="s">
        <v>375</v>
      </c>
      <c r="C1168" t="b" cm="1">
        <f t="array" ref="C1168">IpIsInSubnet($H$2,$A1168)</f>
        <v>0</v>
      </c>
    </row>
    <row r="1169" spans="1:3">
      <c r="A1169" s="1" t="s">
        <v>376</v>
      </c>
      <c r="C1169" t="b" cm="1">
        <f t="array" ref="C1169">IpIsInSubnet($H$2,$A1169)</f>
        <v>0</v>
      </c>
    </row>
    <row r="1170" spans="1:3">
      <c r="A1170" s="1" t="s">
        <v>377</v>
      </c>
      <c r="C1170" t="b" cm="1">
        <f t="array" ref="C1170">IpIsInSubnet($H$2,$A1170)</f>
        <v>0</v>
      </c>
    </row>
    <row r="1171" spans="1:3">
      <c r="A1171" s="1" t="s">
        <v>378</v>
      </c>
      <c r="C1171" t="b" cm="1">
        <f t="array" ref="C1171">IpIsInSubnet($H$2,$A1171)</f>
        <v>0</v>
      </c>
    </row>
    <row r="1172" spans="1:3">
      <c r="A1172" s="1" t="s">
        <v>379</v>
      </c>
      <c r="C1172" t="b" cm="1">
        <f t="array" ref="C1172">IpIsInSubnet($H$2,$A1172)</f>
        <v>0</v>
      </c>
    </row>
    <row r="1173" spans="1:3">
      <c r="A1173" s="1" t="s">
        <v>380</v>
      </c>
      <c r="C1173" t="b" cm="1">
        <f t="array" ref="C1173">IpIsInSubnet($H$2,$A1173)</f>
        <v>0</v>
      </c>
    </row>
    <row r="1174" spans="1:3">
      <c r="A1174" s="1" t="s">
        <v>381</v>
      </c>
      <c r="C1174" t="b" cm="1">
        <f t="array" ref="C1174">IpIsInSubnet($H$2,$A1174)</f>
        <v>0</v>
      </c>
    </row>
    <row r="1175" spans="1:3">
      <c r="A1175" s="1" t="s">
        <v>382</v>
      </c>
      <c r="C1175" t="b" cm="1">
        <f t="array" ref="C1175">IpIsInSubnet($H$2,$A1175)</f>
        <v>0</v>
      </c>
    </row>
    <row r="1176" spans="1:3">
      <c r="A1176" s="1" t="s">
        <v>383</v>
      </c>
      <c r="C1176" t="b" cm="1">
        <f t="array" ref="C1176">IpIsInSubnet($H$2,$A1176)</f>
        <v>0</v>
      </c>
    </row>
    <row r="1177" spans="1:3">
      <c r="A1177" s="1" t="s">
        <v>384</v>
      </c>
      <c r="C1177" t="b" cm="1">
        <f t="array" ref="C1177">IpIsInSubnet($H$2,$A1177)</f>
        <v>0</v>
      </c>
    </row>
    <row r="1178" spans="1:3">
      <c r="A1178" s="1" t="s">
        <v>385</v>
      </c>
      <c r="C1178" t="b" cm="1">
        <f t="array" ref="C1178">IpIsInSubnet($H$2,$A1178)</f>
        <v>0</v>
      </c>
    </row>
    <row r="1179" spans="1:3">
      <c r="A1179" s="1" t="s">
        <v>386</v>
      </c>
      <c r="C1179" t="b" cm="1">
        <f t="array" ref="C1179">IpIsInSubnet($H$2,$A1179)</f>
        <v>0</v>
      </c>
    </row>
    <row r="1180" spans="1:3">
      <c r="A1180" s="1" t="s">
        <v>387</v>
      </c>
      <c r="C1180" t="b" cm="1">
        <f t="array" ref="C1180">IpIsInSubnet($H$2,$A1180)</f>
        <v>0</v>
      </c>
    </row>
    <row r="1181" spans="1:3">
      <c r="A1181" s="1" t="s">
        <v>388</v>
      </c>
      <c r="C1181" t="b" cm="1">
        <f t="array" ref="C1181">IpIsInSubnet($H$2,$A1181)</f>
        <v>0</v>
      </c>
    </row>
    <row r="1182" spans="1:3">
      <c r="A1182" s="1" t="s">
        <v>389</v>
      </c>
      <c r="C1182" t="b" cm="1">
        <f t="array" ref="C1182">IpIsInSubnet($H$2,$A1182)</f>
        <v>0</v>
      </c>
    </row>
    <row r="1183" spans="1:3">
      <c r="A1183" s="1" t="s">
        <v>390</v>
      </c>
      <c r="C1183" t="b" cm="1">
        <f t="array" ref="C1183">IpIsInSubnet($H$2,$A1183)</f>
        <v>0</v>
      </c>
    </row>
    <row r="1184" spans="1:3">
      <c r="A1184" s="1" t="s">
        <v>391</v>
      </c>
      <c r="C1184" t="b" cm="1">
        <f t="array" ref="C1184">IpIsInSubnet($H$2,$A1184)</f>
        <v>0</v>
      </c>
    </row>
    <row r="1185" spans="1:3">
      <c r="A1185" s="1" t="s">
        <v>392</v>
      </c>
      <c r="C1185" t="b" cm="1">
        <f t="array" ref="C1185">IpIsInSubnet($H$2,$A1185)</f>
        <v>0</v>
      </c>
    </row>
    <row r="1186" spans="1:3">
      <c r="A1186" s="1" t="s">
        <v>393</v>
      </c>
      <c r="C1186" t="b" cm="1">
        <f t="array" ref="C1186">IpIsInSubnet($H$2,$A1186)</f>
        <v>0</v>
      </c>
    </row>
    <row r="1187" spans="1:3">
      <c r="A1187" s="1" t="s">
        <v>394</v>
      </c>
      <c r="C1187" t="b" cm="1">
        <f t="array" ref="C1187">IpIsInSubnet($H$2,$A1187)</f>
        <v>0</v>
      </c>
    </row>
    <row r="1188" spans="1:3">
      <c r="A1188" s="1" t="s">
        <v>0</v>
      </c>
      <c r="C1188" t="b" cm="1">
        <f t="array" ref="C1188">IpIsInSubnet($H$2,$A1188)</f>
        <v>0</v>
      </c>
    </row>
    <row r="1189" spans="1:3">
      <c r="A1189" s="1" t="s">
        <v>1</v>
      </c>
      <c r="C1189" t="b" cm="1">
        <f t="array" ref="C1189">IpIsInSubnet($H$2,$A1189)</f>
        <v>0</v>
      </c>
    </row>
    <row r="1190" spans="1:3">
      <c r="A1190" s="1" t="s">
        <v>2</v>
      </c>
      <c r="C1190" t="b" cm="1">
        <f t="array" ref="C1190">IpIsInSubnet($H$2,$A1190)</f>
        <v>0</v>
      </c>
    </row>
    <row r="1191" spans="1:3">
      <c r="A1191" s="1" t="s">
        <v>3</v>
      </c>
      <c r="C1191" t="b" cm="1">
        <f t="array" ref="C1191">IpIsInSubnet($H$2,$A1191)</f>
        <v>0</v>
      </c>
    </row>
    <row r="1192" spans="1:3">
      <c r="A1192" s="1" t="s">
        <v>4</v>
      </c>
      <c r="C1192" t="b" cm="1">
        <f t="array" ref="C1192">IpIsInSubnet($H$2,$A1192)</f>
        <v>0</v>
      </c>
    </row>
    <row r="1193" spans="1:3">
      <c r="A1193" s="1" t="s">
        <v>5</v>
      </c>
      <c r="C1193" t="b" cm="1">
        <f t="array" ref="C1193">IpIsInSubnet($H$2,$A1193)</f>
        <v>0</v>
      </c>
    </row>
    <row r="1194" spans="1:3">
      <c r="A1194" s="1" t="s">
        <v>6</v>
      </c>
      <c r="C1194" t="b" cm="1">
        <f t="array" ref="C1194">IpIsInSubnet($H$2,$A1194)</f>
        <v>0</v>
      </c>
    </row>
    <row r="1195" spans="1:3">
      <c r="A1195" s="1" t="s">
        <v>7</v>
      </c>
      <c r="C1195" t="b" cm="1">
        <f t="array" ref="C1195">IpIsInSubnet($H$2,$A1195)</f>
        <v>0</v>
      </c>
    </row>
    <row r="1196" spans="1:3">
      <c r="A1196" s="1" t="s">
        <v>8</v>
      </c>
      <c r="C1196" t="b" cm="1">
        <f t="array" ref="C1196">IpIsInSubnet($H$2,$A1196)</f>
        <v>0</v>
      </c>
    </row>
    <row r="1197" spans="1:3">
      <c r="A1197" s="1" t="s">
        <v>9</v>
      </c>
      <c r="C1197" t="b" cm="1">
        <f t="array" ref="C1197">IpIsInSubnet($H$2,$A1197)</f>
        <v>1</v>
      </c>
    </row>
    <row r="1198" spans="1:3">
      <c r="A1198" s="1" t="s">
        <v>10</v>
      </c>
      <c r="C1198" t="b" cm="1">
        <f t="array" ref="C1198">IpIsInSubnet($H$2,$A1198)</f>
        <v>0</v>
      </c>
    </row>
    <row r="1199" spans="1:3">
      <c r="A1199" s="1" t="s">
        <v>11</v>
      </c>
      <c r="C1199" t="b" cm="1">
        <f t="array" ref="C1199">IpIsInSubnet($H$2,$A1199)</f>
        <v>0</v>
      </c>
    </row>
    <row r="1200" spans="1:3">
      <c r="A1200" s="1" t="s">
        <v>12</v>
      </c>
      <c r="C1200" t="b" cm="1">
        <f t="array" ref="C1200">IpIsInSubnet($H$2,$A1200)</f>
        <v>0</v>
      </c>
    </row>
    <row r="1201" spans="1:3">
      <c r="A1201" s="1" t="s">
        <v>13</v>
      </c>
      <c r="C1201" t="b" cm="1">
        <f t="array" ref="C1201">IpIsInSubnet($H$2,$A1201)</f>
        <v>0</v>
      </c>
    </row>
    <row r="1202" spans="1:3">
      <c r="A1202" s="1" t="s">
        <v>14</v>
      </c>
      <c r="C1202" t="b" cm="1">
        <f t="array" ref="C1202">IpIsInSubnet($H$2,$A1202)</f>
        <v>0</v>
      </c>
    </row>
    <row r="1203" spans="1:3">
      <c r="A1203" s="1" t="s">
        <v>15</v>
      </c>
      <c r="C1203" t="b" cm="1">
        <f t="array" ref="C1203">IpIsInSubnet($H$2,$A1203)</f>
        <v>0</v>
      </c>
    </row>
    <row r="1204" spans="1:3">
      <c r="A1204" s="1" t="s">
        <v>16</v>
      </c>
      <c r="C1204" t="b" cm="1">
        <f t="array" ref="C1204">IpIsInSubnet($H$2,$A1204)</f>
        <v>0</v>
      </c>
    </row>
    <row r="1205" spans="1:3">
      <c r="A1205" s="1" t="s">
        <v>17</v>
      </c>
      <c r="C1205" t="b" cm="1">
        <f t="array" ref="C1205">IpIsInSubnet($H$2,$A1205)</f>
        <v>0</v>
      </c>
    </row>
    <row r="1206" spans="1:3">
      <c r="A1206" s="1" t="s">
        <v>18</v>
      </c>
      <c r="C1206" t="b" cm="1">
        <f t="array" ref="C1206">IpIsInSubnet($H$2,$A1206)</f>
        <v>0</v>
      </c>
    </row>
    <row r="1207" spans="1:3">
      <c r="A1207" s="1" t="s">
        <v>19</v>
      </c>
      <c r="C1207" t="b" cm="1">
        <f t="array" ref="C1207">IpIsInSubnet($H$2,$A1207)</f>
        <v>0</v>
      </c>
    </row>
    <row r="1208" spans="1:3">
      <c r="A1208" s="1" t="s">
        <v>20</v>
      </c>
      <c r="C1208" t="b" cm="1">
        <f t="array" ref="C1208">IpIsInSubnet($H$2,$A1208)</f>
        <v>0</v>
      </c>
    </row>
    <row r="1209" spans="1:3">
      <c r="A1209" s="1" t="s">
        <v>21</v>
      </c>
      <c r="C1209" t="b" cm="1">
        <f t="array" ref="C1209">IpIsInSubnet($H$2,$A1209)</f>
        <v>0</v>
      </c>
    </row>
    <row r="1210" spans="1:3">
      <c r="A1210" s="1" t="s">
        <v>22</v>
      </c>
      <c r="C1210" t="b" cm="1">
        <f t="array" ref="C1210">IpIsInSubnet($H$2,$A1210)</f>
        <v>0</v>
      </c>
    </row>
    <row r="1211" spans="1:3">
      <c r="A1211" s="1" t="s">
        <v>23</v>
      </c>
      <c r="C1211" t="b" cm="1">
        <f t="array" ref="C1211">IpIsInSubnet($H$2,$A1211)</f>
        <v>0</v>
      </c>
    </row>
    <row r="1212" spans="1:3">
      <c r="A1212" s="1" t="s">
        <v>24</v>
      </c>
      <c r="C1212" t="b" cm="1">
        <f t="array" ref="C1212">IpIsInSubnet($H$2,$A1212)</f>
        <v>0</v>
      </c>
    </row>
    <row r="1213" spans="1:3">
      <c r="A1213" s="1" t="s">
        <v>25</v>
      </c>
      <c r="C1213" t="b" cm="1">
        <f t="array" ref="C1213">IpIsInSubnet($H$2,$A1213)</f>
        <v>0</v>
      </c>
    </row>
    <row r="1214" spans="1:3">
      <c r="A1214" s="1" t="s">
        <v>26</v>
      </c>
      <c r="C1214" t="b" cm="1">
        <f t="array" ref="C1214">IpIsInSubnet($H$2,$A1214)</f>
        <v>0</v>
      </c>
    </row>
    <row r="1215" spans="1:3">
      <c r="A1215" s="1" t="s">
        <v>27</v>
      </c>
      <c r="C1215" t="b" cm="1">
        <f t="array" ref="C1215">IpIsInSubnet($H$2,$A1215)</f>
        <v>0</v>
      </c>
    </row>
    <row r="1216" spans="1:3">
      <c r="A1216" s="1" t="s">
        <v>28</v>
      </c>
      <c r="C1216" t="b" cm="1">
        <f t="array" ref="C1216">IpIsInSubnet($H$2,$A1216)</f>
        <v>0</v>
      </c>
    </row>
    <row r="1217" spans="1:3">
      <c r="A1217" s="1" t="s">
        <v>29</v>
      </c>
      <c r="C1217" t="b" cm="1">
        <f t="array" ref="C1217">IpIsInSubnet($H$2,$A1217)</f>
        <v>0</v>
      </c>
    </row>
    <row r="1218" spans="1:3">
      <c r="A1218" s="1" t="s">
        <v>30</v>
      </c>
      <c r="C1218" t="b" cm="1">
        <f t="array" ref="C1218">IpIsInSubnet($H$2,$A1218)</f>
        <v>0</v>
      </c>
    </row>
    <row r="1219" spans="1:3">
      <c r="A1219" s="1" t="s">
        <v>31</v>
      </c>
      <c r="C1219" t="b" cm="1">
        <f t="array" ref="C1219">IpIsInSubnet($H$2,$A1219)</f>
        <v>0</v>
      </c>
    </row>
    <row r="1220" spans="1:3">
      <c r="A1220" s="1" t="s">
        <v>32</v>
      </c>
      <c r="C1220" t="b" cm="1">
        <f t="array" ref="C1220">IpIsInSubnet($H$2,$A1220)</f>
        <v>0</v>
      </c>
    </row>
    <row r="1221" spans="1:3">
      <c r="A1221" s="1" t="s">
        <v>33</v>
      </c>
      <c r="C1221" t="b" cm="1">
        <f t="array" ref="C1221">IpIsInSubnet($H$2,$A1221)</f>
        <v>0</v>
      </c>
    </row>
    <row r="1222" spans="1:3">
      <c r="A1222" s="1" t="s">
        <v>34</v>
      </c>
      <c r="C1222" t="b" cm="1">
        <f t="array" ref="C1222">IpIsInSubnet($H$2,$A1222)</f>
        <v>0</v>
      </c>
    </row>
    <row r="1223" spans="1:3">
      <c r="A1223" s="1" t="s">
        <v>35</v>
      </c>
      <c r="C1223" t="b" cm="1">
        <f t="array" ref="C1223">IpIsInSubnet($H$2,$A1223)</f>
        <v>0</v>
      </c>
    </row>
    <row r="1224" spans="1:3">
      <c r="A1224" s="1" t="s">
        <v>36</v>
      </c>
      <c r="C1224" t="b" cm="1">
        <f t="array" ref="C1224">IpIsInSubnet($H$2,$A1224)</f>
        <v>0</v>
      </c>
    </row>
    <row r="1225" spans="1:3">
      <c r="A1225" s="1" t="s">
        <v>37</v>
      </c>
      <c r="C1225" t="b" cm="1">
        <f t="array" ref="C1225">IpIsInSubnet($H$2,$A1225)</f>
        <v>0</v>
      </c>
    </row>
    <row r="1226" spans="1:3">
      <c r="A1226" s="1" t="s">
        <v>38</v>
      </c>
      <c r="C1226" t="b" cm="1">
        <f t="array" ref="C1226">IpIsInSubnet($H$2,$A1226)</f>
        <v>0</v>
      </c>
    </row>
    <row r="1227" spans="1:3">
      <c r="A1227" s="1" t="s">
        <v>39</v>
      </c>
      <c r="C1227" t="b" cm="1">
        <f t="array" ref="C1227">IpIsInSubnet($H$2,$A1227)</f>
        <v>0</v>
      </c>
    </row>
    <row r="1228" spans="1:3">
      <c r="A1228" s="1" t="s">
        <v>40</v>
      </c>
      <c r="C1228" t="b" cm="1">
        <f t="array" ref="C1228">IpIsInSubnet($H$2,$A1228)</f>
        <v>0</v>
      </c>
    </row>
    <row r="1229" spans="1:3">
      <c r="A1229" s="1" t="s">
        <v>41</v>
      </c>
      <c r="C1229" t="b" cm="1">
        <f t="array" ref="C1229">IpIsInSubnet($H$2,$A1229)</f>
        <v>0</v>
      </c>
    </row>
    <row r="1230" spans="1:3">
      <c r="A1230" s="1" t="s">
        <v>42</v>
      </c>
      <c r="C1230" t="b" cm="1">
        <f t="array" ref="C1230">IpIsInSubnet($H$2,$A1230)</f>
        <v>0</v>
      </c>
    </row>
    <row r="1231" spans="1:3">
      <c r="A1231" s="1" t="s">
        <v>43</v>
      </c>
      <c r="C1231" t="b" cm="1">
        <f t="array" ref="C1231">IpIsInSubnet($H$2,$A1231)</f>
        <v>0</v>
      </c>
    </row>
    <row r="1232" spans="1:3">
      <c r="A1232" s="1" t="s">
        <v>44</v>
      </c>
      <c r="C1232" t="b" cm="1">
        <f t="array" ref="C1232">IpIsInSubnet($H$2,$A1232)</f>
        <v>0</v>
      </c>
    </row>
    <row r="1233" spans="1:3">
      <c r="A1233" s="1" t="s">
        <v>45</v>
      </c>
      <c r="C1233" t="b" cm="1">
        <f t="array" ref="C1233">IpIsInSubnet($H$2,$A1233)</f>
        <v>0</v>
      </c>
    </row>
    <row r="1234" spans="1:3">
      <c r="A1234" s="1" t="s">
        <v>46</v>
      </c>
      <c r="C1234" t="b" cm="1">
        <f t="array" ref="C1234">IpIsInSubnet($H$2,$A1234)</f>
        <v>0</v>
      </c>
    </row>
    <row r="1235" spans="1:3">
      <c r="A1235" s="1" t="s">
        <v>47</v>
      </c>
      <c r="C1235" t="b" cm="1">
        <f t="array" ref="C1235">IpIsInSubnet($H$2,$A1235)</f>
        <v>0</v>
      </c>
    </row>
    <row r="1236" spans="1:3">
      <c r="A1236" s="1" t="s">
        <v>48</v>
      </c>
      <c r="C1236" t="b" cm="1">
        <f t="array" ref="C1236">IpIsInSubnet($H$2,$A1236)</f>
        <v>0</v>
      </c>
    </row>
    <row r="1237" spans="1:3">
      <c r="A1237" s="1" t="s">
        <v>49</v>
      </c>
      <c r="C1237" t="b" cm="1">
        <f t="array" ref="C1237">IpIsInSubnet($H$2,$A1237)</f>
        <v>0</v>
      </c>
    </row>
    <row r="1238" spans="1:3">
      <c r="A1238" s="1" t="s">
        <v>50</v>
      </c>
      <c r="C1238" t="b" cm="1">
        <f t="array" ref="C1238">IpIsInSubnet($H$2,$A1238)</f>
        <v>0</v>
      </c>
    </row>
    <row r="1239" spans="1:3">
      <c r="A1239" s="1" t="s">
        <v>51</v>
      </c>
      <c r="C1239" t="b" cm="1">
        <f t="array" ref="C1239">IpIsInSubnet($H$2,$A1239)</f>
        <v>0</v>
      </c>
    </row>
    <row r="1240" spans="1:3">
      <c r="A1240" s="1" t="s">
        <v>52</v>
      </c>
      <c r="C1240" t="b" cm="1">
        <f t="array" ref="C1240">IpIsInSubnet($H$2,$A1240)</f>
        <v>0</v>
      </c>
    </row>
    <row r="1241" spans="1:3">
      <c r="A1241" s="1" t="s">
        <v>53</v>
      </c>
      <c r="C1241" t="b" cm="1">
        <f t="array" ref="C1241">IpIsInSubnet($H$2,$A1241)</f>
        <v>0</v>
      </c>
    </row>
    <row r="1242" spans="1:3">
      <c r="A1242" s="1" t="s">
        <v>54</v>
      </c>
      <c r="C1242" t="b" cm="1">
        <f t="array" ref="C1242">IpIsInSubnet($H$2,$A1242)</f>
        <v>0</v>
      </c>
    </row>
    <row r="1243" spans="1:3">
      <c r="A1243" s="1" t="s">
        <v>55</v>
      </c>
      <c r="C1243" t="b" cm="1">
        <f t="array" ref="C1243">IpIsInSubnet($H$2,$A1243)</f>
        <v>0</v>
      </c>
    </row>
    <row r="1244" spans="1:3">
      <c r="A1244" s="1" t="s">
        <v>56</v>
      </c>
      <c r="C1244" t="b" cm="1">
        <f t="array" ref="C1244">IpIsInSubnet($H$2,$A1244)</f>
        <v>0</v>
      </c>
    </row>
    <row r="1245" spans="1:3">
      <c r="A1245" s="1" t="s">
        <v>57</v>
      </c>
      <c r="C1245" t="b" cm="1">
        <f t="array" ref="C1245">IpIsInSubnet($H$2,$A1245)</f>
        <v>0</v>
      </c>
    </row>
    <row r="1246" spans="1:3">
      <c r="A1246" s="1" t="s">
        <v>58</v>
      </c>
      <c r="C1246" t="b" cm="1">
        <f t="array" ref="C1246">IpIsInSubnet($H$2,$A1246)</f>
        <v>0</v>
      </c>
    </row>
    <row r="1247" spans="1:3">
      <c r="A1247" s="1" t="s">
        <v>59</v>
      </c>
      <c r="C1247" t="b" cm="1">
        <f t="array" ref="C1247">IpIsInSubnet($H$2,$A1247)</f>
        <v>0</v>
      </c>
    </row>
    <row r="1248" spans="1:3">
      <c r="A1248" s="1" t="s">
        <v>60</v>
      </c>
      <c r="C1248" t="b" cm="1">
        <f t="array" ref="C1248">IpIsInSubnet($H$2,$A1248)</f>
        <v>0</v>
      </c>
    </row>
    <row r="1249" spans="1:3">
      <c r="A1249" s="1" t="s">
        <v>61</v>
      </c>
      <c r="C1249" t="b" cm="1">
        <f t="array" ref="C1249">IpIsInSubnet($H$2,$A1249)</f>
        <v>0</v>
      </c>
    </row>
    <row r="1250" spans="1:3">
      <c r="A1250" s="1" t="s">
        <v>62</v>
      </c>
      <c r="C1250" t="b" cm="1">
        <f t="array" ref="C1250">IpIsInSubnet($H$2,$A1250)</f>
        <v>0</v>
      </c>
    </row>
    <row r="1251" spans="1:3">
      <c r="A1251" s="1" t="s">
        <v>63</v>
      </c>
      <c r="C1251" t="b" cm="1">
        <f t="array" ref="C1251">IpIsInSubnet($H$2,$A1251)</f>
        <v>0</v>
      </c>
    </row>
    <row r="1252" spans="1:3">
      <c r="A1252" s="1" t="s">
        <v>64</v>
      </c>
      <c r="C1252" t="b" cm="1">
        <f t="array" ref="C1252">IpIsInSubnet($H$2,$A1252)</f>
        <v>0</v>
      </c>
    </row>
    <row r="1253" spans="1:3">
      <c r="A1253" s="1" t="s">
        <v>65</v>
      </c>
      <c r="C1253" t="b" cm="1">
        <f t="array" ref="C1253">IpIsInSubnet($H$2,$A1253)</f>
        <v>0</v>
      </c>
    </row>
    <row r="1254" spans="1:3">
      <c r="A1254" s="1" t="s">
        <v>66</v>
      </c>
      <c r="C1254" t="b" cm="1">
        <f t="array" ref="C1254">IpIsInSubnet($H$2,$A1254)</f>
        <v>0</v>
      </c>
    </row>
    <row r="1255" spans="1:3">
      <c r="A1255" s="1" t="s">
        <v>67</v>
      </c>
      <c r="C1255" t="b" cm="1">
        <f t="array" ref="C1255">IpIsInSubnet($H$2,$A1255)</f>
        <v>0</v>
      </c>
    </row>
    <row r="1256" spans="1:3">
      <c r="A1256" s="1" t="s">
        <v>68</v>
      </c>
      <c r="C1256" t="b" cm="1">
        <f t="array" ref="C1256">IpIsInSubnet($H$2,$A1256)</f>
        <v>0</v>
      </c>
    </row>
    <row r="1257" spans="1:3">
      <c r="A1257" s="1" t="s">
        <v>69</v>
      </c>
      <c r="C1257" t="b" cm="1">
        <f t="array" ref="C1257">IpIsInSubnet($H$2,$A1257)</f>
        <v>0</v>
      </c>
    </row>
    <row r="1258" spans="1:3">
      <c r="A1258" s="1" t="s">
        <v>70</v>
      </c>
      <c r="C1258" t="b" cm="1">
        <f t="array" ref="C1258">IpIsInSubnet($H$2,$A1258)</f>
        <v>0</v>
      </c>
    </row>
    <row r="1259" spans="1:3">
      <c r="A1259" s="1" t="s">
        <v>71</v>
      </c>
      <c r="C1259" t="b" cm="1">
        <f t="array" ref="C1259">IpIsInSubnet($H$2,$A1259)</f>
        <v>0</v>
      </c>
    </row>
    <row r="1260" spans="1:3">
      <c r="A1260" s="1" t="s">
        <v>72</v>
      </c>
      <c r="C1260" t="b" cm="1">
        <f t="array" ref="C1260">IpIsInSubnet($H$2,$A1260)</f>
        <v>0</v>
      </c>
    </row>
    <row r="1261" spans="1:3">
      <c r="A1261" s="1" t="s">
        <v>73</v>
      </c>
      <c r="C1261" t="b" cm="1">
        <f t="array" ref="C1261">IpIsInSubnet($H$2,$A1261)</f>
        <v>0</v>
      </c>
    </row>
    <row r="1262" spans="1:3">
      <c r="A1262" s="1" t="s">
        <v>74</v>
      </c>
      <c r="C1262" t="b" cm="1">
        <f t="array" ref="C1262">IpIsInSubnet($H$2,$A1262)</f>
        <v>0</v>
      </c>
    </row>
    <row r="1263" spans="1:3">
      <c r="A1263" s="1" t="s">
        <v>75</v>
      </c>
      <c r="C1263" t="b" cm="1">
        <f t="array" ref="C1263">IpIsInSubnet($H$2,$A1263)</f>
        <v>0</v>
      </c>
    </row>
    <row r="1264" spans="1:3">
      <c r="A1264" s="1" t="s">
        <v>76</v>
      </c>
      <c r="C1264" t="b" cm="1">
        <f t="array" ref="C1264">IpIsInSubnet($H$2,$A1264)</f>
        <v>0</v>
      </c>
    </row>
    <row r="1265" spans="1:3">
      <c r="A1265" s="1" t="s">
        <v>77</v>
      </c>
      <c r="C1265" t="b" cm="1">
        <f t="array" ref="C1265">IpIsInSubnet($H$2,$A1265)</f>
        <v>0</v>
      </c>
    </row>
    <row r="1266" spans="1:3">
      <c r="A1266" s="1" t="s">
        <v>78</v>
      </c>
      <c r="C1266" t="b" cm="1">
        <f t="array" ref="C1266">IpIsInSubnet($H$2,$A1266)</f>
        <v>0</v>
      </c>
    </row>
    <row r="1267" spans="1:3">
      <c r="A1267" s="1" t="s">
        <v>79</v>
      </c>
      <c r="C1267" t="b" cm="1">
        <f t="array" ref="C1267">IpIsInSubnet($H$2,$A1267)</f>
        <v>0</v>
      </c>
    </row>
    <row r="1268" spans="1:3">
      <c r="A1268" s="1" t="s">
        <v>80</v>
      </c>
      <c r="C1268" t="b" cm="1">
        <f t="array" ref="C1268">IpIsInSubnet($H$2,$A1268)</f>
        <v>0</v>
      </c>
    </row>
    <row r="1269" spans="1:3">
      <c r="A1269" s="1" t="s">
        <v>81</v>
      </c>
      <c r="C1269" t="b" cm="1">
        <f t="array" ref="C1269">IpIsInSubnet($H$2,$A1269)</f>
        <v>0</v>
      </c>
    </row>
    <row r="1270" spans="1:3">
      <c r="A1270" s="1" t="s">
        <v>82</v>
      </c>
      <c r="C1270" t="b" cm="1">
        <f t="array" ref="C1270">IpIsInSubnet($H$2,$A1270)</f>
        <v>0</v>
      </c>
    </row>
    <row r="1271" spans="1:3">
      <c r="A1271" s="1" t="s">
        <v>83</v>
      </c>
      <c r="C1271" t="b" cm="1">
        <f t="array" ref="C1271">IpIsInSubnet($H$2,$A1271)</f>
        <v>0</v>
      </c>
    </row>
    <row r="1272" spans="1:3">
      <c r="A1272" s="1" t="s">
        <v>84</v>
      </c>
      <c r="C1272" t="b" cm="1">
        <f t="array" ref="C1272">IpIsInSubnet($H$2,$A1272)</f>
        <v>0</v>
      </c>
    </row>
    <row r="1273" spans="1:3">
      <c r="A1273" s="1" t="s">
        <v>85</v>
      </c>
      <c r="C1273" t="b" cm="1">
        <f t="array" ref="C1273">IpIsInSubnet($H$2,$A1273)</f>
        <v>0</v>
      </c>
    </row>
    <row r="1274" spans="1:3">
      <c r="A1274" s="1" t="s">
        <v>86</v>
      </c>
      <c r="C1274" t="b" cm="1">
        <f t="array" ref="C1274">IpIsInSubnet($H$2,$A1274)</f>
        <v>0</v>
      </c>
    </row>
    <row r="1275" spans="1:3">
      <c r="A1275" s="1" t="s">
        <v>87</v>
      </c>
      <c r="C1275" t="b" cm="1">
        <f t="array" ref="C1275">IpIsInSubnet($H$2,$A1275)</f>
        <v>0</v>
      </c>
    </row>
    <row r="1276" spans="1:3">
      <c r="A1276" s="1" t="s">
        <v>88</v>
      </c>
      <c r="C1276" t="b" cm="1">
        <f t="array" ref="C1276">IpIsInSubnet($H$2,$A1276)</f>
        <v>0</v>
      </c>
    </row>
    <row r="1277" spans="1:3">
      <c r="A1277" s="1" t="s">
        <v>89</v>
      </c>
      <c r="C1277" t="b" cm="1">
        <f t="array" ref="C1277">IpIsInSubnet($H$2,$A1277)</f>
        <v>0</v>
      </c>
    </row>
    <row r="1278" spans="1:3">
      <c r="A1278" s="1" t="s">
        <v>90</v>
      </c>
      <c r="C1278" t="b" cm="1">
        <f t="array" ref="C1278">IpIsInSubnet($H$2,$A1278)</f>
        <v>0</v>
      </c>
    </row>
    <row r="1279" spans="1:3">
      <c r="A1279" s="1" t="s">
        <v>91</v>
      </c>
      <c r="C1279" t="b" cm="1">
        <f t="array" ref="C1279">IpIsInSubnet($H$2,$A1279)</f>
        <v>0</v>
      </c>
    </row>
    <row r="1280" spans="1:3">
      <c r="A1280" s="1" t="s">
        <v>92</v>
      </c>
      <c r="C1280" t="b" cm="1">
        <f t="array" ref="C1280">IpIsInSubnet($H$2,$A1280)</f>
        <v>0</v>
      </c>
    </row>
    <row r="1281" spans="1:3">
      <c r="A1281" s="1" t="s">
        <v>93</v>
      </c>
      <c r="C1281" t="b" cm="1">
        <f t="array" ref="C1281">IpIsInSubnet($H$2,$A1281)</f>
        <v>0</v>
      </c>
    </row>
    <row r="1282" spans="1:3">
      <c r="A1282" s="1" t="s">
        <v>94</v>
      </c>
      <c r="C1282" t="b" cm="1">
        <f t="array" ref="C1282">IpIsInSubnet($H$2,$A1282)</f>
        <v>0</v>
      </c>
    </row>
    <row r="1283" spans="1:3">
      <c r="A1283" s="1" t="s">
        <v>95</v>
      </c>
      <c r="C1283" t="b" cm="1">
        <f t="array" ref="C1283">IpIsInSubnet($H$2,$A1283)</f>
        <v>0</v>
      </c>
    </row>
    <row r="1284" spans="1:3">
      <c r="A1284" s="1" t="s">
        <v>96</v>
      </c>
      <c r="C1284" t="b" cm="1">
        <f t="array" ref="C1284">IpIsInSubnet($H$2,$A1284)</f>
        <v>0</v>
      </c>
    </row>
    <row r="1285" spans="1:3">
      <c r="A1285" s="1" t="s">
        <v>97</v>
      </c>
      <c r="C1285" t="b" cm="1">
        <f t="array" ref="C1285">IpIsInSubnet($H$2,$A1285)</f>
        <v>0</v>
      </c>
    </row>
    <row r="1286" spans="1:3">
      <c r="A1286" s="1" t="s">
        <v>98</v>
      </c>
      <c r="C1286" t="b" cm="1">
        <f t="array" ref="C1286">IpIsInSubnet($H$2,$A1286)</f>
        <v>0</v>
      </c>
    </row>
    <row r="1287" spans="1:3">
      <c r="A1287" s="1" t="s">
        <v>99</v>
      </c>
      <c r="C1287" t="b" cm="1">
        <f t="array" ref="C1287">IpIsInSubnet($H$2,$A1287)</f>
        <v>0</v>
      </c>
    </row>
    <row r="1288" spans="1:3">
      <c r="A1288" s="1" t="s">
        <v>100</v>
      </c>
      <c r="C1288" t="b" cm="1">
        <f t="array" ref="C1288">IpIsInSubnet($H$2,$A1288)</f>
        <v>0</v>
      </c>
    </row>
    <row r="1289" spans="1:3">
      <c r="A1289" s="1" t="s">
        <v>101</v>
      </c>
      <c r="C1289" t="b" cm="1">
        <f t="array" ref="C1289">IpIsInSubnet($H$2,$A1289)</f>
        <v>0</v>
      </c>
    </row>
    <row r="1290" spans="1:3">
      <c r="A1290" s="1" t="s">
        <v>102</v>
      </c>
      <c r="C1290" t="b" cm="1">
        <f t="array" ref="C1290">IpIsInSubnet($H$2,$A1290)</f>
        <v>0</v>
      </c>
    </row>
    <row r="1291" spans="1:3">
      <c r="A1291" s="1" t="s">
        <v>103</v>
      </c>
      <c r="C1291" t="b" cm="1">
        <f t="array" ref="C1291">IpIsInSubnet($H$2,$A1291)</f>
        <v>0</v>
      </c>
    </row>
    <row r="1292" spans="1:3">
      <c r="A1292" s="1" t="s">
        <v>104</v>
      </c>
      <c r="C1292" t="b" cm="1">
        <f t="array" ref="C1292">IpIsInSubnet($H$2,$A1292)</f>
        <v>0</v>
      </c>
    </row>
    <row r="1293" spans="1:3">
      <c r="A1293" s="1" t="s">
        <v>105</v>
      </c>
      <c r="C1293" t="b" cm="1">
        <f t="array" ref="C1293">IpIsInSubnet($H$2,$A1293)</f>
        <v>0</v>
      </c>
    </row>
    <row r="1294" spans="1:3">
      <c r="A1294" s="1" t="s">
        <v>106</v>
      </c>
      <c r="C1294" t="b" cm="1">
        <f t="array" ref="C1294">IpIsInSubnet($H$2,$A1294)</f>
        <v>0</v>
      </c>
    </row>
    <row r="1295" spans="1:3">
      <c r="A1295" s="1" t="s">
        <v>107</v>
      </c>
      <c r="C1295" t="b" cm="1">
        <f t="array" ref="C1295">IpIsInSubnet($H$2,$A1295)</f>
        <v>0</v>
      </c>
    </row>
    <row r="1296" spans="1:3">
      <c r="A1296" s="1" t="s">
        <v>108</v>
      </c>
      <c r="C1296" t="b" cm="1">
        <f t="array" ref="C1296">IpIsInSubnet($H$2,$A1296)</f>
        <v>0</v>
      </c>
    </row>
    <row r="1297" spans="1:3">
      <c r="A1297" s="1" t="s">
        <v>109</v>
      </c>
      <c r="C1297" t="b" cm="1">
        <f t="array" ref="C1297">IpIsInSubnet($H$2,$A1297)</f>
        <v>0</v>
      </c>
    </row>
    <row r="1298" spans="1:3">
      <c r="A1298" s="1" t="s">
        <v>110</v>
      </c>
      <c r="C1298" t="b" cm="1">
        <f t="array" ref="C1298">IpIsInSubnet($H$2,$A1298)</f>
        <v>0</v>
      </c>
    </row>
    <row r="1299" spans="1:3">
      <c r="A1299" s="1" t="s">
        <v>111</v>
      </c>
      <c r="C1299" t="b" cm="1">
        <f t="array" ref="C1299">IpIsInSubnet($H$2,$A1299)</f>
        <v>0</v>
      </c>
    </row>
    <row r="1300" spans="1:3">
      <c r="A1300" s="1" t="s">
        <v>112</v>
      </c>
      <c r="C1300" t="b" cm="1">
        <f t="array" ref="C1300">IpIsInSubnet($H$2,$A1300)</f>
        <v>0</v>
      </c>
    </row>
    <row r="1301" spans="1:3">
      <c r="A1301" s="1" t="s">
        <v>113</v>
      </c>
      <c r="C1301" t="b" cm="1">
        <f t="array" ref="C1301">IpIsInSubnet($H$2,$A1301)</f>
        <v>0</v>
      </c>
    </row>
    <row r="1302" spans="1:3">
      <c r="A1302" s="1" t="s">
        <v>114</v>
      </c>
      <c r="C1302" t="b" cm="1">
        <f t="array" ref="C1302">IpIsInSubnet($H$2,$A1302)</f>
        <v>0</v>
      </c>
    </row>
    <row r="1303" spans="1:3">
      <c r="A1303" s="1" t="s">
        <v>115</v>
      </c>
      <c r="C1303" t="b" cm="1">
        <f t="array" ref="C1303">IpIsInSubnet($H$2,$A1303)</f>
        <v>0</v>
      </c>
    </row>
    <row r="1304" spans="1:3">
      <c r="A1304" s="1" t="s">
        <v>116</v>
      </c>
      <c r="C1304" t="b" cm="1">
        <f t="array" ref="C1304">IpIsInSubnet($H$2,$A1304)</f>
        <v>0</v>
      </c>
    </row>
    <row r="1305" spans="1:3">
      <c r="A1305" s="1" t="s">
        <v>117</v>
      </c>
      <c r="C1305" t="b" cm="1">
        <f t="array" ref="C1305">IpIsInSubnet($H$2,$A1305)</f>
        <v>0</v>
      </c>
    </row>
    <row r="1306" spans="1:3">
      <c r="A1306" s="1" t="s">
        <v>118</v>
      </c>
      <c r="C1306" t="b" cm="1">
        <f t="array" ref="C1306">IpIsInSubnet($H$2,$A1306)</f>
        <v>0</v>
      </c>
    </row>
    <row r="1307" spans="1:3">
      <c r="A1307" s="1" t="s">
        <v>119</v>
      </c>
      <c r="C1307" t="b" cm="1">
        <f t="array" ref="C1307">IpIsInSubnet($H$2,$A1307)</f>
        <v>0</v>
      </c>
    </row>
    <row r="1308" spans="1:3">
      <c r="A1308" s="1" t="s">
        <v>120</v>
      </c>
      <c r="C1308" t="b" cm="1">
        <f t="array" ref="C1308">IpIsInSubnet($H$2,$A1308)</f>
        <v>0</v>
      </c>
    </row>
    <row r="1309" spans="1:3">
      <c r="A1309" s="1" t="s">
        <v>121</v>
      </c>
      <c r="C1309" t="b" cm="1">
        <f t="array" ref="C1309">IpIsInSubnet($H$2,$A1309)</f>
        <v>0</v>
      </c>
    </row>
    <row r="1310" spans="1:3">
      <c r="A1310" s="1" t="s">
        <v>122</v>
      </c>
      <c r="C1310" t="b" cm="1">
        <f t="array" ref="C1310">IpIsInSubnet($H$2,$A1310)</f>
        <v>0</v>
      </c>
    </row>
    <row r="1311" spans="1:3">
      <c r="A1311" s="1" t="s">
        <v>123</v>
      </c>
      <c r="C1311" t="b" cm="1">
        <f t="array" ref="C1311">IpIsInSubnet($H$2,$A1311)</f>
        <v>0</v>
      </c>
    </row>
    <row r="1312" spans="1:3">
      <c r="A1312" s="1" t="s">
        <v>124</v>
      </c>
      <c r="C1312" t="b" cm="1">
        <f t="array" ref="C1312">IpIsInSubnet($H$2,$A1312)</f>
        <v>0</v>
      </c>
    </row>
    <row r="1313" spans="1:3">
      <c r="A1313" s="1" t="s">
        <v>125</v>
      </c>
      <c r="C1313" t="b" cm="1">
        <f t="array" ref="C1313">IpIsInSubnet($H$2,$A1313)</f>
        <v>0</v>
      </c>
    </row>
    <row r="1314" spans="1:3">
      <c r="A1314" s="1" t="s">
        <v>126</v>
      </c>
      <c r="C1314" t="b" cm="1">
        <f t="array" ref="C1314">IpIsInSubnet($H$2,$A1314)</f>
        <v>0</v>
      </c>
    </row>
    <row r="1315" spans="1:3">
      <c r="A1315" s="1" t="s">
        <v>127</v>
      </c>
      <c r="C1315" t="b" cm="1">
        <f t="array" ref="C1315">IpIsInSubnet($H$2,$A1315)</f>
        <v>0</v>
      </c>
    </row>
    <row r="1316" spans="1:3">
      <c r="A1316" s="1" t="s">
        <v>128</v>
      </c>
      <c r="C1316" t="b" cm="1">
        <f t="array" ref="C1316">IpIsInSubnet($H$2,$A1316)</f>
        <v>0</v>
      </c>
    </row>
    <row r="1317" spans="1:3">
      <c r="A1317" s="1" t="s">
        <v>129</v>
      </c>
      <c r="C1317" t="b" cm="1">
        <f t="array" ref="C1317">IpIsInSubnet($H$2,$A1317)</f>
        <v>0</v>
      </c>
    </row>
    <row r="1318" spans="1:3">
      <c r="A1318" s="1" t="s">
        <v>130</v>
      </c>
      <c r="C1318" t="b" cm="1">
        <f t="array" ref="C1318">IpIsInSubnet($H$2,$A1318)</f>
        <v>0</v>
      </c>
    </row>
    <row r="1319" spans="1:3">
      <c r="A1319" s="1" t="s">
        <v>131</v>
      </c>
      <c r="C1319" t="b" cm="1">
        <f t="array" ref="C1319">IpIsInSubnet($H$2,$A1319)</f>
        <v>0</v>
      </c>
    </row>
    <row r="1320" spans="1:3">
      <c r="A1320" s="1" t="s">
        <v>132</v>
      </c>
      <c r="C1320" t="b" cm="1">
        <f t="array" ref="C1320">IpIsInSubnet($H$2,$A1320)</f>
        <v>0</v>
      </c>
    </row>
    <row r="1321" spans="1:3">
      <c r="A1321" s="1" t="s">
        <v>133</v>
      </c>
      <c r="C1321" t="b" cm="1">
        <f t="array" ref="C1321">IpIsInSubnet($H$2,$A1321)</f>
        <v>0</v>
      </c>
    </row>
    <row r="1322" spans="1:3">
      <c r="A1322" s="1" t="s">
        <v>134</v>
      </c>
      <c r="C1322" t="b" cm="1">
        <f t="array" ref="C1322">IpIsInSubnet($H$2,$A1322)</f>
        <v>0</v>
      </c>
    </row>
    <row r="1323" spans="1:3">
      <c r="A1323" s="1" t="s">
        <v>135</v>
      </c>
      <c r="C1323" t="b" cm="1">
        <f t="array" ref="C1323">IpIsInSubnet($H$2,$A1323)</f>
        <v>0</v>
      </c>
    </row>
    <row r="1324" spans="1:3">
      <c r="A1324" s="1" t="s">
        <v>136</v>
      </c>
      <c r="C1324" t="b" cm="1">
        <f t="array" ref="C1324">IpIsInSubnet($H$2,$A1324)</f>
        <v>0</v>
      </c>
    </row>
    <row r="1325" spans="1:3">
      <c r="A1325" s="1" t="s">
        <v>137</v>
      </c>
      <c r="C1325" t="b" cm="1">
        <f t="array" ref="C1325">IpIsInSubnet($H$2,$A1325)</f>
        <v>0</v>
      </c>
    </row>
    <row r="1326" spans="1:3">
      <c r="A1326" s="1" t="s">
        <v>138</v>
      </c>
      <c r="C1326" t="b" cm="1">
        <f t="array" ref="C1326">IpIsInSubnet($H$2,$A1326)</f>
        <v>0</v>
      </c>
    </row>
    <row r="1327" spans="1:3">
      <c r="A1327" s="1" t="s">
        <v>139</v>
      </c>
      <c r="C1327" t="b" cm="1">
        <f t="array" ref="C1327">IpIsInSubnet($H$2,$A1327)</f>
        <v>0</v>
      </c>
    </row>
    <row r="1328" spans="1:3">
      <c r="A1328" s="1" t="s">
        <v>140</v>
      </c>
      <c r="C1328" t="b" cm="1">
        <f t="array" ref="C1328">IpIsInSubnet($H$2,$A1328)</f>
        <v>0</v>
      </c>
    </row>
    <row r="1329" spans="1:3">
      <c r="A1329" s="1" t="s">
        <v>141</v>
      </c>
      <c r="C1329" t="b" cm="1">
        <f t="array" ref="C1329">IpIsInSubnet($H$2,$A1329)</f>
        <v>0</v>
      </c>
    </row>
    <row r="1330" spans="1:3">
      <c r="A1330" s="1" t="s">
        <v>142</v>
      </c>
      <c r="C1330" t="b" cm="1">
        <f t="array" ref="C1330">IpIsInSubnet($H$2,$A1330)</f>
        <v>0</v>
      </c>
    </row>
    <row r="1331" spans="1:3">
      <c r="A1331" s="1" t="s">
        <v>143</v>
      </c>
      <c r="C1331" t="b" cm="1">
        <f t="array" ref="C1331">IpIsInSubnet($H$2,$A1331)</f>
        <v>0</v>
      </c>
    </row>
    <row r="1332" spans="1:3">
      <c r="A1332" s="1" t="s">
        <v>144</v>
      </c>
      <c r="C1332" t="b" cm="1">
        <f t="array" ref="C1332">IpIsInSubnet($H$2,$A1332)</f>
        <v>0</v>
      </c>
    </row>
    <row r="1333" spans="1:3">
      <c r="A1333" s="1" t="s">
        <v>145</v>
      </c>
      <c r="C1333" t="b" cm="1">
        <f t="array" ref="C1333">IpIsInSubnet($H$2,$A1333)</f>
        <v>0</v>
      </c>
    </row>
    <row r="1334" spans="1:3">
      <c r="A1334" s="1" t="s">
        <v>146</v>
      </c>
      <c r="C1334" t="b" cm="1">
        <f t="array" ref="C1334">IpIsInSubnet($H$2,$A1334)</f>
        <v>0</v>
      </c>
    </row>
    <row r="1335" spans="1:3">
      <c r="A1335" s="1" t="s">
        <v>147</v>
      </c>
      <c r="C1335" t="b" cm="1">
        <f t="array" ref="C1335">IpIsInSubnet($H$2,$A1335)</f>
        <v>0</v>
      </c>
    </row>
    <row r="1336" spans="1:3">
      <c r="A1336" s="1" t="s">
        <v>148</v>
      </c>
      <c r="C1336" t="b" cm="1">
        <f t="array" ref="C1336">IpIsInSubnet($H$2,$A1336)</f>
        <v>0</v>
      </c>
    </row>
    <row r="1337" spans="1:3">
      <c r="A1337" s="1" t="s">
        <v>149</v>
      </c>
      <c r="C1337" t="b" cm="1">
        <f t="array" ref="C1337">IpIsInSubnet($H$2,$A1337)</f>
        <v>0</v>
      </c>
    </row>
    <row r="1338" spans="1:3">
      <c r="A1338" s="1" t="s">
        <v>150</v>
      </c>
      <c r="C1338" t="b" cm="1">
        <f t="array" ref="C1338">IpIsInSubnet($H$2,$A1338)</f>
        <v>0</v>
      </c>
    </row>
    <row r="1339" spans="1:3">
      <c r="A1339" s="1" t="s">
        <v>151</v>
      </c>
      <c r="C1339" t="b" cm="1">
        <f t="array" ref="C1339">IpIsInSubnet($H$2,$A1339)</f>
        <v>0</v>
      </c>
    </row>
    <row r="1340" spans="1:3">
      <c r="A1340" s="1" t="s">
        <v>152</v>
      </c>
      <c r="C1340" t="b" cm="1">
        <f t="array" ref="C1340">IpIsInSubnet($H$2,$A1340)</f>
        <v>0</v>
      </c>
    </row>
    <row r="1341" spans="1:3">
      <c r="A1341" s="1" t="s">
        <v>153</v>
      </c>
      <c r="C1341" t="b" cm="1">
        <f t="array" ref="C1341">IpIsInSubnet($H$2,$A1341)</f>
        <v>0</v>
      </c>
    </row>
    <row r="1342" spans="1:3">
      <c r="A1342" s="1" t="s">
        <v>154</v>
      </c>
      <c r="C1342" t="b" cm="1">
        <f t="array" ref="C1342">IpIsInSubnet($H$2,$A1342)</f>
        <v>0</v>
      </c>
    </row>
    <row r="1343" spans="1:3">
      <c r="A1343" s="1" t="s">
        <v>155</v>
      </c>
      <c r="C1343" t="b" cm="1">
        <f t="array" ref="C1343">IpIsInSubnet($H$2,$A1343)</f>
        <v>0</v>
      </c>
    </row>
    <row r="1344" spans="1:3">
      <c r="A1344" s="1" t="s">
        <v>156</v>
      </c>
      <c r="C1344" t="b" cm="1">
        <f t="array" ref="C1344">IpIsInSubnet($H$2,$A1344)</f>
        <v>0</v>
      </c>
    </row>
    <row r="1345" spans="1:3">
      <c r="A1345" s="1" t="s">
        <v>157</v>
      </c>
      <c r="C1345" t="b" cm="1">
        <f t="array" ref="C1345">IpIsInSubnet($H$2,$A1345)</f>
        <v>0</v>
      </c>
    </row>
    <row r="1346" spans="1:3">
      <c r="A1346" s="1" t="s">
        <v>158</v>
      </c>
      <c r="C1346" t="b" cm="1">
        <f t="array" ref="C1346">IpIsInSubnet($H$2,$A1346)</f>
        <v>0</v>
      </c>
    </row>
    <row r="1347" spans="1:3">
      <c r="A1347" s="1" t="s">
        <v>159</v>
      </c>
      <c r="C1347" t="b" cm="1">
        <f t="array" ref="C1347">IpIsInSubnet($H$2,$A1347)</f>
        <v>0</v>
      </c>
    </row>
    <row r="1348" spans="1:3">
      <c r="A1348" s="1" t="s">
        <v>160</v>
      </c>
      <c r="C1348" t="b" cm="1">
        <f t="array" ref="C1348">IpIsInSubnet($H$2,$A1348)</f>
        <v>0</v>
      </c>
    </row>
    <row r="1349" spans="1:3">
      <c r="A1349" s="1" t="s">
        <v>161</v>
      </c>
      <c r="C1349" t="b" cm="1">
        <f t="array" ref="C1349">IpIsInSubnet($H$2,$A1349)</f>
        <v>0</v>
      </c>
    </row>
    <row r="1350" spans="1:3">
      <c r="A1350" s="1" t="s">
        <v>162</v>
      </c>
      <c r="C1350" t="b" cm="1">
        <f t="array" ref="C1350">IpIsInSubnet($H$2,$A1350)</f>
        <v>0</v>
      </c>
    </row>
    <row r="1351" spans="1:3">
      <c r="A1351" s="1" t="s">
        <v>163</v>
      </c>
      <c r="C1351" t="b" cm="1">
        <f t="array" ref="C1351">IpIsInSubnet($H$2,$A1351)</f>
        <v>0</v>
      </c>
    </row>
    <row r="1352" spans="1:3">
      <c r="A1352" s="1" t="s">
        <v>164</v>
      </c>
      <c r="C1352" t="b" cm="1">
        <f t="array" ref="C1352">IpIsInSubnet($H$2,$A1352)</f>
        <v>0</v>
      </c>
    </row>
    <row r="1353" spans="1:3">
      <c r="A1353" s="1" t="s">
        <v>165</v>
      </c>
      <c r="C1353" t="b" cm="1">
        <f t="array" ref="C1353">IpIsInSubnet($H$2,$A1353)</f>
        <v>0</v>
      </c>
    </row>
    <row r="1354" spans="1:3">
      <c r="A1354" s="1" t="s">
        <v>166</v>
      </c>
      <c r="C1354" t="b" cm="1">
        <f t="array" ref="C1354">IpIsInSubnet($H$2,$A1354)</f>
        <v>0</v>
      </c>
    </row>
    <row r="1355" spans="1:3">
      <c r="A1355" s="1" t="s">
        <v>167</v>
      </c>
      <c r="C1355" t="b" cm="1">
        <f t="array" ref="C1355">IpIsInSubnet($H$2,$A1355)</f>
        <v>0</v>
      </c>
    </row>
    <row r="1356" spans="1:3">
      <c r="A1356" s="1" t="s">
        <v>168</v>
      </c>
      <c r="C1356" t="b" cm="1">
        <f t="array" ref="C1356">IpIsInSubnet($H$2,$A1356)</f>
        <v>0</v>
      </c>
    </row>
    <row r="1357" spans="1:3">
      <c r="A1357" s="1" t="s">
        <v>169</v>
      </c>
      <c r="C1357" t="b" cm="1">
        <f t="array" ref="C1357">IpIsInSubnet($H$2,$A1357)</f>
        <v>0</v>
      </c>
    </row>
    <row r="1358" spans="1:3">
      <c r="A1358" s="1" t="s">
        <v>170</v>
      </c>
      <c r="C1358" t="b" cm="1">
        <f t="array" ref="C1358">IpIsInSubnet($H$2,$A1358)</f>
        <v>0</v>
      </c>
    </row>
    <row r="1359" spans="1:3">
      <c r="A1359" s="1" t="s">
        <v>171</v>
      </c>
      <c r="C1359" t="b" cm="1">
        <f t="array" ref="C1359">IpIsInSubnet($H$2,$A1359)</f>
        <v>0</v>
      </c>
    </row>
    <row r="1360" spans="1:3">
      <c r="A1360" s="1" t="s">
        <v>172</v>
      </c>
      <c r="C1360" t="b" cm="1">
        <f t="array" ref="C1360">IpIsInSubnet($H$2,$A1360)</f>
        <v>0</v>
      </c>
    </row>
    <row r="1361" spans="1:3">
      <c r="A1361" s="1" t="s">
        <v>173</v>
      </c>
      <c r="C1361" t="b" cm="1">
        <f t="array" ref="C1361">IpIsInSubnet($H$2,$A1361)</f>
        <v>0</v>
      </c>
    </row>
    <row r="1362" spans="1:3">
      <c r="A1362" s="1" t="s">
        <v>174</v>
      </c>
      <c r="C1362" t="b" cm="1">
        <f t="array" ref="C1362">IpIsInSubnet($H$2,$A1362)</f>
        <v>0</v>
      </c>
    </row>
    <row r="1363" spans="1:3">
      <c r="A1363" s="1" t="s">
        <v>175</v>
      </c>
      <c r="C1363" t="b" cm="1">
        <f t="array" ref="C1363">IpIsInSubnet($H$2,$A1363)</f>
        <v>0</v>
      </c>
    </row>
    <row r="1364" spans="1:3">
      <c r="A1364" s="1" t="s">
        <v>176</v>
      </c>
      <c r="C1364" t="b" cm="1">
        <f t="array" ref="C1364">IpIsInSubnet($H$2,$A1364)</f>
        <v>0</v>
      </c>
    </row>
    <row r="1365" spans="1:3">
      <c r="A1365" s="1" t="s">
        <v>177</v>
      </c>
      <c r="C1365" t="b" cm="1">
        <f t="array" ref="C1365">IpIsInSubnet($H$2,$A1365)</f>
        <v>0</v>
      </c>
    </row>
    <row r="1366" spans="1:3">
      <c r="A1366" s="1" t="s">
        <v>178</v>
      </c>
      <c r="C1366" t="b" cm="1">
        <f t="array" ref="C1366">IpIsInSubnet($H$2,$A1366)</f>
        <v>0</v>
      </c>
    </row>
    <row r="1367" spans="1:3">
      <c r="A1367" s="1" t="s">
        <v>179</v>
      </c>
      <c r="C1367" t="b" cm="1">
        <f t="array" ref="C1367">IpIsInSubnet($H$2,$A1367)</f>
        <v>0</v>
      </c>
    </row>
    <row r="1368" spans="1:3">
      <c r="A1368" s="1" t="s">
        <v>180</v>
      </c>
      <c r="C1368" t="b" cm="1">
        <f t="array" ref="C1368">IpIsInSubnet($H$2,$A1368)</f>
        <v>0</v>
      </c>
    </row>
    <row r="1369" spans="1:3">
      <c r="A1369" s="1" t="s">
        <v>181</v>
      </c>
      <c r="C1369" t="b" cm="1">
        <f t="array" ref="C1369">IpIsInSubnet($H$2,$A1369)</f>
        <v>0</v>
      </c>
    </row>
    <row r="1370" spans="1:3">
      <c r="A1370" s="1" t="s">
        <v>182</v>
      </c>
      <c r="C1370" t="b" cm="1">
        <f t="array" ref="C1370">IpIsInSubnet($H$2,$A1370)</f>
        <v>0</v>
      </c>
    </row>
    <row r="1371" spans="1:3">
      <c r="A1371" s="1" t="s">
        <v>183</v>
      </c>
      <c r="C1371" t="b" cm="1">
        <f t="array" ref="C1371">IpIsInSubnet($H$2,$A1371)</f>
        <v>0</v>
      </c>
    </row>
    <row r="1372" spans="1:3">
      <c r="A1372" s="1" t="s">
        <v>184</v>
      </c>
      <c r="C1372" t="b" cm="1">
        <f t="array" ref="C1372">IpIsInSubnet($H$2,$A1372)</f>
        <v>0</v>
      </c>
    </row>
    <row r="1373" spans="1:3">
      <c r="A1373" s="1" t="s">
        <v>185</v>
      </c>
      <c r="C1373" t="b" cm="1">
        <f t="array" ref="C1373">IpIsInSubnet($H$2,$A1373)</f>
        <v>0</v>
      </c>
    </row>
    <row r="1374" spans="1:3">
      <c r="A1374" s="1" t="s">
        <v>186</v>
      </c>
      <c r="C1374" t="b" cm="1">
        <f t="array" ref="C1374">IpIsInSubnet($H$2,$A1374)</f>
        <v>0</v>
      </c>
    </row>
    <row r="1375" spans="1:3">
      <c r="A1375" s="1" t="s">
        <v>187</v>
      </c>
      <c r="C1375" t="b" cm="1">
        <f t="array" ref="C1375">IpIsInSubnet($H$2,$A1375)</f>
        <v>0</v>
      </c>
    </row>
    <row r="1376" spans="1:3">
      <c r="A1376" s="1" t="s">
        <v>188</v>
      </c>
      <c r="C1376" t="b" cm="1">
        <f t="array" ref="C1376">IpIsInSubnet($H$2,$A1376)</f>
        <v>0</v>
      </c>
    </row>
    <row r="1377" spans="1:3">
      <c r="A1377" s="1" t="s">
        <v>189</v>
      </c>
      <c r="C1377" t="b" cm="1">
        <f t="array" ref="C1377">IpIsInSubnet($H$2,$A1377)</f>
        <v>0</v>
      </c>
    </row>
    <row r="1378" spans="1:3">
      <c r="A1378" s="1" t="s">
        <v>190</v>
      </c>
      <c r="C1378" t="b" cm="1">
        <f t="array" ref="C1378">IpIsInSubnet($H$2,$A1378)</f>
        <v>0</v>
      </c>
    </row>
    <row r="1379" spans="1:3">
      <c r="A1379" s="1" t="s">
        <v>191</v>
      </c>
      <c r="C1379" t="b" cm="1">
        <f t="array" ref="C1379">IpIsInSubnet($H$2,$A1379)</f>
        <v>0</v>
      </c>
    </row>
    <row r="1380" spans="1:3">
      <c r="A1380" s="1" t="s">
        <v>192</v>
      </c>
      <c r="C1380" t="b" cm="1">
        <f t="array" ref="C1380">IpIsInSubnet($H$2,$A1380)</f>
        <v>0</v>
      </c>
    </row>
    <row r="1381" spans="1:3">
      <c r="A1381" s="1" t="s">
        <v>193</v>
      </c>
      <c r="C1381" t="b" cm="1">
        <f t="array" ref="C1381">IpIsInSubnet($H$2,$A1381)</f>
        <v>0</v>
      </c>
    </row>
    <row r="1382" spans="1:3">
      <c r="A1382" s="1" t="s">
        <v>194</v>
      </c>
      <c r="C1382" t="b" cm="1">
        <f t="array" ref="C1382">IpIsInSubnet($H$2,$A1382)</f>
        <v>0</v>
      </c>
    </row>
    <row r="1383" spans="1:3">
      <c r="A1383" s="1" t="s">
        <v>195</v>
      </c>
      <c r="C1383" t="b" cm="1">
        <f t="array" ref="C1383">IpIsInSubnet($H$2,$A1383)</f>
        <v>0</v>
      </c>
    </row>
    <row r="1384" spans="1:3">
      <c r="A1384" s="1" t="s">
        <v>196</v>
      </c>
      <c r="C1384" t="b" cm="1">
        <f t="array" ref="C1384">IpIsInSubnet($H$2,$A1384)</f>
        <v>0</v>
      </c>
    </row>
    <row r="1385" spans="1:3">
      <c r="A1385" s="1" t="s">
        <v>197</v>
      </c>
      <c r="C1385" t="b" cm="1">
        <f t="array" ref="C1385">IpIsInSubnet($H$2,$A1385)</f>
        <v>0</v>
      </c>
    </row>
    <row r="1386" spans="1:3">
      <c r="A1386" s="1" t="s">
        <v>198</v>
      </c>
      <c r="C1386" t="b" cm="1">
        <f t="array" ref="C1386">IpIsInSubnet($H$2,$A1386)</f>
        <v>0</v>
      </c>
    </row>
    <row r="1387" spans="1:3">
      <c r="A1387" s="1" t="s">
        <v>199</v>
      </c>
      <c r="C1387" t="b" cm="1">
        <f t="array" ref="C1387">IpIsInSubnet($H$2,$A1387)</f>
        <v>0</v>
      </c>
    </row>
    <row r="1388" spans="1:3">
      <c r="A1388" s="1" t="s">
        <v>200</v>
      </c>
      <c r="C1388" t="b" cm="1">
        <f t="array" ref="C1388">IpIsInSubnet($H$2,$A1388)</f>
        <v>0</v>
      </c>
    </row>
    <row r="1389" spans="1:3">
      <c r="A1389" s="1" t="s">
        <v>201</v>
      </c>
      <c r="C1389" t="b" cm="1">
        <f t="array" ref="C1389">IpIsInSubnet($H$2,$A1389)</f>
        <v>0</v>
      </c>
    </row>
    <row r="1390" spans="1:3">
      <c r="A1390" s="1" t="s">
        <v>202</v>
      </c>
      <c r="C1390" t="b" cm="1">
        <f t="array" ref="C1390">IpIsInSubnet($H$2,$A1390)</f>
        <v>0</v>
      </c>
    </row>
    <row r="1391" spans="1:3">
      <c r="A1391" s="1" t="s">
        <v>203</v>
      </c>
      <c r="C1391" t="b" cm="1">
        <f t="array" ref="C1391">IpIsInSubnet($H$2,$A1391)</f>
        <v>0</v>
      </c>
    </row>
    <row r="1392" spans="1:3">
      <c r="A1392" s="1" t="s">
        <v>204</v>
      </c>
      <c r="C1392" t="b" cm="1">
        <f t="array" ref="C1392">IpIsInSubnet($H$2,$A1392)</f>
        <v>0</v>
      </c>
    </row>
    <row r="1393" spans="1:3">
      <c r="A1393" s="1" t="s">
        <v>205</v>
      </c>
      <c r="C1393" t="b" cm="1">
        <f t="array" ref="C1393">IpIsInSubnet($H$2,$A1393)</f>
        <v>0</v>
      </c>
    </row>
    <row r="1394" spans="1:3">
      <c r="A1394" s="1" t="s">
        <v>206</v>
      </c>
      <c r="C1394" t="b" cm="1">
        <f t="array" ref="C1394">IpIsInSubnet($H$2,$A1394)</f>
        <v>0</v>
      </c>
    </row>
    <row r="1395" spans="1:3">
      <c r="A1395" s="1" t="s">
        <v>207</v>
      </c>
      <c r="C1395" t="b" cm="1">
        <f t="array" ref="C1395">IpIsInSubnet($H$2,$A1395)</f>
        <v>0</v>
      </c>
    </row>
    <row r="1396" spans="1:3">
      <c r="A1396" s="1" t="s">
        <v>208</v>
      </c>
      <c r="C1396" t="b" cm="1">
        <f t="array" ref="C1396">IpIsInSubnet($H$2,$A1396)</f>
        <v>0</v>
      </c>
    </row>
    <row r="1397" spans="1:3">
      <c r="A1397" s="1" t="s">
        <v>209</v>
      </c>
      <c r="C1397" t="b" cm="1">
        <f t="array" ref="C1397">IpIsInSubnet($H$2,$A1397)</f>
        <v>0</v>
      </c>
    </row>
    <row r="1398" spans="1:3">
      <c r="A1398" s="1" t="s">
        <v>210</v>
      </c>
      <c r="C1398" t="b" cm="1">
        <f t="array" ref="C1398">IpIsInSubnet($H$2,$A1398)</f>
        <v>0</v>
      </c>
    </row>
    <row r="1399" spans="1:3">
      <c r="A1399" s="1" t="s">
        <v>211</v>
      </c>
      <c r="C1399" t="b" cm="1">
        <f t="array" ref="C1399">IpIsInSubnet($H$2,$A1399)</f>
        <v>0</v>
      </c>
    </row>
    <row r="1400" spans="1:3">
      <c r="A1400" s="1" t="s">
        <v>212</v>
      </c>
      <c r="C1400" t="b" cm="1">
        <f t="array" ref="C1400">IpIsInSubnet($H$2,$A1400)</f>
        <v>0</v>
      </c>
    </row>
    <row r="1401" spans="1:3">
      <c r="A1401" s="1" t="s">
        <v>213</v>
      </c>
      <c r="C1401" t="b" cm="1">
        <f t="array" ref="C1401">IpIsInSubnet($H$2,$A1401)</f>
        <v>0</v>
      </c>
    </row>
    <row r="1402" spans="1:3">
      <c r="A1402" s="1" t="s">
        <v>214</v>
      </c>
      <c r="C1402" t="b" cm="1">
        <f t="array" ref="C1402">IpIsInSubnet($H$2,$A1402)</f>
        <v>0</v>
      </c>
    </row>
    <row r="1403" spans="1:3">
      <c r="A1403" s="1" t="s">
        <v>215</v>
      </c>
      <c r="C1403" t="b" cm="1">
        <f t="array" ref="C1403">IpIsInSubnet($H$2,$A1403)</f>
        <v>0</v>
      </c>
    </row>
    <row r="1404" spans="1:3">
      <c r="A1404" s="1" t="s">
        <v>216</v>
      </c>
      <c r="C1404" t="b" cm="1">
        <f t="array" ref="C1404">IpIsInSubnet($H$2,$A1404)</f>
        <v>0</v>
      </c>
    </row>
    <row r="1405" spans="1:3">
      <c r="A1405" s="1" t="s">
        <v>217</v>
      </c>
      <c r="C1405" t="b" cm="1">
        <f t="array" ref="C1405">IpIsInSubnet($H$2,$A1405)</f>
        <v>0</v>
      </c>
    </row>
    <row r="1406" spans="1:3">
      <c r="A1406" s="1" t="s">
        <v>218</v>
      </c>
      <c r="C1406" t="b" cm="1">
        <f t="array" ref="C1406">IpIsInSubnet($H$2,$A1406)</f>
        <v>0</v>
      </c>
    </row>
    <row r="1407" spans="1:3">
      <c r="A1407" s="1" t="s">
        <v>219</v>
      </c>
      <c r="C1407" t="b" cm="1">
        <f t="array" ref="C1407">IpIsInSubnet($H$2,$A1407)</f>
        <v>0</v>
      </c>
    </row>
    <row r="1408" spans="1:3">
      <c r="A1408" s="1" t="s">
        <v>220</v>
      </c>
      <c r="C1408" t="b" cm="1">
        <f t="array" ref="C1408">IpIsInSubnet($H$2,$A1408)</f>
        <v>0</v>
      </c>
    </row>
    <row r="1409" spans="1:3">
      <c r="A1409" s="1" t="s">
        <v>221</v>
      </c>
      <c r="C1409" t="b" cm="1">
        <f t="array" ref="C1409">IpIsInSubnet($H$2,$A1409)</f>
        <v>0</v>
      </c>
    </row>
    <row r="1410" spans="1:3">
      <c r="A1410" s="1" t="s">
        <v>222</v>
      </c>
      <c r="C1410" t="b" cm="1">
        <f t="array" ref="C1410">IpIsInSubnet($H$2,$A1410)</f>
        <v>0</v>
      </c>
    </row>
    <row r="1411" spans="1:3">
      <c r="A1411" s="1" t="s">
        <v>223</v>
      </c>
      <c r="C1411" t="b" cm="1">
        <f t="array" ref="C1411">IpIsInSubnet($H$2,$A1411)</f>
        <v>0</v>
      </c>
    </row>
    <row r="1412" spans="1:3">
      <c r="A1412" s="1" t="s">
        <v>224</v>
      </c>
      <c r="C1412" t="b" cm="1">
        <f t="array" ref="C1412">IpIsInSubnet($H$2,$A1412)</f>
        <v>0</v>
      </c>
    </row>
    <row r="1413" spans="1:3">
      <c r="A1413" s="1" t="s">
        <v>225</v>
      </c>
      <c r="C1413" t="b" cm="1">
        <f t="array" ref="C1413">IpIsInSubnet($H$2,$A1413)</f>
        <v>0</v>
      </c>
    </row>
    <row r="1414" spans="1:3">
      <c r="A1414" s="1" t="s">
        <v>226</v>
      </c>
      <c r="C1414" t="b" cm="1">
        <f t="array" ref="C1414">IpIsInSubnet($H$2,$A1414)</f>
        <v>0</v>
      </c>
    </row>
    <row r="1415" spans="1:3">
      <c r="A1415" s="1" t="s">
        <v>227</v>
      </c>
      <c r="C1415" t="b" cm="1">
        <f t="array" ref="C1415">IpIsInSubnet($H$2,$A1415)</f>
        <v>0</v>
      </c>
    </row>
    <row r="1416" spans="1:3">
      <c r="A1416" s="1" t="s">
        <v>228</v>
      </c>
      <c r="C1416" t="b" cm="1">
        <f t="array" ref="C1416">IpIsInSubnet($H$2,$A1416)</f>
        <v>0</v>
      </c>
    </row>
    <row r="1417" spans="1:3">
      <c r="A1417" s="1" t="s">
        <v>229</v>
      </c>
      <c r="C1417" t="b" cm="1">
        <f t="array" ref="C1417">IpIsInSubnet($H$2,$A1417)</f>
        <v>0</v>
      </c>
    </row>
    <row r="1418" spans="1:3">
      <c r="A1418" s="1" t="s">
        <v>230</v>
      </c>
      <c r="C1418" t="b" cm="1">
        <f t="array" ref="C1418">IpIsInSubnet($H$2,$A1418)</f>
        <v>0</v>
      </c>
    </row>
    <row r="1419" spans="1:3">
      <c r="A1419" s="1" t="s">
        <v>231</v>
      </c>
      <c r="C1419" t="b" cm="1">
        <f t="array" ref="C1419">IpIsInSubnet($H$2,$A1419)</f>
        <v>0</v>
      </c>
    </row>
    <row r="1420" spans="1:3">
      <c r="A1420" s="1" t="s">
        <v>232</v>
      </c>
      <c r="C1420" t="b" cm="1">
        <f t="array" ref="C1420">IpIsInSubnet($H$2,$A1420)</f>
        <v>0</v>
      </c>
    </row>
    <row r="1421" spans="1:3">
      <c r="A1421" s="1" t="s">
        <v>233</v>
      </c>
      <c r="C1421" t="b" cm="1">
        <f t="array" ref="C1421">IpIsInSubnet($H$2,$A1421)</f>
        <v>0</v>
      </c>
    </row>
    <row r="1422" spans="1:3">
      <c r="A1422" s="1" t="s">
        <v>234</v>
      </c>
      <c r="C1422" t="b" cm="1">
        <f t="array" ref="C1422">IpIsInSubnet($H$2,$A1422)</f>
        <v>0</v>
      </c>
    </row>
    <row r="1423" spans="1:3">
      <c r="A1423" s="1" t="s">
        <v>235</v>
      </c>
      <c r="C1423" t="b" cm="1">
        <f t="array" ref="C1423">IpIsInSubnet($H$2,$A1423)</f>
        <v>0</v>
      </c>
    </row>
    <row r="1424" spans="1:3">
      <c r="A1424" s="1" t="s">
        <v>236</v>
      </c>
      <c r="C1424" t="b" cm="1">
        <f t="array" ref="C1424">IpIsInSubnet($H$2,$A1424)</f>
        <v>0</v>
      </c>
    </row>
    <row r="1425" spans="1:3">
      <c r="A1425" s="1" t="s">
        <v>237</v>
      </c>
      <c r="C1425" t="b" cm="1">
        <f t="array" ref="C1425">IpIsInSubnet($H$2,$A1425)</f>
        <v>0</v>
      </c>
    </row>
    <row r="1426" spans="1:3">
      <c r="A1426" s="1" t="s">
        <v>238</v>
      </c>
      <c r="C1426" t="b" cm="1">
        <f t="array" ref="C1426">IpIsInSubnet($H$2,$A1426)</f>
        <v>0</v>
      </c>
    </row>
    <row r="1427" spans="1:3">
      <c r="A1427" s="1" t="s">
        <v>239</v>
      </c>
      <c r="C1427" t="b" cm="1">
        <f t="array" ref="C1427">IpIsInSubnet($H$2,$A1427)</f>
        <v>0</v>
      </c>
    </row>
    <row r="1428" spans="1:3">
      <c r="A1428" s="1" t="s">
        <v>240</v>
      </c>
      <c r="C1428" t="b" cm="1">
        <f t="array" ref="C1428">IpIsInSubnet($H$2,$A1428)</f>
        <v>0</v>
      </c>
    </row>
    <row r="1429" spans="1:3">
      <c r="A1429" s="1" t="s">
        <v>241</v>
      </c>
      <c r="C1429" t="b" cm="1">
        <f t="array" ref="C1429">IpIsInSubnet($H$2,$A1429)</f>
        <v>0</v>
      </c>
    </row>
    <row r="1430" spans="1:3">
      <c r="A1430" s="1" t="s">
        <v>242</v>
      </c>
      <c r="C1430" t="b" cm="1">
        <f t="array" ref="C1430">IpIsInSubnet($H$2,$A1430)</f>
        <v>0</v>
      </c>
    </row>
    <row r="1431" spans="1:3">
      <c r="A1431" s="1" t="s">
        <v>243</v>
      </c>
      <c r="C1431" t="b" cm="1">
        <f t="array" ref="C1431">IpIsInSubnet($H$2,$A1431)</f>
        <v>0</v>
      </c>
    </row>
    <row r="1432" spans="1:3">
      <c r="A1432" s="1" t="s">
        <v>244</v>
      </c>
      <c r="C1432" t="b" cm="1">
        <f t="array" ref="C1432">IpIsInSubnet($H$2,$A1432)</f>
        <v>0</v>
      </c>
    </row>
    <row r="1433" spans="1:3">
      <c r="A1433" s="1" t="s">
        <v>245</v>
      </c>
      <c r="C1433" t="b" cm="1">
        <f t="array" ref="C1433">IpIsInSubnet($H$2,$A1433)</f>
        <v>0</v>
      </c>
    </row>
    <row r="1434" spans="1:3">
      <c r="A1434" s="1" t="s">
        <v>246</v>
      </c>
      <c r="C1434" t="b" cm="1">
        <f t="array" ref="C1434">IpIsInSubnet($H$2,$A1434)</f>
        <v>0</v>
      </c>
    </row>
    <row r="1435" spans="1:3">
      <c r="A1435" s="1" t="s">
        <v>247</v>
      </c>
      <c r="C1435" t="b" cm="1">
        <f t="array" ref="C1435">IpIsInSubnet($H$2,$A1435)</f>
        <v>0</v>
      </c>
    </row>
    <row r="1436" spans="1:3">
      <c r="A1436" s="1" t="s">
        <v>248</v>
      </c>
      <c r="C1436" t="b" cm="1">
        <f t="array" ref="C1436">IpIsInSubnet($H$2,$A1436)</f>
        <v>0</v>
      </c>
    </row>
    <row r="1437" spans="1:3">
      <c r="A1437" s="1" t="s">
        <v>249</v>
      </c>
      <c r="C1437" t="b" cm="1">
        <f t="array" ref="C1437">IpIsInSubnet($H$2,$A1437)</f>
        <v>0</v>
      </c>
    </row>
    <row r="1438" spans="1:3">
      <c r="A1438" s="1" t="s">
        <v>250</v>
      </c>
      <c r="C1438" t="b" cm="1">
        <f t="array" ref="C1438">IpIsInSubnet($H$2,$A1438)</f>
        <v>0</v>
      </c>
    </row>
    <row r="1439" spans="1:3">
      <c r="A1439" s="1" t="s">
        <v>251</v>
      </c>
      <c r="C1439" t="b" cm="1">
        <f t="array" ref="C1439">IpIsInSubnet($H$2,$A1439)</f>
        <v>0</v>
      </c>
    </row>
    <row r="1440" spans="1:3">
      <c r="A1440" s="1" t="s">
        <v>252</v>
      </c>
      <c r="C1440" t="b" cm="1">
        <f t="array" ref="C1440">IpIsInSubnet($H$2,$A1440)</f>
        <v>0</v>
      </c>
    </row>
    <row r="1441" spans="1:3">
      <c r="A1441" s="1" t="s">
        <v>253</v>
      </c>
      <c r="C1441" t="b" cm="1">
        <f t="array" ref="C1441">IpIsInSubnet($H$2,$A1441)</f>
        <v>0</v>
      </c>
    </row>
    <row r="1442" spans="1:3">
      <c r="A1442" s="1" t="s">
        <v>254</v>
      </c>
      <c r="C1442" t="b" cm="1">
        <f t="array" ref="C1442">IpIsInSubnet($H$2,$A1442)</f>
        <v>0</v>
      </c>
    </row>
    <row r="1443" spans="1:3">
      <c r="A1443" s="1" t="s">
        <v>255</v>
      </c>
      <c r="C1443" t="b" cm="1">
        <f t="array" ref="C1443">IpIsInSubnet($H$2,$A1443)</f>
        <v>0</v>
      </c>
    </row>
    <row r="1444" spans="1:3">
      <c r="A1444" s="1" t="s">
        <v>256</v>
      </c>
      <c r="C1444" t="b" cm="1">
        <f t="array" ref="C1444">IpIsInSubnet($H$2,$A1444)</f>
        <v>0</v>
      </c>
    </row>
    <row r="1445" spans="1:3">
      <c r="A1445" s="1" t="s">
        <v>257</v>
      </c>
      <c r="C1445" t="b" cm="1">
        <f t="array" ref="C1445">IpIsInSubnet($H$2,$A1445)</f>
        <v>0</v>
      </c>
    </row>
    <row r="1446" spans="1:3">
      <c r="A1446" s="1" t="s">
        <v>258</v>
      </c>
      <c r="C1446" t="b" cm="1">
        <f t="array" ref="C1446">IpIsInSubnet($H$2,$A1446)</f>
        <v>0</v>
      </c>
    </row>
    <row r="1447" spans="1:3">
      <c r="A1447" s="1" t="s">
        <v>259</v>
      </c>
      <c r="C1447" t="b" cm="1">
        <f t="array" ref="C1447">IpIsInSubnet($H$2,$A1447)</f>
        <v>0</v>
      </c>
    </row>
    <row r="1448" spans="1:3">
      <c r="A1448" s="1" t="s">
        <v>260</v>
      </c>
      <c r="C1448" t="b" cm="1">
        <f t="array" ref="C1448">IpIsInSubnet($H$2,$A1448)</f>
        <v>0</v>
      </c>
    </row>
    <row r="1449" spans="1:3">
      <c r="A1449" s="1" t="s">
        <v>261</v>
      </c>
      <c r="C1449" t="b" cm="1">
        <f t="array" ref="C1449">IpIsInSubnet($H$2,$A1449)</f>
        <v>0</v>
      </c>
    </row>
    <row r="1450" spans="1:3">
      <c r="A1450" s="1" t="s">
        <v>262</v>
      </c>
      <c r="C1450" t="b" cm="1">
        <f t="array" ref="C1450">IpIsInSubnet($H$2,$A1450)</f>
        <v>0</v>
      </c>
    </row>
    <row r="1451" spans="1:3">
      <c r="A1451" s="1" t="s">
        <v>263</v>
      </c>
      <c r="C1451" t="b" cm="1">
        <f t="array" ref="C1451">IpIsInSubnet($H$2,$A1451)</f>
        <v>0</v>
      </c>
    </row>
    <row r="1452" spans="1:3">
      <c r="A1452" s="1" t="s">
        <v>264</v>
      </c>
      <c r="C1452" t="b" cm="1">
        <f t="array" ref="C1452">IpIsInSubnet($H$2,$A1452)</f>
        <v>0</v>
      </c>
    </row>
    <row r="1453" spans="1:3">
      <c r="A1453" s="1" t="s">
        <v>265</v>
      </c>
      <c r="C1453" t="b" cm="1">
        <f t="array" ref="C1453">IpIsInSubnet($H$2,$A1453)</f>
        <v>0</v>
      </c>
    </row>
    <row r="1454" spans="1:3">
      <c r="A1454" s="1" t="s">
        <v>266</v>
      </c>
      <c r="C1454" t="b" cm="1">
        <f t="array" ref="C1454">IpIsInSubnet($H$2,$A1454)</f>
        <v>0</v>
      </c>
    </row>
    <row r="1455" spans="1:3">
      <c r="A1455" s="1" t="s">
        <v>267</v>
      </c>
      <c r="C1455" t="b" cm="1">
        <f t="array" ref="C1455">IpIsInSubnet($H$2,$A1455)</f>
        <v>0</v>
      </c>
    </row>
    <row r="1456" spans="1:3">
      <c r="A1456" s="1" t="s">
        <v>268</v>
      </c>
      <c r="C1456" t="b" cm="1">
        <f t="array" ref="C1456">IpIsInSubnet($H$2,$A1456)</f>
        <v>0</v>
      </c>
    </row>
    <row r="1457" spans="1:3">
      <c r="A1457" s="1" t="s">
        <v>269</v>
      </c>
      <c r="C1457" t="b" cm="1">
        <f t="array" ref="C1457">IpIsInSubnet($H$2,$A1457)</f>
        <v>0</v>
      </c>
    </row>
    <row r="1458" spans="1:3">
      <c r="A1458" s="1" t="s">
        <v>270</v>
      </c>
      <c r="C1458" t="b" cm="1">
        <f t="array" ref="C1458">IpIsInSubnet($H$2,$A1458)</f>
        <v>0</v>
      </c>
    </row>
    <row r="1459" spans="1:3">
      <c r="A1459" s="1" t="s">
        <v>271</v>
      </c>
      <c r="C1459" t="b" cm="1">
        <f t="array" ref="C1459">IpIsInSubnet($H$2,$A1459)</f>
        <v>0</v>
      </c>
    </row>
    <row r="1460" spans="1:3">
      <c r="A1460" s="1" t="s">
        <v>272</v>
      </c>
      <c r="C1460" t="b" cm="1">
        <f t="array" ref="C1460">IpIsInSubnet($H$2,$A1460)</f>
        <v>0</v>
      </c>
    </row>
    <row r="1461" spans="1:3">
      <c r="A1461" s="1" t="s">
        <v>273</v>
      </c>
      <c r="C1461" t="b" cm="1">
        <f t="array" ref="C1461">IpIsInSubnet($H$2,$A1461)</f>
        <v>0</v>
      </c>
    </row>
    <row r="1462" spans="1:3">
      <c r="A1462" s="1" t="s">
        <v>274</v>
      </c>
      <c r="C1462" t="b" cm="1">
        <f t="array" ref="C1462">IpIsInSubnet($H$2,$A1462)</f>
        <v>0</v>
      </c>
    </row>
    <row r="1463" spans="1:3">
      <c r="A1463" s="1" t="s">
        <v>275</v>
      </c>
      <c r="C1463" t="b" cm="1">
        <f t="array" ref="C1463">IpIsInSubnet($H$2,$A1463)</f>
        <v>0</v>
      </c>
    </row>
    <row r="1464" spans="1:3">
      <c r="A1464" s="1" t="s">
        <v>276</v>
      </c>
      <c r="C1464" t="b" cm="1">
        <f t="array" ref="C1464">IpIsInSubnet($H$2,$A1464)</f>
        <v>0</v>
      </c>
    </row>
    <row r="1465" spans="1:3">
      <c r="A1465" s="1" t="s">
        <v>277</v>
      </c>
      <c r="C1465" t="b" cm="1">
        <f t="array" ref="C1465">IpIsInSubnet($H$2,$A1465)</f>
        <v>0</v>
      </c>
    </row>
    <row r="1466" spans="1:3">
      <c r="A1466" s="1" t="s">
        <v>278</v>
      </c>
      <c r="C1466" t="b" cm="1">
        <f t="array" ref="C1466">IpIsInSubnet($H$2,$A1466)</f>
        <v>0</v>
      </c>
    </row>
    <row r="1467" spans="1:3">
      <c r="A1467" s="1" t="s">
        <v>279</v>
      </c>
      <c r="C1467" t="b" cm="1">
        <f t="array" ref="C1467">IpIsInSubnet($H$2,$A1467)</f>
        <v>0</v>
      </c>
    </row>
    <row r="1468" spans="1:3">
      <c r="A1468" s="1" t="s">
        <v>280</v>
      </c>
      <c r="C1468" t="b" cm="1">
        <f t="array" ref="C1468">IpIsInSubnet($H$2,$A1468)</f>
        <v>0</v>
      </c>
    </row>
    <row r="1469" spans="1:3">
      <c r="A1469" s="1" t="s">
        <v>281</v>
      </c>
      <c r="C1469" t="b" cm="1">
        <f t="array" ref="C1469">IpIsInSubnet($H$2,$A1469)</f>
        <v>0</v>
      </c>
    </row>
    <row r="1470" spans="1:3">
      <c r="A1470" s="1" t="s">
        <v>282</v>
      </c>
      <c r="C1470" t="b" cm="1">
        <f t="array" ref="C1470">IpIsInSubnet($H$2,$A1470)</f>
        <v>0</v>
      </c>
    </row>
    <row r="1471" spans="1:3">
      <c r="A1471" s="1" t="s">
        <v>283</v>
      </c>
      <c r="C1471" t="b" cm="1">
        <f t="array" ref="C1471">IpIsInSubnet($H$2,$A1471)</f>
        <v>0</v>
      </c>
    </row>
    <row r="1472" spans="1:3">
      <c r="A1472" s="1" t="s">
        <v>284</v>
      </c>
      <c r="C1472" t="b" cm="1">
        <f t="array" ref="C1472">IpIsInSubnet($H$2,$A1472)</f>
        <v>0</v>
      </c>
    </row>
    <row r="1473" spans="1:3">
      <c r="A1473" s="1" t="s">
        <v>285</v>
      </c>
      <c r="C1473" t="b" cm="1">
        <f t="array" ref="C1473">IpIsInSubnet($H$2,$A1473)</f>
        <v>0</v>
      </c>
    </row>
    <row r="1474" spans="1:3">
      <c r="A1474" s="1" t="s">
        <v>286</v>
      </c>
      <c r="C1474" t="b" cm="1">
        <f t="array" ref="C1474">IpIsInSubnet($H$2,$A1474)</f>
        <v>0</v>
      </c>
    </row>
    <row r="1475" spans="1:3">
      <c r="A1475" s="1" t="s">
        <v>287</v>
      </c>
      <c r="C1475" t="b" cm="1">
        <f t="array" ref="C1475">IpIsInSubnet($H$2,$A1475)</f>
        <v>0</v>
      </c>
    </row>
    <row r="1476" spans="1:3">
      <c r="A1476" s="1" t="s">
        <v>288</v>
      </c>
      <c r="C1476" t="b" cm="1">
        <f t="array" ref="C1476">IpIsInSubnet($H$2,$A1476)</f>
        <v>0</v>
      </c>
    </row>
    <row r="1477" spans="1:3">
      <c r="A1477" s="1" t="s">
        <v>289</v>
      </c>
      <c r="C1477" t="b" cm="1">
        <f t="array" ref="C1477">IpIsInSubnet($H$2,$A1477)</f>
        <v>0</v>
      </c>
    </row>
    <row r="1478" spans="1:3">
      <c r="A1478" s="1" t="s">
        <v>290</v>
      </c>
      <c r="C1478" t="b" cm="1">
        <f t="array" ref="C1478">IpIsInSubnet($H$2,$A1478)</f>
        <v>0</v>
      </c>
    </row>
    <row r="1479" spans="1:3">
      <c r="A1479" s="1" t="s">
        <v>291</v>
      </c>
      <c r="C1479" t="b" cm="1">
        <f t="array" ref="C1479">IpIsInSubnet($H$2,$A1479)</f>
        <v>0</v>
      </c>
    </row>
    <row r="1480" spans="1:3">
      <c r="A1480" s="1" t="s">
        <v>292</v>
      </c>
      <c r="C1480" t="b" cm="1">
        <f t="array" ref="C1480">IpIsInSubnet($H$2,$A1480)</f>
        <v>0</v>
      </c>
    </row>
    <row r="1481" spans="1:3">
      <c r="A1481" s="1" t="s">
        <v>293</v>
      </c>
      <c r="C1481" t="b" cm="1">
        <f t="array" ref="C1481">IpIsInSubnet($H$2,$A1481)</f>
        <v>0</v>
      </c>
    </row>
    <row r="1482" spans="1:3">
      <c r="A1482" s="1" t="s">
        <v>294</v>
      </c>
      <c r="C1482" t="b" cm="1">
        <f t="array" ref="C1482">IpIsInSubnet($H$2,$A1482)</f>
        <v>0</v>
      </c>
    </row>
    <row r="1483" spans="1:3">
      <c r="A1483" s="1" t="s">
        <v>295</v>
      </c>
      <c r="C1483" t="b" cm="1">
        <f t="array" ref="C1483">IpIsInSubnet($H$2,$A1483)</f>
        <v>0</v>
      </c>
    </row>
    <row r="1484" spans="1:3">
      <c r="A1484" s="1" t="s">
        <v>296</v>
      </c>
      <c r="C1484" t="b" cm="1">
        <f t="array" ref="C1484">IpIsInSubnet($H$2,$A1484)</f>
        <v>0</v>
      </c>
    </row>
    <row r="1485" spans="1:3">
      <c r="A1485" s="1" t="s">
        <v>297</v>
      </c>
      <c r="C1485" t="b" cm="1">
        <f t="array" ref="C1485">IpIsInSubnet($H$2,$A1485)</f>
        <v>0</v>
      </c>
    </row>
    <row r="1486" spans="1:3">
      <c r="A1486" s="1" t="s">
        <v>298</v>
      </c>
      <c r="C1486" t="b" cm="1">
        <f t="array" ref="C1486">IpIsInSubnet($H$2,$A1486)</f>
        <v>0</v>
      </c>
    </row>
    <row r="1487" spans="1:3">
      <c r="A1487" s="1" t="s">
        <v>299</v>
      </c>
      <c r="C1487" t="b" cm="1">
        <f t="array" ref="C1487">IpIsInSubnet($H$2,$A1487)</f>
        <v>0</v>
      </c>
    </row>
    <row r="1488" spans="1:3">
      <c r="A1488" s="1" t="s">
        <v>300</v>
      </c>
      <c r="C1488" t="b" cm="1">
        <f t="array" ref="C1488">IpIsInSubnet($H$2,$A1488)</f>
        <v>0</v>
      </c>
    </row>
    <row r="1489" spans="1:3">
      <c r="A1489" s="1" t="s">
        <v>301</v>
      </c>
      <c r="C1489" t="b" cm="1">
        <f t="array" ref="C1489">IpIsInSubnet($H$2,$A1489)</f>
        <v>0</v>
      </c>
    </row>
    <row r="1490" spans="1:3">
      <c r="A1490" s="1" t="s">
        <v>302</v>
      </c>
      <c r="C1490" t="b" cm="1">
        <f t="array" ref="C1490">IpIsInSubnet($H$2,$A1490)</f>
        <v>0</v>
      </c>
    </row>
    <row r="1491" spans="1:3">
      <c r="A1491" s="1" t="s">
        <v>303</v>
      </c>
      <c r="C1491" t="b" cm="1">
        <f t="array" ref="C1491">IpIsInSubnet($H$2,$A1491)</f>
        <v>0</v>
      </c>
    </row>
    <row r="1492" spans="1:3">
      <c r="A1492" s="1" t="s">
        <v>304</v>
      </c>
      <c r="C1492" t="b" cm="1">
        <f t="array" ref="C1492">IpIsInSubnet($H$2,$A1492)</f>
        <v>0</v>
      </c>
    </row>
    <row r="1493" spans="1:3">
      <c r="A1493" s="1" t="s">
        <v>305</v>
      </c>
      <c r="C1493" t="b" cm="1">
        <f t="array" ref="C1493">IpIsInSubnet($H$2,$A1493)</f>
        <v>0</v>
      </c>
    </row>
    <row r="1494" spans="1:3">
      <c r="A1494" s="1" t="s">
        <v>306</v>
      </c>
      <c r="C1494" t="b" cm="1">
        <f t="array" ref="C1494">IpIsInSubnet($H$2,$A1494)</f>
        <v>0</v>
      </c>
    </row>
    <row r="1495" spans="1:3">
      <c r="A1495" s="1" t="s">
        <v>307</v>
      </c>
      <c r="C1495" t="b" cm="1">
        <f t="array" ref="C1495">IpIsInSubnet($H$2,$A1495)</f>
        <v>0</v>
      </c>
    </row>
    <row r="1496" spans="1:3">
      <c r="A1496" s="1" t="s">
        <v>308</v>
      </c>
      <c r="C1496" t="b" cm="1">
        <f t="array" ref="C1496">IpIsInSubnet($H$2,$A1496)</f>
        <v>0</v>
      </c>
    </row>
    <row r="1497" spans="1:3">
      <c r="A1497" s="1" t="s">
        <v>309</v>
      </c>
      <c r="C1497" t="b" cm="1">
        <f t="array" ref="C1497">IpIsInSubnet($H$2,$A1497)</f>
        <v>0</v>
      </c>
    </row>
    <row r="1498" spans="1:3">
      <c r="A1498" s="1" t="s">
        <v>310</v>
      </c>
      <c r="C1498" t="b" cm="1">
        <f t="array" ref="C1498">IpIsInSubnet($H$2,$A1498)</f>
        <v>0</v>
      </c>
    </row>
    <row r="1499" spans="1:3">
      <c r="A1499" s="1" t="s">
        <v>311</v>
      </c>
      <c r="C1499" t="b" cm="1">
        <f t="array" ref="C1499">IpIsInSubnet($H$2,$A1499)</f>
        <v>0</v>
      </c>
    </row>
    <row r="1500" spans="1:3">
      <c r="A1500" s="1" t="s">
        <v>312</v>
      </c>
      <c r="C1500" t="b" cm="1">
        <f t="array" ref="C1500">IpIsInSubnet($H$2,$A1500)</f>
        <v>0</v>
      </c>
    </row>
    <row r="1501" spans="1:3">
      <c r="A1501" s="1" t="s">
        <v>313</v>
      </c>
      <c r="C1501" t="b" cm="1">
        <f t="array" ref="C1501">IpIsInSubnet($H$2,$A1501)</f>
        <v>0</v>
      </c>
    </row>
    <row r="1502" spans="1:3">
      <c r="A1502" s="1" t="s">
        <v>314</v>
      </c>
      <c r="C1502" t="b" cm="1">
        <f t="array" ref="C1502">IpIsInSubnet($H$2,$A1502)</f>
        <v>0</v>
      </c>
    </row>
    <row r="1503" spans="1:3">
      <c r="A1503" s="1" t="s">
        <v>315</v>
      </c>
      <c r="C1503" t="b" cm="1">
        <f t="array" ref="C1503">IpIsInSubnet($H$2,$A1503)</f>
        <v>0</v>
      </c>
    </row>
    <row r="1504" spans="1:3">
      <c r="A1504" s="1" t="s">
        <v>316</v>
      </c>
      <c r="C1504" t="b" cm="1">
        <f t="array" ref="C1504">IpIsInSubnet($H$2,$A1504)</f>
        <v>0</v>
      </c>
    </row>
    <row r="1505" spans="1:3">
      <c r="A1505" s="1" t="s">
        <v>317</v>
      </c>
      <c r="C1505" t="b" cm="1">
        <f t="array" ref="C1505">IpIsInSubnet($H$2,$A1505)</f>
        <v>0</v>
      </c>
    </row>
    <row r="1506" spans="1:3">
      <c r="A1506" s="1" t="s">
        <v>318</v>
      </c>
      <c r="C1506" t="b" cm="1">
        <f t="array" ref="C1506">IpIsInSubnet($H$2,$A1506)</f>
        <v>0</v>
      </c>
    </row>
    <row r="1507" spans="1:3">
      <c r="A1507" s="1" t="s">
        <v>319</v>
      </c>
      <c r="C1507" t="b" cm="1">
        <f t="array" ref="C1507">IpIsInSubnet($H$2,$A1507)</f>
        <v>0</v>
      </c>
    </row>
    <row r="1508" spans="1:3">
      <c r="A1508" s="1" t="s">
        <v>320</v>
      </c>
      <c r="C1508" t="b" cm="1">
        <f t="array" ref="C1508">IpIsInSubnet($H$2,$A1508)</f>
        <v>0</v>
      </c>
    </row>
    <row r="1509" spans="1:3">
      <c r="A1509" s="1" t="s">
        <v>321</v>
      </c>
      <c r="C1509" t="b" cm="1">
        <f t="array" ref="C1509">IpIsInSubnet($H$2,$A1509)</f>
        <v>0</v>
      </c>
    </row>
    <row r="1510" spans="1:3">
      <c r="A1510" s="1" t="s">
        <v>322</v>
      </c>
      <c r="C1510" t="b" cm="1">
        <f t="array" ref="C1510">IpIsInSubnet($H$2,$A1510)</f>
        <v>0</v>
      </c>
    </row>
    <row r="1511" spans="1:3">
      <c r="A1511" s="1" t="s">
        <v>323</v>
      </c>
      <c r="C1511" t="b" cm="1">
        <f t="array" ref="C1511">IpIsInSubnet($H$2,$A1511)</f>
        <v>0</v>
      </c>
    </row>
    <row r="1512" spans="1:3">
      <c r="A1512" s="1" t="s">
        <v>324</v>
      </c>
      <c r="C1512" t="b" cm="1">
        <f t="array" ref="C1512">IpIsInSubnet($H$2,$A1512)</f>
        <v>0</v>
      </c>
    </row>
    <row r="1513" spans="1:3">
      <c r="A1513" s="1" t="s">
        <v>325</v>
      </c>
      <c r="C1513" t="b" cm="1">
        <f t="array" ref="C1513">IpIsInSubnet($H$2,$A1513)</f>
        <v>0</v>
      </c>
    </row>
    <row r="1514" spans="1:3">
      <c r="A1514" s="1" t="s">
        <v>326</v>
      </c>
      <c r="C1514" t="b" cm="1">
        <f t="array" ref="C1514">IpIsInSubnet($H$2,$A1514)</f>
        <v>0</v>
      </c>
    </row>
    <row r="1515" spans="1:3">
      <c r="A1515" s="1" t="s">
        <v>327</v>
      </c>
      <c r="C1515" t="b" cm="1">
        <f t="array" ref="C1515">IpIsInSubnet($H$2,$A1515)</f>
        <v>0</v>
      </c>
    </row>
    <row r="1516" spans="1:3">
      <c r="A1516" s="1" t="s">
        <v>328</v>
      </c>
      <c r="C1516" t="b" cm="1">
        <f t="array" ref="C1516">IpIsInSubnet($H$2,$A1516)</f>
        <v>0</v>
      </c>
    </row>
    <row r="1517" spans="1:3">
      <c r="A1517" s="1" t="s">
        <v>329</v>
      </c>
      <c r="C1517" t="b" cm="1">
        <f t="array" ref="C1517">IpIsInSubnet($H$2,$A1517)</f>
        <v>0</v>
      </c>
    </row>
    <row r="1518" spans="1:3">
      <c r="A1518" s="1" t="s">
        <v>330</v>
      </c>
      <c r="C1518" t="b" cm="1">
        <f t="array" ref="C1518">IpIsInSubnet($H$2,$A1518)</f>
        <v>0</v>
      </c>
    </row>
    <row r="1519" spans="1:3">
      <c r="A1519" s="1" t="s">
        <v>331</v>
      </c>
      <c r="C1519" t="b" cm="1">
        <f t="array" ref="C1519">IpIsInSubnet($H$2,$A1519)</f>
        <v>0</v>
      </c>
    </row>
    <row r="1520" spans="1:3">
      <c r="A1520" s="1" t="s">
        <v>332</v>
      </c>
      <c r="C1520" t="b" cm="1">
        <f t="array" ref="C1520">IpIsInSubnet($H$2,$A1520)</f>
        <v>0</v>
      </c>
    </row>
    <row r="1521" spans="1:3">
      <c r="A1521" s="1" t="s">
        <v>333</v>
      </c>
      <c r="C1521" t="b" cm="1">
        <f t="array" ref="C1521">IpIsInSubnet($H$2,$A1521)</f>
        <v>0</v>
      </c>
    </row>
    <row r="1522" spans="1:3">
      <c r="A1522" s="1" t="s">
        <v>334</v>
      </c>
      <c r="C1522" t="b" cm="1">
        <f t="array" ref="C1522">IpIsInSubnet($H$2,$A1522)</f>
        <v>0</v>
      </c>
    </row>
    <row r="1523" spans="1:3">
      <c r="A1523" s="1" t="s">
        <v>335</v>
      </c>
      <c r="C1523" t="b" cm="1">
        <f t="array" ref="C1523">IpIsInSubnet($H$2,$A1523)</f>
        <v>0</v>
      </c>
    </row>
    <row r="1524" spans="1:3">
      <c r="A1524" s="1" t="s">
        <v>336</v>
      </c>
      <c r="C1524" t="b" cm="1">
        <f t="array" ref="C1524">IpIsInSubnet($H$2,$A1524)</f>
        <v>0</v>
      </c>
    </row>
    <row r="1525" spans="1:3">
      <c r="A1525" s="1" t="s">
        <v>337</v>
      </c>
      <c r="C1525" t="b" cm="1">
        <f t="array" ref="C1525">IpIsInSubnet($H$2,$A1525)</f>
        <v>0</v>
      </c>
    </row>
    <row r="1526" spans="1:3">
      <c r="A1526" s="1" t="s">
        <v>338</v>
      </c>
      <c r="C1526" t="b" cm="1">
        <f t="array" ref="C1526">IpIsInSubnet($H$2,$A1526)</f>
        <v>0</v>
      </c>
    </row>
    <row r="1527" spans="1:3">
      <c r="A1527" s="1" t="s">
        <v>339</v>
      </c>
      <c r="C1527" t="b" cm="1">
        <f t="array" ref="C1527">IpIsInSubnet($H$2,$A1527)</f>
        <v>0</v>
      </c>
    </row>
    <row r="1528" spans="1:3">
      <c r="A1528" s="1" t="s">
        <v>340</v>
      </c>
      <c r="C1528" t="b" cm="1">
        <f t="array" ref="C1528">IpIsInSubnet($H$2,$A1528)</f>
        <v>0</v>
      </c>
    </row>
    <row r="1529" spans="1:3">
      <c r="A1529" s="1" t="s">
        <v>341</v>
      </c>
      <c r="C1529" t="b" cm="1">
        <f t="array" ref="C1529">IpIsInSubnet($H$2,$A1529)</f>
        <v>0</v>
      </c>
    </row>
    <row r="1530" spans="1:3">
      <c r="A1530" s="1" t="s">
        <v>342</v>
      </c>
      <c r="C1530" t="b" cm="1">
        <f t="array" ref="C1530">IpIsInSubnet($H$2,$A1530)</f>
        <v>0</v>
      </c>
    </row>
    <row r="1531" spans="1:3">
      <c r="A1531" s="1" t="s">
        <v>343</v>
      </c>
      <c r="C1531" t="b" cm="1">
        <f t="array" ref="C1531">IpIsInSubnet($H$2,$A1531)</f>
        <v>0</v>
      </c>
    </row>
    <row r="1532" spans="1:3">
      <c r="A1532" s="1" t="s">
        <v>344</v>
      </c>
      <c r="C1532" t="b" cm="1">
        <f t="array" ref="C1532">IpIsInSubnet($H$2,$A1532)</f>
        <v>0</v>
      </c>
    </row>
    <row r="1533" spans="1:3">
      <c r="A1533" s="1" t="s">
        <v>345</v>
      </c>
      <c r="C1533" t="b" cm="1">
        <f t="array" ref="C1533">IpIsInSubnet($H$2,$A1533)</f>
        <v>0</v>
      </c>
    </row>
    <row r="1534" spans="1:3">
      <c r="A1534" s="1" t="s">
        <v>346</v>
      </c>
      <c r="C1534" t="b" cm="1">
        <f t="array" ref="C1534">IpIsInSubnet($H$2,$A1534)</f>
        <v>0</v>
      </c>
    </row>
    <row r="1535" spans="1:3">
      <c r="A1535" s="1" t="s">
        <v>347</v>
      </c>
      <c r="C1535" t="b" cm="1">
        <f t="array" ref="C1535">IpIsInSubnet($H$2,$A1535)</f>
        <v>0</v>
      </c>
    </row>
    <row r="1536" spans="1:3">
      <c r="A1536" s="1" t="s">
        <v>348</v>
      </c>
      <c r="C1536" t="b" cm="1">
        <f t="array" ref="C1536">IpIsInSubnet($H$2,$A1536)</f>
        <v>0</v>
      </c>
    </row>
    <row r="1537" spans="1:3">
      <c r="A1537" s="1" t="s">
        <v>349</v>
      </c>
      <c r="C1537" t="b" cm="1">
        <f t="array" ref="C1537">IpIsInSubnet($H$2,$A1537)</f>
        <v>0</v>
      </c>
    </row>
    <row r="1538" spans="1:3">
      <c r="A1538" s="1" t="s">
        <v>350</v>
      </c>
      <c r="C1538" t="b" cm="1">
        <f t="array" ref="C1538">IpIsInSubnet($H$2,$A1538)</f>
        <v>0</v>
      </c>
    </row>
    <row r="1539" spans="1:3">
      <c r="A1539" s="1" t="s">
        <v>351</v>
      </c>
      <c r="C1539" t="b" cm="1">
        <f t="array" ref="C1539">IpIsInSubnet($H$2,$A1539)</f>
        <v>0</v>
      </c>
    </row>
    <row r="1540" spans="1:3">
      <c r="A1540" s="1" t="s">
        <v>352</v>
      </c>
      <c r="C1540" t="b" cm="1">
        <f t="array" ref="C1540">IpIsInSubnet($H$2,$A1540)</f>
        <v>0</v>
      </c>
    </row>
    <row r="1541" spans="1:3">
      <c r="A1541" s="1" t="s">
        <v>353</v>
      </c>
      <c r="C1541" t="b" cm="1">
        <f t="array" ref="C1541">IpIsInSubnet($H$2,$A1541)</f>
        <v>0</v>
      </c>
    </row>
    <row r="1542" spans="1:3">
      <c r="A1542" s="1" t="s">
        <v>354</v>
      </c>
      <c r="C1542" t="b" cm="1">
        <f t="array" ref="C1542">IpIsInSubnet($H$2,$A1542)</f>
        <v>0</v>
      </c>
    </row>
    <row r="1543" spans="1:3">
      <c r="A1543" s="1" t="s">
        <v>355</v>
      </c>
      <c r="C1543" t="b" cm="1">
        <f t="array" ref="C1543">IpIsInSubnet($H$2,$A1543)</f>
        <v>0</v>
      </c>
    </row>
    <row r="1544" spans="1:3">
      <c r="A1544" s="1" t="s">
        <v>356</v>
      </c>
      <c r="C1544" t="b" cm="1">
        <f t="array" ref="C1544">IpIsInSubnet($H$2,$A1544)</f>
        <v>0</v>
      </c>
    </row>
    <row r="1545" spans="1:3">
      <c r="A1545" s="1" t="s">
        <v>357</v>
      </c>
      <c r="C1545" t="b" cm="1">
        <f t="array" ref="C1545">IpIsInSubnet($H$2,$A1545)</f>
        <v>0</v>
      </c>
    </row>
    <row r="1546" spans="1:3">
      <c r="A1546" s="1" t="s">
        <v>358</v>
      </c>
      <c r="C1546" t="b" cm="1">
        <f t="array" ref="C1546">IpIsInSubnet($H$2,$A1546)</f>
        <v>0</v>
      </c>
    </row>
    <row r="1547" spans="1:3">
      <c r="A1547" s="1" t="s">
        <v>359</v>
      </c>
      <c r="C1547" t="b" cm="1">
        <f t="array" ref="C1547">IpIsInSubnet($H$2,$A1547)</f>
        <v>0</v>
      </c>
    </row>
    <row r="1548" spans="1:3">
      <c r="A1548" s="1" t="s">
        <v>360</v>
      </c>
      <c r="C1548" t="b" cm="1">
        <f t="array" ref="C1548">IpIsInSubnet($H$2,$A1548)</f>
        <v>0</v>
      </c>
    </row>
    <row r="1549" spans="1:3">
      <c r="A1549" s="1" t="s">
        <v>361</v>
      </c>
      <c r="C1549" t="b" cm="1">
        <f t="array" ref="C1549">IpIsInSubnet($H$2,$A1549)</f>
        <v>0</v>
      </c>
    </row>
    <row r="1550" spans="1:3">
      <c r="A1550" s="1" t="s">
        <v>362</v>
      </c>
      <c r="C1550" t="b" cm="1">
        <f t="array" ref="C1550">IpIsInSubnet($H$2,$A1550)</f>
        <v>0</v>
      </c>
    </row>
    <row r="1551" spans="1:3">
      <c r="A1551" s="1" t="s">
        <v>363</v>
      </c>
      <c r="C1551" t="b" cm="1">
        <f t="array" ref="C1551">IpIsInSubnet($H$2,$A1551)</f>
        <v>0</v>
      </c>
    </row>
    <row r="1552" spans="1:3">
      <c r="A1552" s="1" t="s">
        <v>364</v>
      </c>
      <c r="C1552" t="b" cm="1">
        <f t="array" ref="C1552">IpIsInSubnet($H$2,$A1552)</f>
        <v>0</v>
      </c>
    </row>
    <row r="1553" spans="1:3">
      <c r="A1553" s="1" t="s">
        <v>365</v>
      </c>
      <c r="C1553" t="b" cm="1">
        <f t="array" ref="C1553">IpIsInSubnet($H$2,$A1553)</f>
        <v>0</v>
      </c>
    </row>
    <row r="1554" spans="1:3">
      <c r="A1554" s="1" t="s">
        <v>366</v>
      </c>
      <c r="C1554" t="b" cm="1">
        <f t="array" ref="C1554">IpIsInSubnet($H$2,$A1554)</f>
        <v>0</v>
      </c>
    </row>
    <row r="1555" spans="1:3">
      <c r="A1555" s="1" t="s">
        <v>367</v>
      </c>
      <c r="C1555" t="b" cm="1">
        <f t="array" ref="C1555">IpIsInSubnet($H$2,$A1555)</f>
        <v>0</v>
      </c>
    </row>
    <row r="1556" spans="1:3">
      <c r="A1556" s="1" t="s">
        <v>368</v>
      </c>
      <c r="C1556" t="b" cm="1">
        <f t="array" ref="C1556">IpIsInSubnet($H$2,$A1556)</f>
        <v>0</v>
      </c>
    </row>
    <row r="1557" spans="1:3">
      <c r="A1557" s="1" t="s">
        <v>369</v>
      </c>
      <c r="C1557" t="b" cm="1">
        <f t="array" ref="C1557">IpIsInSubnet($H$2,$A1557)</f>
        <v>0</v>
      </c>
    </row>
    <row r="1558" spans="1:3">
      <c r="A1558" s="1" t="s">
        <v>370</v>
      </c>
      <c r="C1558" t="b" cm="1">
        <f t="array" ref="C1558">IpIsInSubnet($H$2,$A1558)</f>
        <v>0</v>
      </c>
    </row>
    <row r="1559" spans="1:3">
      <c r="A1559" s="1" t="s">
        <v>371</v>
      </c>
      <c r="C1559" t="b" cm="1">
        <f t="array" ref="C1559">IpIsInSubnet($H$2,$A1559)</f>
        <v>0</v>
      </c>
    </row>
    <row r="1560" spans="1:3">
      <c r="A1560" s="1" t="s">
        <v>372</v>
      </c>
      <c r="C1560" t="b" cm="1">
        <f t="array" ref="C1560">IpIsInSubnet($H$2,$A1560)</f>
        <v>0</v>
      </c>
    </row>
    <row r="1561" spans="1:3">
      <c r="A1561" s="1" t="s">
        <v>373</v>
      </c>
      <c r="C1561" t="b" cm="1">
        <f t="array" ref="C1561">IpIsInSubnet($H$2,$A1561)</f>
        <v>0</v>
      </c>
    </row>
    <row r="1562" spans="1:3">
      <c r="A1562" s="1" t="s">
        <v>374</v>
      </c>
      <c r="C1562" t="b" cm="1">
        <f t="array" ref="C1562">IpIsInSubnet($H$2,$A1562)</f>
        <v>0</v>
      </c>
    </row>
    <row r="1563" spans="1:3">
      <c r="A1563" s="1" t="s">
        <v>375</v>
      </c>
      <c r="C1563" t="b" cm="1">
        <f t="array" ref="C1563">IpIsInSubnet($H$2,$A1563)</f>
        <v>0</v>
      </c>
    </row>
    <row r="1564" spans="1:3">
      <c r="A1564" s="1" t="s">
        <v>376</v>
      </c>
      <c r="C1564" t="b" cm="1">
        <f t="array" ref="C1564">IpIsInSubnet($H$2,$A1564)</f>
        <v>0</v>
      </c>
    </row>
    <row r="1565" spans="1:3">
      <c r="A1565" s="1" t="s">
        <v>377</v>
      </c>
      <c r="C1565" t="b" cm="1">
        <f t="array" ref="C1565">IpIsInSubnet($H$2,$A1565)</f>
        <v>0</v>
      </c>
    </row>
    <row r="1566" spans="1:3">
      <c r="A1566" s="1" t="s">
        <v>378</v>
      </c>
      <c r="C1566" t="b" cm="1">
        <f t="array" ref="C1566">IpIsInSubnet($H$2,$A1566)</f>
        <v>0</v>
      </c>
    </row>
    <row r="1567" spans="1:3">
      <c r="A1567" s="1" t="s">
        <v>379</v>
      </c>
      <c r="C1567" t="b" cm="1">
        <f t="array" ref="C1567">IpIsInSubnet($H$2,$A1567)</f>
        <v>0</v>
      </c>
    </row>
    <row r="1568" spans="1:3">
      <c r="A1568" s="1" t="s">
        <v>380</v>
      </c>
      <c r="C1568" t="b" cm="1">
        <f t="array" ref="C1568">IpIsInSubnet($H$2,$A1568)</f>
        <v>0</v>
      </c>
    </row>
    <row r="1569" spans="1:3">
      <c r="A1569" s="1" t="s">
        <v>381</v>
      </c>
      <c r="C1569" t="b" cm="1">
        <f t="array" ref="C1569">IpIsInSubnet($H$2,$A1569)</f>
        <v>0</v>
      </c>
    </row>
    <row r="1570" spans="1:3">
      <c r="A1570" s="1" t="s">
        <v>382</v>
      </c>
      <c r="C1570" t="b" cm="1">
        <f t="array" ref="C1570">IpIsInSubnet($H$2,$A1570)</f>
        <v>0</v>
      </c>
    </row>
    <row r="1571" spans="1:3">
      <c r="A1571" s="1" t="s">
        <v>383</v>
      </c>
      <c r="C1571" t="b" cm="1">
        <f t="array" ref="C1571">IpIsInSubnet($H$2,$A1571)</f>
        <v>0</v>
      </c>
    </row>
    <row r="1572" spans="1:3">
      <c r="A1572" s="1" t="s">
        <v>384</v>
      </c>
      <c r="C1572" t="b" cm="1">
        <f t="array" ref="C1572">IpIsInSubnet($H$2,$A1572)</f>
        <v>0</v>
      </c>
    </row>
    <row r="1573" spans="1:3">
      <c r="A1573" s="1" t="s">
        <v>385</v>
      </c>
      <c r="C1573" t="b" cm="1">
        <f t="array" ref="C1573">IpIsInSubnet($H$2,$A1573)</f>
        <v>0</v>
      </c>
    </row>
    <row r="1574" spans="1:3">
      <c r="A1574" s="1" t="s">
        <v>386</v>
      </c>
      <c r="C1574" t="b" cm="1">
        <f t="array" ref="C1574">IpIsInSubnet($H$2,$A1574)</f>
        <v>0</v>
      </c>
    </row>
    <row r="1575" spans="1:3">
      <c r="A1575" s="1" t="s">
        <v>387</v>
      </c>
      <c r="C1575" t="b" cm="1">
        <f t="array" ref="C1575">IpIsInSubnet($H$2,$A1575)</f>
        <v>0</v>
      </c>
    </row>
    <row r="1576" spans="1:3">
      <c r="A1576" s="1" t="s">
        <v>388</v>
      </c>
      <c r="C1576" t="b" cm="1">
        <f t="array" ref="C1576">IpIsInSubnet($H$2,$A1576)</f>
        <v>0</v>
      </c>
    </row>
    <row r="1577" spans="1:3">
      <c r="A1577" s="1" t="s">
        <v>389</v>
      </c>
      <c r="C1577" t="b" cm="1">
        <f t="array" ref="C1577">IpIsInSubnet($H$2,$A1577)</f>
        <v>0</v>
      </c>
    </row>
    <row r="1578" spans="1:3">
      <c r="A1578" s="1" t="s">
        <v>390</v>
      </c>
      <c r="C1578" t="b" cm="1">
        <f t="array" ref="C1578">IpIsInSubnet($H$2,$A1578)</f>
        <v>0</v>
      </c>
    </row>
    <row r="1579" spans="1:3">
      <c r="A1579" s="1" t="s">
        <v>391</v>
      </c>
      <c r="C1579" t="b" cm="1">
        <f t="array" ref="C1579">IpIsInSubnet($H$2,$A1579)</f>
        <v>0</v>
      </c>
    </row>
    <row r="1580" spans="1:3">
      <c r="A1580" s="1" t="s">
        <v>392</v>
      </c>
      <c r="C1580" t="b" cm="1">
        <f t="array" ref="C1580">IpIsInSubnet($H$2,$A1580)</f>
        <v>0</v>
      </c>
    </row>
    <row r="1581" spans="1:3">
      <c r="A1581" s="1" t="s">
        <v>393</v>
      </c>
      <c r="C1581" t="b" cm="1">
        <f t="array" ref="C1581">IpIsInSubnet($H$2,$A1581)</f>
        <v>0</v>
      </c>
    </row>
    <row r="1582" spans="1:3">
      <c r="A1582" s="1" t="s">
        <v>394</v>
      </c>
      <c r="C1582" t="b" cm="1">
        <f t="array" ref="C1582">IpIsInSubnet($H$2,$A1582)</f>
        <v>0</v>
      </c>
    </row>
    <row r="1583" spans="1:3">
      <c r="A1583" s="1" t="s">
        <v>0</v>
      </c>
      <c r="C1583" t="b" cm="1">
        <f t="array" ref="C1583">IpIsInSubnet($H$2,$A1583)</f>
        <v>0</v>
      </c>
    </row>
    <row r="1584" spans="1:3">
      <c r="A1584" s="1" t="s">
        <v>1</v>
      </c>
      <c r="C1584" t="b" cm="1">
        <f t="array" ref="C1584">IpIsInSubnet($H$2,$A1584)</f>
        <v>0</v>
      </c>
    </row>
    <row r="1585" spans="1:3">
      <c r="A1585" s="1" t="s">
        <v>2</v>
      </c>
      <c r="C1585" t="b" cm="1">
        <f t="array" ref="C1585">IpIsInSubnet($H$2,$A1585)</f>
        <v>0</v>
      </c>
    </row>
    <row r="1586" spans="1:3">
      <c r="A1586" s="1" t="s">
        <v>3</v>
      </c>
      <c r="C1586" t="b" cm="1">
        <f t="array" ref="C1586">IpIsInSubnet($H$2,$A1586)</f>
        <v>0</v>
      </c>
    </row>
    <row r="1587" spans="1:3">
      <c r="A1587" s="1" t="s">
        <v>4</v>
      </c>
      <c r="C1587" t="b" cm="1">
        <f t="array" ref="C1587">IpIsInSubnet($H$2,$A1587)</f>
        <v>0</v>
      </c>
    </row>
    <row r="1588" spans="1:3">
      <c r="A1588" s="1" t="s">
        <v>5</v>
      </c>
      <c r="C1588" t="b" cm="1">
        <f t="array" ref="C1588">IpIsInSubnet($H$2,$A1588)</f>
        <v>0</v>
      </c>
    </row>
    <row r="1589" spans="1:3">
      <c r="A1589" s="1" t="s">
        <v>6</v>
      </c>
      <c r="C1589" t="b" cm="1">
        <f t="array" ref="C1589">IpIsInSubnet($H$2,$A1589)</f>
        <v>0</v>
      </c>
    </row>
    <row r="1590" spans="1:3">
      <c r="A1590" s="1" t="s">
        <v>7</v>
      </c>
      <c r="C1590" t="b" cm="1">
        <f t="array" ref="C1590">IpIsInSubnet($H$2,$A1590)</f>
        <v>0</v>
      </c>
    </row>
    <row r="1591" spans="1:3">
      <c r="A1591" s="1" t="s">
        <v>8</v>
      </c>
      <c r="C1591" t="b" cm="1">
        <f t="array" ref="C1591">IpIsInSubnet($H$2,$A1591)</f>
        <v>0</v>
      </c>
    </row>
    <row r="1592" spans="1:3">
      <c r="A1592" s="1" t="s">
        <v>9</v>
      </c>
      <c r="C1592" t="b" cm="1">
        <f t="array" ref="C1592">IpIsInSubnet($H$2,$A1592)</f>
        <v>1</v>
      </c>
    </row>
    <row r="1593" spans="1:3">
      <c r="A1593" s="1" t="s">
        <v>10</v>
      </c>
      <c r="C1593" t="b" cm="1">
        <f t="array" ref="C1593">IpIsInSubnet($H$2,$A1593)</f>
        <v>0</v>
      </c>
    </row>
    <row r="1594" spans="1:3">
      <c r="A1594" s="1" t="s">
        <v>11</v>
      </c>
      <c r="C1594" t="b" cm="1">
        <f t="array" ref="C1594">IpIsInSubnet($H$2,$A1594)</f>
        <v>0</v>
      </c>
    </row>
    <row r="1595" spans="1:3">
      <c r="A1595" s="1" t="s">
        <v>12</v>
      </c>
      <c r="C1595" t="b" cm="1">
        <f t="array" ref="C1595">IpIsInSubnet($H$2,$A1595)</f>
        <v>0</v>
      </c>
    </row>
    <row r="1596" spans="1:3">
      <c r="A1596" s="1" t="s">
        <v>13</v>
      </c>
      <c r="C1596" t="b" cm="1">
        <f t="array" ref="C1596">IpIsInSubnet($H$2,$A1596)</f>
        <v>0</v>
      </c>
    </row>
    <row r="1597" spans="1:3">
      <c r="A1597" s="1" t="s">
        <v>14</v>
      </c>
      <c r="C1597" t="b" cm="1">
        <f t="array" ref="C1597">IpIsInSubnet($H$2,$A1597)</f>
        <v>0</v>
      </c>
    </row>
    <row r="1598" spans="1:3">
      <c r="A1598" s="1" t="s">
        <v>15</v>
      </c>
      <c r="C1598" t="b" cm="1">
        <f t="array" ref="C1598">IpIsInSubnet($H$2,$A1598)</f>
        <v>0</v>
      </c>
    </row>
    <row r="1599" spans="1:3">
      <c r="A1599" s="1" t="s">
        <v>16</v>
      </c>
      <c r="C1599" t="b" cm="1">
        <f t="array" ref="C1599">IpIsInSubnet($H$2,$A1599)</f>
        <v>0</v>
      </c>
    </row>
    <row r="1600" spans="1:3">
      <c r="A1600" s="1" t="s">
        <v>17</v>
      </c>
      <c r="C1600" t="b" cm="1">
        <f t="array" ref="C1600">IpIsInSubnet($H$2,$A1600)</f>
        <v>0</v>
      </c>
    </row>
    <row r="1601" spans="1:3">
      <c r="A1601" s="1" t="s">
        <v>18</v>
      </c>
      <c r="C1601" t="b" cm="1">
        <f t="array" ref="C1601">IpIsInSubnet($H$2,$A1601)</f>
        <v>0</v>
      </c>
    </row>
    <row r="1602" spans="1:3">
      <c r="A1602" s="1" t="s">
        <v>19</v>
      </c>
      <c r="C1602" t="b" cm="1">
        <f t="array" ref="C1602">IpIsInSubnet($H$2,$A1602)</f>
        <v>0</v>
      </c>
    </row>
    <row r="1603" spans="1:3">
      <c r="A1603" s="1" t="s">
        <v>20</v>
      </c>
      <c r="C1603" t="b" cm="1">
        <f t="array" ref="C1603">IpIsInSubnet($H$2,$A1603)</f>
        <v>0</v>
      </c>
    </row>
    <row r="1604" spans="1:3">
      <c r="A1604" s="1" t="s">
        <v>21</v>
      </c>
      <c r="C1604" t="b" cm="1">
        <f t="array" ref="C1604">IpIsInSubnet($H$2,$A1604)</f>
        <v>0</v>
      </c>
    </row>
    <row r="1605" spans="1:3">
      <c r="A1605" s="1" t="s">
        <v>22</v>
      </c>
      <c r="C1605" t="b" cm="1">
        <f t="array" ref="C1605">IpIsInSubnet($H$2,$A1605)</f>
        <v>0</v>
      </c>
    </row>
    <row r="1606" spans="1:3">
      <c r="A1606" s="1" t="s">
        <v>23</v>
      </c>
      <c r="C1606" t="b" cm="1">
        <f t="array" ref="C1606">IpIsInSubnet($H$2,$A1606)</f>
        <v>0</v>
      </c>
    </row>
    <row r="1607" spans="1:3">
      <c r="A1607" s="1" t="s">
        <v>24</v>
      </c>
      <c r="C1607" t="b" cm="1">
        <f t="array" ref="C1607">IpIsInSubnet($H$2,$A1607)</f>
        <v>0</v>
      </c>
    </row>
    <row r="1608" spans="1:3">
      <c r="A1608" s="1" t="s">
        <v>25</v>
      </c>
      <c r="C1608" t="b" cm="1">
        <f t="array" ref="C1608">IpIsInSubnet($H$2,$A1608)</f>
        <v>0</v>
      </c>
    </row>
    <row r="1609" spans="1:3">
      <c r="A1609" s="1" t="s">
        <v>26</v>
      </c>
      <c r="C1609" t="b" cm="1">
        <f t="array" ref="C1609">IpIsInSubnet($H$2,$A1609)</f>
        <v>0</v>
      </c>
    </row>
    <row r="1610" spans="1:3">
      <c r="A1610" s="1" t="s">
        <v>27</v>
      </c>
      <c r="C1610" t="b" cm="1">
        <f t="array" ref="C1610">IpIsInSubnet($H$2,$A1610)</f>
        <v>0</v>
      </c>
    </row>
    <row r="1611" spans="1:3">
      <c r="A1611" s="1" t="s">
        <v>28</v>
      </c>
      <c r="C1611" t="b" cm="1">
        <f t="array" ref="C1611">IpIsInSubnet($H$2,$A1611)</f>
        <v>0</v>
      </c>
    </row>
    <row r="1612" spans="1:3">
      <c r="A1612" s="1" t="s">
        <v>29</v>
      </c>
      <c r="C1612" t="b" cm="1">
        <f t="array" ref="C1612">IpIsInSubnet($H$2,$A1612)</f>
        <v>0</v>
      </c>
    </row>
    <row r="1613" spans="1:3">
      <c r="A1613" s="1" t="s">
        <v>30</v>
      </c>
      <c r="C1613" t="b" cm="1">
        <f t="array" ref="C1613">IpIsInSubnet($H$2,$A1613)</f>
        <v>0</v>
      </c>
    </row>
    <row r="1614" spans="1:3">
      <c r="A1614" s="1" t="s">
        <v>31</v>
      </c>
      <c r="C1614" t="b" cm="1">
        <f t="array" ref="C1614">IpIsInSubnet($H$2,$A1614)</f>
        <v>0</v>
      </c>
    </row>
    <row r="1615" spans="1:3">
      <c r="A1615" s="1" t="s">
        <v>32</v>
      </c>
      <c r="C1615" t="b" cm="1">
        <f t="array" ref="C1615">IpIsInSubnet($H$2,$A1615)</f>
        <v>0</v>
      </c>
    </row>
    <row r="1616" spans="1:3">
      <c r="A1616" s="1" t="s">
        <v>33</v>
      </c>
      <c r="C1616" t="b" cm="1">
        <f t="array" ref="C1616">IpIsInSubnet($H$2,$A1616)</f>
        <v>0</v>
      </c>
    </row>
    <row r="1617" spans="1:3">
      <c r="A1617" s="1" t="s">
        <v>34</v>
      </c>
      <c r="C1617" t="b" cm="1">
        <f t="array" ref="C1617">IpIsInSubnet($H$2,$A1617)</f>
        <v>0</v>
      </c>
    </row>
    <row r="1618" spans="1:3">
      <c r="A1618" s="1" t="s">
        <v>35</v>
      </c>
      <c r="C1618" t="b" cm="1">
        <f t="array" ref="C1618">IpIsInSubnet($H$2,$A1618)</f>
        <v>0</v>
      </c>
    </row>
    <row r="1619" spans="1:3">
      <c r="A1619" s="1" t="s">
        <v>36</v>
      </c>
      <c r="C1619" t="b" cm="1">
        <f t="array" ref="C1619">IpIsInSubnet($H$2,$A1619)</f>
        <v>0</v>
      </c>
    </row>
    <row r="1620" spans="1:3">
      <c r="A1620" s="1" t="s">
        <v>37</v>
      </c>
      <c r="C1620" t="b" cm="1">
        <f t="array" ref="C1620">IpIsInSubnet($H$2,$A1620)</f>
        <v>0</v>
      </c>
    </row>
    <row r="1621" spans="1:3">
      <c r="A1621" s="1" t="s">
        <v>38</v>
      </c>
      <c r="C1621" t="b" cm="1">
        <f t="array" ref="C1621">IpIsInSubnet($H$2,$A1621)</f>
        <v>0</v>
      </c>
    </row>
    <row r="1622" spans="1:3">
      <c r="A1622" s="1" t="s">
        <v>39</v>
      </c>
      <c r="C1622" t="b" cm="1">
        <f t="array" ref="C1622">IpIsInSubnet($H$2,$A1622)</f>
        <v>0</v>
      </c>
    </row>
    <row r="1623" spans="1:3">
      <c r="A1623" s="1" t="s">
        <v>40</v>
      </c>
      <c r="C1623" t="b" cm="1">
        <f t="array" ref="C1623">IpIsInSubnet($H$2,$A1623)</f>
        <v>0</v>
      </c>
    </row>
    <row r="1624" spans="1:3">
      <c r="A1624" s="1" t="s">
        <v>41</v>
      </c>
      <c r="C1624" t="b" cm="1">
        <f t="array" ref="C1624">IpIsInSubnet($H$2,$A1624)</f>
        <v>0</v>
      </c>
    </row>
    <row r="1625" spans="1:3">
      <c r="A1625" s="1" t="s">
        <v>42</v>
      </c>
      <c r="C1625" t="b" cm="1">
        <f t="array" ref="C1625">IpIsInSubnet($H$2,$A1625)</f>
        <v>0</v>
      </c>
    </row>
    <row r="1626" spans="1:3">
      <c r="A1626" s="1" t="s">
        <v>43</v>
      </c>
      <c r="C1626" t="b" cm="1">
        <f t="array" ref="C1626">IpIsInSubnet($H$2,$A1626)</f>
        <v>0</v>
      </c>
    </row>
    <row r="1627" spans="1:3">
      <c r="A1627" s="1" t="s">
        <v>44</v>
      </c>
      <c r="C1627" t="b" cm="1">
        <f t="array" ref="C1627">IpIsInSubnet($H$2,$A1627)</f>
        <v>0</v>
      </c>
    </row>
    <row r="1628" spans="1:3">
      <c r="A1628" s="1" t="s">
        <v>45</v>
      </c>
      <c r="C1628" t="b" cm="1">
        <f t="array" ref="C1628">IpIsInSubnet($H$2,$A1628)</f>
        <v>0</v>
      </c>
    </row>
    <row r="1629" spans="1:3">
      <c r="A1629" s="1" t="s">
        <v>46</v>
      </c>
      <c r="C1629" t="b" cm="1">
        <f t="array" ref="C1629">IpIsInSubnet($H$2,$A1629)</f>
        <v>0</v>
      </c>
    </row>
    <row r="1630" spans="1:3">
      <c r="A1630" s="1" t="s">
        <v>47</v>
      </c>
      <c r="C1630" t="b" cm="1">
        <f t="array" ref="C1630">IpIsInSubnet($H$2,$A1630)</f>
        <v>0</v>
      </c>
    </row>
    <row r="1631" spans="1:3">
      <c r="A1631" s="1" t="s">
        <v>48</v>
      </c>
      <c r="C1631" t="b" cm="1">
        <f t="array" ref="C1631">IpIsInSubnet($H$2,$A1631)</f>
        <v>0</v>
      </c>
    </row>
    <row r="1632" spans="1:3">
      <c r="A1632" s="1" t="s">
        <v>49</v>
      </c>
      <c r="C1632" t="b" cm="1">
        <f t="array" ref="C1632">IpIsInSubnet($H$2,$A1632)</f>
        <v>0</v>
      </c>
    </row>
    <row r="1633" spans="1:3">
      <c r="A1633" s="1" t="s">
        <v>50</v>
      </c>
      <c r="C1633" t="b" cm="1">
        <f t="array" ref="C1633">IpIsInSubnet($H$2,$A1633)</f>
        <v>0</v>
      </c>
    </row>
    <row r="1634" spans="1:3">
      <c r="A1634" s="1" t="s">
        <v>51</v>
      </c>
      <c r="C1634" t="b" cm="1">
        <f t="array" ref="C1634">IpIsInSubnet($H$2,$A1634)</f>
        <v>0</v>
      </c>
    </row>
    <row r="1635" spans="1:3">
      <c r="A1635" s="1" t="s">
        <v>52</v>
      </c>
      <c r="C1635" t="b" cm="1">
        <f t="array" ref="C1635">IpIsInSubnet($H$2,$A1635)</f>
        <v>0</v>
      </c>
    </row>
    <row r="1636" spans="1:3">
      <c r="A1636" s="1" t="s">
        <v>53</v>
      </c>
      <c r="C1636" t="b" cm="1">
        <f t="array" ref="C1636">IpIsInSubnet($H$2,$A1636)</f>
        <v>0</v>
      </c>
    </row>
    <row r="1637" spans="1:3">
      <c r="A1637" s="1" t="s">
        <v>54</v>
      </c>
      <c r="C1637" t="b" cm="1">
        <f t="array" ref="C1637">IpIsInSubnet($H$2,$A1637)</f>
        <v>0</v>
      </c>
    </row>
    <row r="1638" spans="1:3">
      <c r="A1638" s="1" t="s">
        <v>55</v>
      </c>
      <c r="C1638" t="b" cm="1">
        <f t="array" ref="C1638">IpIsInSubnet($H$2,$A1638)</f>
        <v>0</v>
      </c>
    </row>
    <row r="1639" spans="1:3">
      <c r="A1639" s="1" t="s">
        <v>56</v>
      </c>
      <c r="C1639" t="b" cm="1">
        <f t="array" ref="C1639">IpIsInSubnet($H$2,$A1639)</f>
        <v>0</v>
      </c>
    </row>
    <row r="1640" spans="1:3">
      <c r="A1640" s="1" t="s">
        <v>57</v>
      </c>
      <c r="C1640" t="b" cm="1">
        <f t="array" ref="C1640">IpIsInSubnet($H$2,$A1640)</f>
        <v>0</v>
      </c>
    </row>
    <row r="1641" spans="1:3">
      <c r="A1641" s="1" t="s">
        <v>58</v>
      </c>
      <c r="C1641" t="b" cm="1">
        <f t="array" ref="C1641">IpIsInSubnet($H$2,$A1641)</f>
        <v>0</v>
      </c>
    </row>
    <row r="1642" spans="1:3">
      <c r="A1642" s="1" t="s">
        <v>59</v>
      </c>
      <c r="C1642" t="b" cm="1">
        <f t="array" ref="C1642">IpIsInSubnet($H$2,$A1642)</f>
        <v>0</v>
      </c>
    </row>
    <row r="1643" spans="1:3">
      <c r="A1643" s="1" t="s">
        <v>60</v>
      </c>
      <c r="C1643" t="b" cm="1">
        <f t="array" ref="C1643">IpIsInSubnet($H$2,$A1643)</f>
        <v>0</v>
      </c>
    </row>
    <row r="1644" spans="1:3">
      <c r="A1644" s="1" t="s">
        <v>61</v>
      </c>
      <c r="C1644" t="b" cm="1">
        <f t="array" ref="C1644">IpIsInSubnet($H$2,$A1644)</f>
        <v>0</v>
      </c>
    </row>
    <row r="1645" spans="1:3">
      <c r="A1645" s="1" t="s">
        <v>62</v>
      </c>
      <c r="C1645" t="b" cm="1">
        <f t="array" ref="C1645">IpIsInSubnet($H$2,$A1645)</f>
        <v>0</v>
      </c>
    </row>
    <row r="1646" spans="1:3">
      <c r="A1646" s="1" t="s">
        <v>63</v>
      </c>
      <c r="C1646" t="b" cm="1">
        <f t="array" ref="C1646">IpIsInSubnet($H$2,$A1646)</f>
        <v>0</v>
      </c>
    </row>
    <row r="1647" spans="1:3">
      <c r="A1647" s="1" t="s">
        <v>64</v>
      </c>
      <c r="C1647" t="b" cm="1">
        <f t="array" ref="C1647">IpIsInSubnet($H$2,$A1647)</f>
        <v>0</v>
      </c>
    </row>
    <row r="1648" spans="1:3">
      <c r="A1648" s="1" t="s">
        <v>65</v>
      </c>
      <c r="C1648" t="b" cm="1">
        <f t="array" ref="C1648">IpIsInSubnet($H$2,$A1648)</f>
        <v>0</v>
      </c>
    </row>
    <row r="1649" spans="1:3">
      <c r="A1649" s="1" t="s">
        <v>66</v>
      </c>
      <c r="C1649" t="b" cm="1">
        <f t="array" ref="C1649">IpIsInSubnet($H$2,$A1649)</f>
        <v>0</v>
      </c>
    </row>
    <row r="1650" spans="1:3">
      <c r="A1650" s="1" t="s">
        <v>67</v>
      </c>
      <c r="C1650" t="b" cm="1">
        <f t="array" ref="C1650">IpIsInSubnet($H$2,$A1650)</f>
        <v>0</v>
      </c>
    </row>
    <row r="1651" spans="1:3">
      <c r="A1651" s="1" t="s">
        <v>68</v>
      </c>
      <c r="C1651" t="b" cm="1">
        <f t="array" ref="C1651">IpIsInSubnet($H$2,$A1651)</f>
        <v>0</v>
      </c>
    </row>
    <row r="1652" spans="1:3">
      <c r="A1652" s="1" t="s">
        <v>69</v>
      </c>
      <c r="C1652" t="b" cm="1">
        <f t="array" ref="C1652">IpIsInSubnet($H$2,$A1652)</f>
        <v>0</v>
      </c>
    </row>
    <row r="1653" spans="1:3">
      <c r="A1653" s="1" t="s">
        <v>70</v>
      </c>
      <c r="C1653" t="b" cm="1">
        <f t="array" ref="C1653">IpIsInSubnet($H$2,$A1653)</f>
        <v>0</v>
      </c>
    </row>
    <row r="1654" spans="1:3">
      <c r="A1654" s="1" t="s">
        <v>71</v>
      </c>
      <c r="C1654" t="b" cm="1">
        <f t="array" ref="C1654">IpIsInSubnet($H$2,$A1654)</f>
        <v>0</v>
      </c>
    </row>
    <row r="1655" spans="1:3">
      <c r="A1655" s="1" t="s">
        <v>72</v>
      </c>
      <c r="C1655" t="b" cm="1">
        <f t="array" ref="C1655">IpIsInSubnet($H$2,$A1655)</f>
        <v>0</v>
      </c>
    </row>
    <row r="1656" spans="1:3">
      <c r="A1656" s="1" t="s">
        <v>73</v>
      </c>
      <c r="C1656" t="b" cm="1">
        <f t="array" ref="C1656">IpIsInSubnet($H$2,$A1656)</f>
        <v>0</v>
      </c>
    </row>
    <row r="1657" spans="1:3">
      <c r="A1657" s="1" t="s">
        <v>74</v>
      </c>
      <c r="C1657" t="b" cm="1">
        <f t="array" ref="C1657">IpIsInSubnet($H$2,$A1657)</f>
        <v>0</v>
      </c>
    </row>
    <row r="1658" spans="1:3">
      <c r="A1658" s="1" t="s">
        <v>75</v>
      </c>
      <c r="C1658" t="b" cm="1">
        <f t="array" ref="C1658">IpIsInSubnet($H$2,$A1658)</f>
        <v>0</v>
      </c>
    </row>
    <row r="1659" spans="1:3">
      <c r="A1659" s="1" t="s">
        <v>76</v>
      </c>
      <c r="C1659" t="b" cm="1">
        <f t="array" ref="C1659">IpIsInSubnet($H$2,$A1659)</f>
        <v>0</v>
      </c>
    </row>
    <row r="1660" spans="1:3">
      <c r="A1660" s="1" t="s">
        <v>77</v>
      </c>
      <c r="C1660" t="b" cm="1">
        <f t="array" ref="C1660">IpIsInSubnet($H$2,$A1660)</f>
        <v>0</v>
      </c>
    </row>
    <row r="1661" spans="1:3">
      <c r="A1661" s="1" t="s">
        <v>78</v>
      </c>
      <c r="C1661" t="b" cm="1">
        <f t="array" ref="C1661">IpIsInSubnet($H$2,$A1661)</f>
        <v>0</v>
      </c>
    </row>
    <row r="1662" spans="1:3">
      <c r="A1662" s="1" t="s">
        <v>79</v>
      </c>
      <c r="C1662" t="b" cm="1">
        <f t="array" ref="C1662">IpIsInSubnet($H$2,$A1662)</f>
        <v>0</v>
      </c>
    </row>
    <row r="1663" spans="1:3">
      <c r="A1663" s="1" t="s">
        <v>80</v>
      </c>
      <c r="C1663" t="b" cm="1">
        <f t="array" ref="C1663">IpIsInSubnet($H$2,$A1663)</f>
        <v>0</v>
      </c>
    </row>
    <row r="1664" spans="1:3">
      <c r="A1664" s="1" t="s">
        <v>81</v>
      </c>
      <c r="C1664" t="b" cm="1">
        <f t="array" ref="C1664">IpIsInSubnet($H$2,$A1664)</f>
        <v>0</v>
      </c>
    </row>
    <row r="1665" spans="1:3">
      <c r="A1665" s="1" t="s">
        <v>82</v>
      </c>
      <c r="C1665" t="b" cm="1">
        <f t="array" ref="C1665">IpIsInSubnet($H$2,$A1665)</f>
        <v>0</v>
      </c>
    </row>
    <row r="1666" spans="1:3">
      <c r="A1666" s="1" t="s">
        <v>83</v>
      </c>
      <c r="C1666" t="b" cm="1">
        <f t="array" ref="C1666">IpIsInSubnet($H$2,$A1666)</f>
        <v>0</v>
      </c>
    </row>
    <row r="1667" spans="1:3">
      <c r="A1667" s="1" t="s">
        <v>84</v>
      </c>
      <c r="C1667" t="b" cm="1">
        <f t="array" ref="C1667">IpIsInSubnet($H$2,$A1667)</f>
        <v>0</v>
      </c>
    </row>
    <row r="1668" spans="1:3">
      <c r="A1668" s="1" t="s">
        <v>85</v>
      </c>
      <c r="C1668" t="b" cm="1">
        <f t="array" ref="C1668">IpIsInSubnet($H$2,$A1668)</f>
        <v>0</v>
      </c>
    </row>
    <row r="1669" spans="1:3">
      <c r="A1669" s="1" t="s">
        <v>86</v>
      </c>
      <c r="C1669" t="b" cm="1">
        <f t="array" ref="C1669">IpIsInSubnet($H$2,$A1669)</f>
        <v>0</v>
      </c>
    </row>
    <row r="1670" spans="1:3">
      <c r="A1670" s="1" t="s">
        <v>87</v>
      </c>
      <c r="C1670" t="b" cm="1">
        <f t="array" ref="C1670">IpIsInSubnet($H$2,$A1670)</f>
        <v>0</v>
      </c>
    </row>
    <row r="1671" spans="1:3">
      <c r="A1671" s="1" t="s">
        <v>88</v>
      </c>
      <c r="C1671" t="b" cm="1">
        <f t="array" ref="C1671">IpIsInSubnet($H$2,$A1671)</f>
        <v>0</v>
      </c>
    </row>
    <row r="1672" spans="1:3">
      <c r="A1672" s="1" t="s">
        <v>89</v>
      </c>
      <c r="C1672" t="b" cm="1">
        <f t="array" ref="C1672">IpIsInSubnet($H$2,$A1672)</f>
        <v>0</v>
      </c>
    </row>
    <row r="1673" spans="1:3">
      <c r="A1673" s="1" t="s">
        <v>90</v>
      </c>
      <c r="C1673" t="b" cm="1">
        <f t="array" ref="C1673">IpIsInSubnet($H$2,$A1673)</f>
        <v>0</v>
      </c>
    </row>
    <row r="1674" spans="1:3">
      <c r="A1674" s="1" t="s">
        <v>91</v>
      </c>
      <c r="C1674" t="b" cm="1">
        <f t="array" ref="C1674">IpIsInSubnet($H$2,$A1674)</f>
        <v>0</v>
      </c>
    </row>
    <row r="1675" spans="1:3">
      <c r="A1675" s="1" t="s">
        <v>92</v>
      </c>
      <c r="C1675" t="b" cm="1">
        <f t="array" ref="C1675">IpIsInSubnet($H$2,$A1675)</f>
        <v>0</v>
      </c>
    </row>
    <row r="1676" spans="1:3">
      <c r="A1676" s="1" t="s">
        <v>93</v>
      </c>
      <c r="C1676" t="b" cm="1">
        <f t="array" ref="C1676">IpIsInSubnet($H$2,$A1676)</f>
        <v>0</v>
      </c>
    </row>
    <row r="1677" spans="1:3">
      <c r="A1677" s="1" t="s">
        <v>94</v>
      </c>
      <c r="C1677" t="b" cm="1">
        <f t="array" ref="C1677">IpIsInSubnet($H$2,$A1677)</f>
        <v>0</v>
      </c>
    </row>
    <row r="1678" spans="1:3">
      <c r="A1678" s="1" t="s">
        <v>95</v>
      </c>
      <c r="C1678" t="b" cm="1">
        <f t="array" ref="C1678">IpIsInSubnet($H$2,$A1678)</f>
        <v>0</v>
      </c>
    </row>
    <row r="1679" spans="1:3">
      <c r="A1679" s="1" t="s">
        <v>96</v>
      </c>
      <c r="C1679" t="b" cm="1">
        <f t="array" ref="C1679">IpIsInSubnet($H$2,$A1679)</f>
        <v>0</v>
      </c>
    </row>
    <row r="1680" spans="1:3">
      <c r="A1680" s="1" t="s">
        <v>97</v>
      </c>
      <c r="C1680" t="b" cm="1">
        <f t="array" ref="C1680">IpIsInSubnet($H$2,$A1680)</f>
        <v>0</v>
      </c>
    </row>
    <row r="1681" spans="1:3">
      <c r="A1681" s="1" t="s">
        <v>98</v>
      </c>
      <c r="C1681" t="b" cm="1">
        <f t="array" ref="C1681">IpIsInSubnet($H$2,$A1681)</f>
        <v>0</v>
      </c>
    </row>
    <row r="1682" spans="1:3">
      <c r="A1682" s="1" t="s">
        <v>99</v>
      </c>
      <c r="C1682" t="b" cm="1">
        <f t="array" ref="C1682">IpIsInSubnet($H$2,$A1682)</f>
        <v>0</v>
      </c>
    </row>
    <row r="1683" spans="1:3">
      <c r="A1683" s="1" t="s">
        <v>100</v>
      </c>
      <c r="C1683" t="b" cm="1">
        <f t="array" ref="C1683">IpIsInSubnet($H$2,$A1683)</f>
        <v>0</v>
      </c>
    </row>
    <row r="1684" spans="1:3">
      <c r="A1684" s="1" t="s">
        <v>101</v>
      </c>
      <c r="C1684" t="b" cm="1">
        <f t="array" ref="C1684">IpIsInSubnet($H$2,$A1684)</f>
        <v>0</v>
      </c>
    </row>
    <row r="1685" spans="1:3">
      <c r="A1685" s="1" t="s">
        <v>102</v>
      </c>
      <c r="C1685" t="b" cm="1">
        <f t="array" ref="C1685">IpIsInSubnet($H$2,$A1685)</f>
        <v>0</v>
      </c>
    </row>
    <row r="1686" spans="1:3">
      <c r="A1686" s="1" t="s">
        <v>103</v>
      </c>
      <c r="C1686" t="b" cm="1">
        <f t="array" ref="C1686">IpIsInSubnet($H$2,$A1686)</f>
        <v>0</v>
      </c>
    </row>
    <row r="1687" spans="1:3">
      <c r="A1687" s="1" t="s">
        <v>104</v>
      </c>
      <c r="C1687" t="b" cm="1">
        <f t="array" ref="C1687">IpIsInSubnet($H$2,$A1687)</f>
        <v>0</v>
      </c>
    </row>
    <row r="1688" spans="1:3">
      <c r="A1688" s="1" t="s">
        <v>105</v>
      </c>
      <c r="C1688" t="b" cm="1">
        <f t="array" ref="C1688">IpIsInSubnet($H$2,$A1688)</f>
        <v>0</v>
      </c>
    </row>
    <row r="1689" spans="1:3">
      <c r="A1689" s="1" t="s">
        <v>106</v>
      </c>
      <c r="C1689" t="b" cm="1">
        <f t="array" ref="C1689">IpIsInSubnet($H$2,$A1689)</f>
        <v>0</v>
      </c>
    </row>
    <row r="1690" spans="1:3">
      <c r="A1690" s="1" t="s">
        <v>107</v>
      </c>
      <c r="C1690" t="b" cm="1">
        <f t="array" ref="C1690">IpIsInSubnet($H$2,$A1690)</f>
        <v>0</v>
      </c>
    </row>
    <row r="1691" spans="1:3">
      <c r="A1691" s="1" t="s">
        <v>108</v>
      </c>
      <c r="C1691" t="b" cm="1">
        <f t="array" ref="C1691">IpIsInSubnet($H$2,$A1691)</f>
        <v>0</v>
      </c>
    </row>
    <row r="1692" spans="1:3">
      <c r="A1692" s="1" t="s">
        <v>109</v>
      </c>
      <c r="C1692" t="b" cm="1">
        <f t="array" ref="C1692">IpIsInSubnet($H$2,$A1692)</f>
        <v>0</v>
      </c>
    </row>
    <row r="1693" spans="1:3">
      <c r="A1693" s="1" t="s">
        <v>110</v>
      </c>
      <c r="C1693" t="b" cm="1">
        <f t="array" ref="C1693">IpIsInSubnet($H$2,$A1693)</f>
        <v>0</v>
      </c>
    </row>
    <row r="1694" spans="1:3">
      <c r="A1694" s="1" t="s">
        <v>111</v>
      </c>
      <c r="C1694" t="b" cm="1">
        <f t="array" ref="C1694">IpIsInSubnet($H$2,$A1694)</f>
        <v>0</v>
      </c>
    </row>
    <row r="1695" spans="1:3">
      <c r="A1695" s="1" t="s">
        <v>112</v>
      </c>
      <c r="C1695" t="b" cm="1">
        <f t="array" ref="C1695">IpIsInSubnet($H$2,$A1695)</f>
        <v>0</v>
      </c>
    </row>
    <row r="1696" spans="1:3">
      <c r="A1696" s="1" t="s">
        <v>113</v>
      </c>
      <c r="C1696" t="b" cm="1">
        <f t="array" ref="C1696">IpIsInSubnet($H$2,$A1696)</f>
        <v>0</v>
      </c>
    </row>
    <row r="1697" spans="1:3">
      <c r="A1697" s="1" t="s">
        <v>114</v>
      </c>
      <c r="C1697" t="b" cm="1">
        <f t="array" ref="C1697">IpIsInSubnet($H$2,$A1697)</f>
        <v>0</v>
      </c>
    </row>
    <row r="1698" spans="1:3">
      <c r="A1698" s="1" t="s">
        <v>115</v>
      </c>
      <c r="C1698" t="b" cm="1">
        <f t="array" ref="C1698">IpIsInSubnet($H$2,$A1698)</f>
        <v>0</v>
      </c>
    </row>
    <row r="1699" spans="1:3">
      <c r="A1699" s="1" t="s">
        <v>116</v>
      </c>
      <c r="C1699" t="b" cm="1">
        <f t="array" ref="C1699">IpIsInSubnet($H$2,$A1699)</f>
        <v>0</v>
      </c>
    </row>
    <row r="1700" spans="1:3">
      <c r="A1700" s="1" t="s">
        <v>117</v>
      </c>
      <c r="C1700" t="b" cm="1">
        <f t="array" ref="C1700">IpIsInSubnet($H$2,$A1700)</f>
        <v>0</v>
      </c>
    </row>
    <row r="1701" spans="1:3">
      <c r="A1701" s="1" t="s">
        <v>118</v>
      </c>
      <c r="C1701" t="b" cm="1">
        <f t="array" ref="C1701">IpIsInSubnet($H$2,$A1701)</f>
        <v>0</v>
      </c>
    </row>
    <row r="1702" spans="1:3">
      <c r="A1702" s="1" t="s">
        <v>119</v>
      </c>
      <c r="C1702" t="b" cm="1">
        <f t="array" ref="C1702">IpIsInSubnet($H$2,$A1702)</f>
        <v>0</v>
      </c>
    </row>
    <row r="1703" spans="1:3">
      <c r="A1703" s="1" t="s">
        <v>120</v>
      </c>
      <c r="C1703" t="b" cm="1">
        <f t="array" ref="C1703">IpIsInSubnet($H$2,$A1703)</f>
        <v>0</v>
      </c>
    </row>
    <row r="1704" spans="1:3">
      <c r="A1704" s="1" t="s">
        <v>121</v>
      </c>
      <c r="C1704" t="b" cm="1">
        <f t="array" ref="C1704">IpIsInSubnet($H$2,$A1704)</f>
        <v>0</v>
      </c>
    </row>
    <row r="1705" spans="1:3">
      <c r="A1705" s="1" t="s">
        <v>122</v>
      </c>
      <c r="C1705" t="b" cm="1">
        <f t="array" ref="C1705">IpIsInSubnet($H$2,$A1705)</f>
        <v>0</v>
      </c>
    </row>
    <row r="1706" spans="1:3">
      <c r="A1706" s="1" t="s">
        <v>123</v>
      </c>
      <c r="C1706" t="b" cm="1">
        <f t="array" ref="C1706">IpIsInSubnet($H$2,$A1706)</f>
        <v>0</v>
      </c>
    </row>
    <row r="1707" spans="1:3">
      <c r="A1707" s="1" t="s">
        <v>124</v>
      </c>
      <c r="C1707" t="b" cm="1">
        <f t="array" ref="C1707">IpIsInSubnet($H$2,$A1707)</f>
        <v>0</v>
      </c>
    </row>
    <row r="1708" spans="1:3">
      <c r="A1708" s="1" t="s">
        <v>125</v>
      </c>
      <c r="C1708" t="b" cm="1">
        <f t="array" ref="C1708">IpIsInSubnet($H$2,$A1708)</f>
        <v>0</v>
      </c>
    </row>
    <row r="1709" spans="1:3">
      <c r="A1709" s="1" t="s">
        <v>126</v>
      </c>
      <c r="C1709" t="b" cm="1">
        <f t="array" ref="C1709">IpIsInSubnet($H$2,$A1709)</f>
        <v>0</v>
      </c>
    </row>
    <row r="1710" spans="1:3">
      <c r="A1710" s="1" t="s">
        <v>127</v>
      </c>
      <c r="C1710" t="b" cm="1">
        <f t="array" ref="C1710">IpIsInSubnet($H$2,$A1710)</f>
        <v>0</v>
      </c>
    </row>
    <row r="1711" spans="1:3">
      <c r="A1711" s="1" t="s">
        <v>128</v>
      </c>
      <c r="C1711" t="b" cm="1">
        <f t="array" ref="C1711">IpIsInSubnet($H$2,$A1711)</f>
        <v>0</v>
      </c>
    </row>
    <row r="1712" spans="1:3">
      <c r="A1712" s="1" t="s">
        <v>129</v>
      </c>
      <c r="C1712" t="b" cm="1">
        <f t="array" ref="C1712">IpIsInSubnet($H$2,$A1712)</f>
        <v>0</v>
      </c>
    </row>
    <row r="1713" spans="1:3">
      <c r="A1713" s="1" t="s">
        <v>130</v>
      </c>
      <c r="C1713" t="b" cm="1">
        <f t="array" ref="C1713">IpIsInSubnet($H$2,$A1713)</f>
        <v>0</v>
      </c>
    </row>
    <row r="1714" spans="1:3">
      <c r="A1714" s="1" t="s">
        <v>131</v>
      </c>
      <c r="C1714" t="b" cm="1">
        <f t="array" ref="C1714">IpIsInSubnet($H$2,$A1714)</f>
        <v>0</v>
      </c>
    </row>
    <row r="1715" spans="1:3">
      <c r="A1715" s="1" t="s">
        <v>132</v>
      </c>
      <c r="C1715" t="b" cm="1">
        <f t="array" ref="C1715">IpIsInSubnet($H$2,$A1715)</f>
        <v>0</v>
      </c>
    </row>
    <row r="1716" spans="1:3">
      <c r="A1716" s="1" t="s">
        <v>133</v>
      </c>
      <c r="C1716" t="b" cm="1">
        <f t="array" ref="C1716">IpIsInSubnet($H$2,$A1716)</f>
        <v>0</v>
      </c>
    </row>
    <row r="1717" spans="1:3">
      <c r="A1717" s="1" t="s">
        <v>134</v>
      </c>
      <c r="C1717" t="b" cm="1">
        <f t="array" ref="C1717">IpIsInSubnet($H$2,$A1717)</f>
        <v>0</v>
      </c>
    </row>
    <row r="1718" spans="1:3">
      <c r="A1718" s="1" t="s">
        <v>135</v>
      </c>
      <c r="C1718" t="b" cm="1">
        <f t="array" ref="C1718">IpIsInSubnet($H$2,$A1718)</f>
        <v>0</v>
      </c>
    </row>
    <row r="1719" spans="1:3">
      <c r="A1719" s="1" t="s">
        <v>136</v>
      </c>
      <c r="C1719" t="b" cm="1">
        <f t="array" ref="C1719">IpIsInSubnet($H$2,$A1719)</f>
        <v>0</v>
      </c>
    </row>
    <row r="1720" spans="1:3">
      <c r="A1720" s="1" t="s">
        <v>137</v>
      </c>
      <c r="C1720" t="b" cm="1">
        <f t="array" ref="C1720">IpIsInSubnet($H$2,$A1720)</f>
        <v>0</v>
      </c>
    </row>
    <row r="1721" spans="1:3">
      <c r="A1721" s="1" t="s">
        <v>138</v>
      </c>
      <c r="C1721" t="b" cm="1">
        <f t="array" ref="C1721">IpIsInSubnet($H$2,$A1721)</f>
        <v>0</v>
      </c>
    </row>
    <row r="1722" spans="1:3">
      <c r="A1722" s="1" t="s">
        <v>139</v>
      </c>
      <c r="C1722" t="b" cm="1">
        <f t="array" ref="C1722">IpIsInSubnet($H$2,$A1722)</f>
        <v>0</v>
      </c>
    </row>
    <row r="1723" spans="1:3">
      <c r="A1723" s="1" t="s">
        <v>140</v>
      </c>
      <c r="C1723" t="b" cm="1">
        <f t="array" ref="C1723">IpIsInSubnet($H$2,$A1723)</f>
        <v>0</v>
      </c>
    </row>
    <row r="1724" spans="1:3">
      <c r="A1724" s="1" t="s">
        <v>141</v>
      </c>
      <c r="C1724" t="b" cm="1">
        <f t="array" ref="C1724">IpIsInSubnet($H$2,$A1724)</f>
        <v>0</v>
      </c>
    </row>
    <row r="1725" spans="1:3">
      <c r="A1725" s="1" t="s">
        <v>142</v>
      </c>
      <c r="C1725" t="b" cm="1">
        <f t="array" ref="C1725">IpIsInSubnet($H$2,$A1725)</f>
        <v>0</v>
      </c>
    </row>
    <row r="1726" spans="1:3">
      <c r="A1726" s="1" t="s">
        <v>143</v>
      </c>
      <c r="C1726" t="b" cm="1">
        <f t="array" ref="C1726">IpIsInSubnet($H$2,$A1726)</f>
        <v>0</v>
      </c>
    </row>
    <row r="1727" spans="1:3">
      <c r="A1727" s="1" t="s">
        <v>144</v>
      </c>
      <c r="C1727" t="b" cm="1">
        <f t="array" ref="C1727">IpIsInSubnet($H$2,$A1727)</f>
        <v>0</v>
      </c>
    </row>
    <row r="1728" spans="1:3">
      <c r="A1728" s="1" t="s">
        <v>145</v>
      </c>
      <c r="C1728" t="b" cm="1">
        <f t="array" ref="C1728">IpIsInSubnet($H$2,$A1728)</f>
        <v>0</v>
      </c>
    </row>
    <row r="1729" spans="1:3">
      <c r="A1729" s="1" t="s">
        <v>146</v>
      </c>
      <c r="C1729" t="b" cm="1">
        <f t="array" ref="C1729">IpIsInSubnet($H$2,$A1729)</f>
        <v>0</v>
      </c>
    </row>
    <row r="1730" spans="1:3">
      <c r="A1730" s="1" t="s">
        <v>147</v>
      </c>
      <c r="C1730" t="b" cm="1">
        <f t="array" ref="C1730">IpIsInSubnet($H$2,$A1730)</f>
        <v>0</v>
      </c>
    </row>
    <row r="1731" spans="1:3">
      <c r="A1731" s="1" t="s">
        <v>148</v>
      </c>
      <c r="C1731" t="b" cm="1">
        <f t="array" ref="C1731">IpIsInSubnet($H$2,$A1731)</f>
        <v>0</v>
      </c>
    </row>
    <row r="1732" spans="1:3">
      <c r="A1732" s="1" t="s">
        <v>149</v>
      </c>
      <c r="C1732" t="b" cm="1">
        <f t="array" ref="C1732">IpIsInSubnet($H$2,$A1732)</f>
        <v>0</v>
      </c>
    </row>
    <row r="1733" spans="1:3">
      <c r="A1733" s="1" t="s">
        <v>150</v>
      </c>
      <c r="C1733" t="b" cm="1">
        <f t="array" ref="C1733">IpIsInSubnet($H$2,$A1733)</f>
        <v>0</v>
      </c>
    </row>
    <row r="1734" spans="1:3">
      <c r="A1734" s="1" t="s">
        <v>151</v>
      </c>
      <c r="C1734" t="b" cm="1">
        <f t="array" ref="C1734">IpIsInSubnet($H$2,$A1734)</f>
        <v>0</v>
      </c>
    </row>
    <row r="1735" spans="1:3">
      <c r="A1735" s="1" t="s">
        <v>152</v>
      </c>
      <c r="C1735" t="b" cm="1">
        <f t="array" ref="C1735">IpIsInSubnet($H$2,$A1735)</f>
        <v>0</v>
      </c>
    </row>
    <row r="1736" spans="1:3">
      <c r="A1736" s="1" t="s">
        <v>153</v>
      </c>
      <c r="C1736" t="b" cm="1">
        <f t="array" ref="C1736">IpIsInSubnet($H$2,$A1736)</f>
        <v>0</v>
      </c>
    </row>
    <row r="1737" spans="1:3">
      <c r="A1737" s="1" t="s">
        <v>154</v>
      </c>
      <c r="C1737" t="b" cm="1">
        <f t="array" ref="C1737">IpIsInSubnet($H$2,$A1737)</f>
        <v>0</v>
      </c>
    </row>
    <row r="1738" spans="1:3">
      <c r="A1738" s="1" t="s">
        <v>155</v>
      </c>
      <c r="C1738" t="b" cm="1">
        <f t="array" ref="C1738">IpIsInSubnet($H$2,$A1738)</f>
        <v>0</v>
      </c>
    </row>
    <row r="1739" spans="1:3">
      <c r="A1739" s="1" t="s">
        <v>156</v>
      </c>
      <c r="C1739" t="b" cm="1">
        <f t="array" ref="C1739">IpIsInSubnet($H$2,$A1739)</f>
        <v>0</v>
      </c>
    </row>
    <row r="1740" spans="1:3">
      <c r="A1740" s="1" t="s">
        <v>157</v>
      </c>
      <c r="C1740" t="b" cm="1">
        <f t="array" ref="C1740">IpIsInSubnet($H$2,$A1740)</f>
        <v>0</v>
      </c>
    </row>
    <row r="1741" spans="1:3">
      <c r="A1741" s="1" t="s">
        <v>158</v>
      </c>
      <c r="C1741" t="b" cm="1">
        <f t="array" ref="C1741">IpIsInSubnet($H$2,$A1741)</f>
        <v>0</v>
      </c>
    </row>
    <row r="1742" spans="1:3">
      <c r="A1742" s="1" t="s">
        <v>159</v>
      </c>
      <c r="C1742" t="b" cm="1">
        <f t="array" ref="C1742">IpIsInSubnet($H$2,$A1742)</f>
        <v>0</v>
      </c>
    </row>
    <row r="1743" spans="1:3">
      <c r="A1743" s="1" t="s">
        <v>160</v>
      </c>
      <c r="C1743" t="b" cm="1">
        <f t="array" ref="C1743">IpIsInSubnet($H$2,$A1743)</f>
        <v>0</v>
      </c>
    </row>
    <row r="1744" spans="1:3">
      <c r="A1744" s="1" t="s">
        <v>161</v>
      </c>
      <c r="C1744" t="b" cm="1">
        <f t="array" ref="C1744">IpIsInSubnet($H$2,$A1744)</f>
        <v>0</v>
      </c>
    </row>
    <row r="1745" spans="1:3">
      <c r="A1745" s="1" t="s">
        <v>162</v>
      </c>
      <c r="C1745" t="b" cm="1">
        <f t="array" ref="C1745">IpIsInSubnet($H$2,$A1745)</f>
        <v>0</v>
      </c>
    </row>
    <row r="1746" spans="1:3">
      <c r="A1746" s="1" t="s">
        <v>163</v>
      </c>
      <c r="C1746" t="b" cm="1">
        <f t="array" ref="C1746">IpIsInSubnet($H$2,$A1746)</f>
        <v>0</v>
      </c>
    </row>
    <row r="1747" spans="1:3">
      <c r="A1747" s="1" t="s">
        <v>164</v>
      </c>
      <c r="C1747" t="b" cm="1">
        <f t="array" ref="C1747">IpIsInSubnet($H$2,$A1747)</f>
        <v>0</v>
      </c>
    </row>
    <row r="1748" spans="1:3">
      <c r="A1748" s="1" t="s">
        <v>165</v>
      </c>
      <c r="C1748" t="b" cm="1">
        <f t="array" ref="C1748">IpIsInSubnet($H$2,$A1748)</f>
        <v>0</v>
      </c>
    </row>
    <row r="1749" spans="1:3">
      <c r="A1749" s="1" t="s">
        <v>166</v>
      </c>
      <c r="C1749" t="b" cm="1">
        <f t="array" ref="C1749">IpIsInSubnet($H$2,$A1749)</f>
        <v>0</v>
      </c>
    </row>
    <row r="1750" spans="1:3">
      <c r="A1750" s="1" t="s">
        <v>167</v>
      </c>
      <c r="C1750" t="b" cm="1">
        <f t="array" ref="C1750">IpIsInSubnet($H$2,$A1750)</f>
        <v>0</v>
      </c>
    </row>
    <row r="1751" spans="1:3">
      <c r="A1751" s="1" t="s">
        <v>168</v>
      </c>
      <c r="C1751" t="b" cm="1">
        <f t="array" ref="C1751">IpIsInSubnet($H$2,$A1751)</f>
        <v>0</v>
      </c>
    </row>
    <row r="1752" spans="1:3">
      <c r="A1752" s="1" t="s">
        <v>169</v>
      </c>
      <c r="C1752" t="b" cm="1">
        <f t="array" ref="C1752">IpIsInSubnet($H$2,$A1752)</f>
        <v>0</v>
      </c>
    </row>
    <row r="1753" spans="1:3">
      <c r="A1753" s="1" t="s">
        <v>170</v>
      </c>
      <c r="C1753" t="b" cm="1">
        <f t="array" ref="C1753">IpIsInSubnet($H$2,$A1753)</f>
        <v>0</v>
      </c>
    </row>
    <row r="1754" spans="1:3">
      <c r="A1754" s="1" t="s">
        <v>171</v>
      </c>
      <c r="C1754" t="b" cm="1">
        <f t="array" ref="C1754">IpIsInSubnet($H$2,$A1754)</f>
        <v>0</v>
      </c>
    </row>
    <row r="1755" spans="1:3">
      <c r="A1755" s="1" t="s">
        <v>172</v>
      </c>
      <c r="C1755" t="b" cm="1">
        <f t="array" ref="C1755">IpIsInSubnet($H$2,$A1755)</f>
        <v>0</v>
      </c>
    </row>
    <row r="1756" spans="1:3">
      <c r="A1756" s="1" t="s">
        <v>173</v>
      </c>
      <c r="C1756" t="b" cm="1">
        <f t="array" ref="C1756">IpIsInSubnet($H$2,$A1756)</f>
        <v>0</v>
      </c>
    </row>
    <row r="1757" spans="1:3">
      <c r="A1757" s="1" t="s">
        <v>174</v>
      </c>
      <c r="C1757" t="b" cm="1">
        <f t="array" ref="C1757">IpIsInSubnet($H$2,$A1757)</f>
        <v>0</v>
      </c>
    </row>
    <row r="1758" spans="1:3">
      <c r="A1758" s="1" t="s">
        <v>175</v>
      </c>
      <c r="C1758" t="b" cm="1">
        <f t="array" ref="C1758">IpIsInSubnet($H$2,$A1758)</f>
        <v>0</v>
      </c>
    </row>
    <row r="1759" spans="1:3">
      <c r="A1759" s="1" t="s">
        <v>176</v>
      </c>
      <c r="C1759" t="b" cm="1">
        <f t="array" ref="C1759">IpIsInSubnet($H$2,$A1759)</f>
        <v>0</v>
      </c>
    </row>
    <row r="1760" spans="1:3">
      <c r="A1760" s="1" t="s">
        <v>177</v>
      </c>
      <c r="C1760" t="b" cm="1">
        <f t="array" ref="C1760">IpIsInSubnet($H$2,$A1760)</f>
        <v>0</v>
      </c>
    </row>
    <row r="1761" spans="1:3">
      <c r="A1761" s="1" t="s">
        <v>178</v>
      </c>
      <c r="C1761" t="b" cm="1">
        <f t="array" ref="C1761">IpIsInSubnet($H$2,$A1761)</f>
        <v>0</v>
      </c>
    </row>
    <row r="1762" spans="1:3">
      <c r="A1762" s="1" t="s">
        <v>179</v>
      </c>
      <c r="C1762" t="b" cm="1">
        <f t="array" ref="C1762">IpIsInSubnet($H$2,$A1762)</f>
        <v>0</v>
      </c>
    </row>
    <row r="1763" spans="1:3">
      <c r="A1763" s="1" t="s">
        <v>180</v>
      </c>
      <c r="C1763" t="b" cm="1">
        <f t="array" ref="C1763">IpIsInSubnet($H$2,$A1763)</f>
        <v>0</v>
      </c>
    </row>
    <row r="1764" spans="1:3">
      <c r="A1764" s="1" t="s">
        <v>181</v>
      </c>
      <c r="C1764" t="b" cm="1">
        <f t="array" ref="C1764">IpIsInSubnet($H$2,$A1764)</f>
        <v>0</v>
      </c>
    </row>
    <row r="1765" spans="1:3">
      <c r="A1765" s="1" t="s">
        <v>182</v>
      </c>
      <c r="C1765" t="b" cm="1">
        <f t="array" ref="C1765">IpIsInSubnet($H$2,$A1765)</f>
        <v>0</v>
      </c>
    </row>
    <row r="1766" spans="1:3">
      <c r="A1766" s="1" t="s">
        <v>183</v>
      </c>
      <c r="C1766" t="b" cm="1">
        <f t="array" ref="C1766">IpIsInSubnet($H$2,$A1766)</f>
        <v>0</v>
      </c>
    </row>
    <row r="1767" spans="1:3">
      <c r="A1767" s="1" t="s">
        <v>184</v>
      </c>
      <c r="C1767" t="b" cm="1">
        <f t="array" ref="C1767">IpIsInSubnet($H$2,$A1767)</f>
        <v>0</v>
      </c>
    </row>
    <row r="1768" spans="1:3">
      <c r="A1768" s="1" t="s">
        <v>185</v>
      </c>
      <c r="C1768" t="b" cm="1">
        <f t="array" ref="C1768">IpIsInSubnet($H$2,$A1768)</f>
        <v>0</v>
      </c>
    </row>
    <row r="1769" spans="1:3">
      <c r="A1769" s="1" t="s">
        <v>186</v>
      </c>
      <c r="C1769" t="b" cm="1">
        <f t="array" ref="C1769">IpIsInSubnet($H$2,$A1769)</f>
        <v>0</v>
      </c>
    </row>
    <row r="1770" spans="1:3">
      <c r="A1770" s="1" t="s">
        <v>187</v>
      </c>
      <c r="C1770" t="b" cm="1">
        <f t="array" ref="C1770">IpIsInSubnet($H$2,$A1770)</f>
        <v>0</v>
      </c>
    </row>
    <row r="1771" spans="1:3">
      <c r="A1771" s="1" t="s">
        <v>188</v>
      </c>
      <c r="C1771" t="b" cm="1">
        <f t="array" ref="C1771">IpIsInSubnet($H$2,$A1771)</f>
        <v>0</v>
      </c>
    </row>
    <row r="1772" spans="1:3">
      <c r="A1772" s="1" t="s">
        <v>189</v>
      </c>
      <c r="C1772" t="b" cm="1">
        <f t="array" ref="C1772">IpIsInSubnet($H$2,$A1772)</f>
        <v>0</v>
      </c>
    </row>
    <row r="1773" spans="1:3">
      <c r="A1773" s="1" t="s">
        <v>190</v>
      </c>
      <c r="C1773" t="b" cm="1">
        <f t="array" ref="C1773">IpIsInSubnet($H$2,$A1773)</f>
        <v>0</v>
      </c>
    </row>
    <row r="1774" spans="1:3">
      <c r="A1774" s="1" t="s">
        <v>191</v>
      </c>
      <c r="C1774" t="b" cm="1">
        <f t="array" ref="C1774">IpIsInSubnet($H$2,$A1774)</f>
        <v>0</v>
      </c>
    </row>
    <row r="1775" spans="1:3">
      <c r="A1775" s="1" t="s">
        <v>192</v>
      </c>
      <c r="C1775" t="b" cm="1">
        <f t="array" ref="C1775">IpIsInSubnet($H$2,$A1775)</f>
        <v>0</v>
      </c>
    </row>
    <row r="1776" spans="1:3">
      <c r="A1776" s="1" t="s">
        <v>193</v>
      </c>
      <c r="C1776" t="b" cm="1">
        <f t="array" ref="C1776">IpIsInSubnet($H$2,$A1776)</f>
        <v>0</v>
      </c>
    </row>
    <row r="1777" spans="1:3">
      <c r="A1777" s="1" t="s">
        <v>194</v>
      </c>
      <c r="C1777" t="b" cm="1">
        <f t="array" ref="C1777">IpIsInSubnet($H$2,$A1777)</f>
        <v>0</v>
      </c>
    </row>
    <row r="1778" spans="1:3">
      <c r="A1778" s="1" t="s">
        <v>195</v>
      </c>
      <c r="C1778" t="b" cm="1">
        <f t="array" ref="C1778">IpIsInSubnet($H$2,$A1778)</f>
        <v>0</v>
      </c>
    </row>
    <row r="1779" spans="1:3">
      <c r="A1779" s="1" t="s">
        <v>196</v>
      </c>
      <c r="C1779" t="b" cm="1">
        <f t="array" ref="C1779">IpIsInSubnet($H$2,$A1779)</f>
        <v>0</v>
      </c>
    </row>
    <row r="1780" spans="1:3">
      <c r="A1780" s="1" t="s">
        <v>197</v>
      </c>
      <c r="C1780" t="b" cm="1">
        <f t="array" ref="C1780">IpIsInSubnet($H$2,$A1780)</f>
        <v>0</v>
      </c>
    </row>
    <row r="1781" spans="1:3">
      <c r="A1781" s="1" t="s">
        <v>198</v>
      </c>
      <c r="C1781" t="b" cm="1">
        <f t="array" ref="C1781">IpIsInSubnet($H$2,$A1781)</f>
        <v>0</v>
      </c>
    </row>
    <row r="1782" spans="1:3">
      <c r="A1782" s="1" t="s">
        <v>199</v>
      </c>
      <c r="C1782" t="b" cm="1">
        <f t="array" ref="C1782">IpIsInSubnet($H$2,$A1782)</f>
        <v>0</v>
      </c>
    </row>
    <row r="1783" spans="1:3">
      <c r="A1783" s="1" t="s">
        <v>200</v>
      </c>
      <c r="C1783" t="b" cm="1">
        <f t="array" ref="C1783">IpIsInSubnet($H$2,$A1783)</f>
        <v>0</v>
      </c>
    </row>
    <row r="1784" spans="1:3">
      <c r="A1784" s="1" t="s">
        <v>201</v>
      </c>
      <c r="C1784" t="b" cm="1">
        <f t="array" ref="C1784">IpIsInSubnet($H$2,$A1784)</f>
        <v>0</v>
      </c>
    </row>
    <row r="1785" spans="1:3">
      <c r="A1785" s="1" t="s">
        <v>202</v>
      </c>
      <c r="C1785" t="b" cm="1">
        <f t="array" ref="C1785">IpIsInSubnet($H$2,$A1785)</f>
        <v>0</v>
      </c>
    </row>
    <row r="1786" spans="1:3">
      <c r="A1786" s="1" t="s">
        <v>203</v>
      </c>
      <c r="C1786" t="b" cm="1">
        <f t="array" ref="C1786">IpIsInSubnet($H$2,$A1786)</f>
        <v>0</v>
      </c>
    </row>
    <row r="1787" spans="1:3">
      <c r="A1787" s="1" t="s">
        <v>204</v>
      </c>
      <c r="C1787" t="b" cm="1">
        <f t="array" ref="C1787">IpIsInSubnet($H$2,$A1787)</f>
        <v>0</v>
      </c>
    </row>
    <row r="1788" spans="1:3">
      <c r="A1788" s="1" t="s">
        <v>205</v>
      </c>
      <c r="C1788" t="b" cm="1">
        <f t="array" ref="C1788">IpIsInSubnet($H$2,$A1788)</f>
        <v>0</v>
      </c>
    </row>
    <row r="1789" spans="1:3">
      <c r="A1789" s="1" t="s">
        <v>206</v>
      </c>
      <c r="C1789" t="b" cm="1">
        <f t="array" ref="C1789">IpIsInSubnet($H$2,$A1789)</f>
        <v>0</v>
      </c>
    </row>
    <row r="1790" spans="1:3">
      <c r="A1790" s="1" t="s">
        <v>207</v>
      </c>
      <c r="C1790" t="b" cm="1">
        <f t="array" ref="C1790">IpIsInSubnet($H$2,$A1790)</f>
        <v>0</v>
      </c>
    </row>
    <row r="1791" spans="1:3">
      <c r="A1791" s="1" t="s">
        <v>208</v>
      </c>
      <c r="C1791" t="b" cm="1">
        <f t="array" ref="C1791">IpIsInSubnet($H$2,$A1791)</f>
        <v>0</v>
      </c>
    </row>
    <row r="1792" spans="1:3">
      <c r="A1792" s="1" t="s">
        <v>209</v>
      </c>
      <c r="C1792" t="b" cm="1">
        <f t="array" ref="C1792">IpIsInSubnet($H$2,$A1792)</f>
        <v>0</v>
      </c>
    </row>
    <row r="1793" spans="1:3">
      <c r="A1793" s="1" t="s">
        <v>210</v>
      </c>
      <c r="C1793" t="b" cm="1">
        <f t="array" ref="C1793">IpIsInSubnet($H$2,$A1793)</f>
        <v>0</v>
      </c>
    </row>
    <row r="1794" spans="1:3">
      <c r="A1794" s="1" t="s">
        <v>211</v>
      </c>
      <c r="C1794" t="b" cm="1">
        <f t="array" ref="C1794">IpIsInSubnet($H$2,$A1794)</f>
        <v>0</v>
      </c>
    </row>
    <row r="1795" spans="1:3">
      <c r="A1795" s="1" t="s">
        <v>212</v>
      </c>
      <c r="C1795" t="b" cm="1">
        <f t="array" ref="C1795">IpIsInSubnet($H$2,$A1795)</f>
        <v>0</v>
      </c>
    </row>
    <row r="1796" spans="1:3">
      <c r="A1796" s="1" t="s">
        <v>213</v>
      </c>
      <c r="C1796" t="b" cm="1">
        <f t="array" ref="C1796">IpIsInSubnet($H$2,$A1796)</f>
        <v>0</v>
      </c>
    </row>
    <row r="1797" spans="1:3">
      <c r="A1797" s="1" t="s">
        <v>214</v>
      </c>
      <c r="C1797" t="b" cm="1">
        <f t="array" ref="C1797">IpIsInSubnet($H$2,$A1797)</f>
        <v>0</v>
      </c>
    </row>
    <row r="1798" spans="1:3">
      <c r="A1798" s="1" t="s">
        <v>215</v>
      </c>
      <c r="C1798" t="b" cm="1">
        <f t="array" ref="C1798">IpIsInSubnet($H$2,$A1798)</f>
        <v>0</v>
      </c>
    </row>
    <row r="1799" spans="1:3">
      <c r="A1799" s="1" t="s">
        <v>216</v>
      </c>
      <c r="C1799" t="b" cm="1">
        <f t="array" ref="C1799">IpIsInSubnet($H$2,$A1799)</f>
        <v>0</v>
      </c>
    </row>
    <row r="1800" spans="1:3">
      <c r="A1800" s="1" t="s">
        <v>217</v>
      </c>
      <c r="C1800" t="b" cm="1">
        <f t="array" ref="C1800">IpIsInSubnet($H$2,$A1800)</f>
        <v>0</v>
      </c>
    </row>
    <row r="1801" spans="1:3">
      <c r="A1801" s="1" t="s">
        <v>218</v>
      </c>
      <c r="C1801" t="b" cm="1">
        <f t="array" ref="C1801">IpIsInSubnet($H$2,$A1801)</f>
        <v>0</v>
      </c>
    </row>
    <row r="1802" spans="1:3">
      <c r="A1802" s="1" t="s">
        <v>219</v>
      </c>
      <c r="C1802" t="b" cm="1">
        <f t="array" ref="C1802">IpIsInSubnet($H$2,$A1802)</f>
        <v>0</v>
      </c>
    </row>
    <row r="1803" spans="1:3">
      <c r="A1803" s="1" t="s">
        <v>220</v>
      </c>
      <c r="C1803" t="b" cm="1">
        <f t="array" ref="C1803">IpIsInSubnet($H$2,$A1803)</f>
        <v>0</v>
      </c>
    </row>
    <row r="1804" spans="1:3">
      <c r="A1804" s="1" t="s">
        <v>221</v>
      </c>
      <c r="C1804" t="b" cm="1">
        <f t="array" ref="C1804">IpIsInSubnet($H$2,$A1804)</f>
        <v>0</v>
      </c>
    </row>
    <row r="1805" spans="1:3">
      <c r="A1805" s="1" t="s">
        <v>222</v>
      </c>
      <c r="C1805" t="b" cm="1">
        <f t="array" ref="C1805">IpIsInSubnet($H$2,$A1805)</f>
        <v>0</v>
      </c>
    </row>
    <row r="1806" spans="1:3">
      <c r="A1806" s="1" t="s">
        <v>223</v>
      </c>
      <c r="C1806" t="b" cm="1">
        <f t="array" ref="C1806">IpIsInSubnet($H$2,$A1806)</f>
        <v>0</v>
      </c>
    </row>
    <row r="1807" spans="1:3">
      <c r="A1807" s="1" t="s">
        <v>224</v>
      </c>
      <c r="C1807" t="b" cm="1">
        <f t="array" ref="C1807">IpIsInSubnet($H$2,$A1807)</f>
        <v>0</v>
      </c>
    </row>
    <row r="1808" spans="1:3">
      <c r="A1808" s="1" t="s">
        <v>225</v>
      </c>
      <c r="C1808" t="b" cm="1">
        <f t="array" ref="C1808">IpIsInSubnet($H$2,$A1808)</f>
        <v>0</v>
      </c>
    </row>
    <row r="1809" spans="1:3">
      <c r="A1809" s="1" t="s">
        <v>226</v>
      </c>
      <c r="C1809" t="b" cm="1">
        <f t="array" ref="C1809">IpIsInSubnet($H$2,$A1809)</f>
        <v>0</v>
      </c>
    </row>
    <row r="1810" spans="1:3">
      <c r="A1810" s="1" t="s">
        <v>227</v>
      </c>
      <c r="C1810" t="b" cm="1">
        <f t="array" ref="C1810">IpIsInSubnet($H$2,$A1810)</f>
        <v>0</v>
      </c>
    </row>
    <row r="1811" spans="1:3">
      <c r="A1811" s="1" t="s">
        <v>228</v>
      </c>
      <c r="C1811" t="b" cm="1">
        <f t="array" ref="C1811">IpIsInSubnet($H$2,$A1811)</f>
        <v>0</v>
      </c>
    </row>
    <row r="1812" spans="1:3">
      <c r="A1812" s="1" t="s">
        <v>229</v>
      </c>
      <c r="C1812" t="b" cm="1">
        <f t="array" ref="C1812">IpIsInSubnet($H$2,$A1812)</f>
        <v>0</v>
      </c>
    </row>
    <row r="1813" spans="1:3">
      <c r="A1813" s="1" t="s">
        <v>230</v>
      </c>
      <c r="C1813" t="b" cm="1">
        <f t="array" ref="C1813">IpIsInSubnet($H$2,$A1813)</f>
        <v>0</v>
      </c>
    </row>
    <row r="1814" spans="1:3">
      <c r="A1814" s="1" t="s">
        <v>231</v>
      </c>
      <c r="C1814" t="b" cm="1">
        <f t="array" ref="C1814">IpIsInSubnet($H$2,$A1814)</f>
        <v>0</v>
      </c>
    </row>
    <row r="1815" spans="1:3">
      <c r="A1815" s="1" t="s">
        <v>232</v>
      </c>
      <c r="C1815" t="b" cm="1">
        <f t="array" ref="C1815">IpIsInSubnet($H$2,$A1815)</f>
        <v>0</v>
      </c>
    </row>
    <row r="1816" spans="1:3">
      <c r="A1816" s="1" t="s">
        <v>233</v>
      </c>
      <c r="C1816" t="b" cm="1">
        <f t="array" ref="C1816">IpIsInSubnet($H$2,$A1816)</f>
        <v>0</v>
      </c>
    </row>
    <row r="1817" spans="1:3">
      <c r="A1817" s="1" t="s">
        <v>234</v>
      </c>
      <c r="C1817" t="b" cm="1">
        <f t="array" ref="C1817">IpIsInSubnet($H$2,$A1817)</f>
        <v>0</v>
      </c>
    </row>
    <row r="1818" spans="1:3">
      <c r="A1818" s="1" t="s">
        <v>235</v>
      </c>
      <c r="C1818" t="b" cm="1">
        <f t="array" ref="C1818">IpIsInSubnet($H$2,$A1818)</f>
        <v>0</v>
      </c>
    </row>
    <row r="1819" spans="1:3">
      <c r="A1819" s="1" t="s">
        <v>236</v>
      </c>
      <c r="C1819" t="b" cm="1">
        <f t="array" ref="C1819">IpIsInSubnet($H$2,$A1819)</f>
        <v>0</v>
      </c>
    </row>
    <row r="1820" spans="1:3">
      <c r="A1820" s="1" t="s">
        <v>237</v>
      </c>
      <c r="C1820" t="b" cm="1">
        <f t="array" ref="C1820">IpIsInSubnet($H$2,$A1820)</f>
        <v>0</v>
      </c>
    </row>
    <row r="1821" spans="1:3">
      <c r="A1821" s="1" t="s">
        <v>238</v>
      </c>
      <c r="C1821" t="b" cm="1">
        <f t="array" ref="C1821">IpIsInSubnet($H$2,$A1821)</f>
        <v>0</v>
      </c>
    </row>
    <row r="1822" spans="1:3">
      <c r="A1822" s="1" t="s">
        <v>239</v>
      </c>
      <c r="C1822" t="b" cm="1">
        <f t="array" ref="C1822">IpIsInSubnet($H$2,$A1822)</f>
        <v>0</v>
      </c>
    </row>
    <row r="1823" spans="1:3">
      <c r="A1823" s="1" t="s">
        <v>240</v>
      </c>
      <c r="C1823" t="b" cm="1">
        <f t="array" ref="C1823">IpIsInSubnet($H$2,$A1823)</f>
        <v>0</v>
      </c>
    </row>
    <row r="1824" spans="1:3">
      <c r="A1824" s="1" t="s">
        <v>241</v>
      </c>
      <c r="C1824" t="b" cm="1">
        <f t="array" ref="C1824">IpIsInSubnet($H$2,$A1824)</f>
        <v>0</v>
      </c>
    </row>
    <row r="1825" spans="1:3">
      <c r="A1825" s="1" t="s">
        <v>242</v>
      </c>
      <c r="C1825" t="b" cm="1">
        <f t="array" ref="C1825">IpIsInSubnet($H$2,$A1825)</f>
        <v>0</v>
      </c>
    </row>
    <row r="1826" spans="1:3">
      <c r="A1826" s="1" t="s">
        <v>243</v>
      </c>
      <c r="C1826" t="b" cm="1">
        <f t="array" ref="C1826">IpIsInSubnet($H$2,$A1826)</f>
        <v>0</v>
      </c>
    </row>
    <row r="1827" spans="1:3">
      <c r="A1827" s="1" t="s">
        <v>244</v>
      </c>
      <c r="C1827" t="b" cm="1">
        <f t="array" ref="C1827">IpIsInSubnet($H$2,$A1827)</f>
        <v>0</v>
      </c>
    </row>
    <row r="1828" spans="1:3">
      <c r="A1828" s="1" t="s">
        <v>245</v>
      </c>
      <c r="C1828" t="b" cm="1">
        <f t="array" ref="C1828">IpIsInSubnet($H$2,$A1828)</f>
        <v>0</v>
      </c>
    </row>
    <row r="1829" spans="1:3">
      <c r="A1829" s="1" t="s">
        <v>246</v>
      </c>
      <c r="C1829" t="b" cm="1">
        <f t="array" ref="C1829">IpIsInSubnet($H$2,$A1829)</f>
        <v>0</v>
      </c>
    </row>
    <row r="1830" spans="1:3">
      <c r="A1830" s="1" t="s">
        <v>247</v>
      </c>
      <c r="C1830" t="b" cm="1">
        <f t="array" ref="C1830">IpIsInSubnet($H$2,$A1830)</f>
        <v>0</v>
      </c>
    </row>
    <row r="1831" spans="1:3">
      <c r="A1831" s="1" t="s">
        <v>248</v>
      </c>
      <c r="C1831" t="b" cm="1">
        <f t="array" ref="C1831">IpIsInSubnet($H$2,$A1831)</f>
        <v>0</v>
      </c>
    </row>
    <row r="1832" spans="1:3">
      <c r="A1832" s="1" t="s">
        <v>249</v>
      </c>
      <c r="C1832" t="b" cm="1">
        <f t="array" ref="C1832">IpIsInSubnet($H$2,$A1832)</f>
        <v>0</v>
      </c>
    </row>
    <row r="1833" spans="1:3">
      <c r="A1833" s="1" t="s">
        <v>250</v>
      </c>
      <c r="C1833" t="b" cm="1">
        <f t="array" ref="C1833">IpIsInSubnet($H$2,$A1833)</f>
        <v>0</v>
      </c>
    </row>
    <row r="1834" spans="1:3">
      <c r="A1834" s="1" t="s">
        <v>251</v>
      </c>
      <c r="C1834" t="b" cm="1">
        <f t="array" ref="C1834">IpIsInSubnet($H$2,$A1834)</f>
        <v>0</v>
      </c>
    </row>
    <row r="1835" spans="1:3">
      <c r="A1835" s="1" t="s">
        <v>252</v>
      </c>
      <c r="C1835" t="b" cm="1">
        <f t="array" ref="C1835">IpIsInSubnet($H$2,$A1835)</f>
        <v>0</v>
      </c>
    </row>
    <row r="1836" spans="1:3">
      <c r="A1836" s="1" t="s">
        <v>253</v>
      </c>
      <c r="C1836" t="b" cm="1">
        <f t="array" ref="C1836">IpIsInSubnet($H$2,$A1836)</f>
        <v>0</v>
      </c>
    </row>
    <row r="1837" spans="1:3">
      <c r="A1837" s="1" t="s">
        <v>254</v>
      </c>
      <c r="C1837" t="b" cm="1">
        <f t="array" ref="C1837">IpIsInSubnet($H$2,$A1837)</f>
        <v>0</v>
      </c>
    </row>
    <row r="1838" spans="1:3">
      <c r="A1838" s="1" t="s">
        <v>255</v>
      </c>
      <c r="C1838" t="b" cm="1">
        <f t="array" ref="C1838">IpIsInSubnet($H$2,$A1838)</f>
        <v>0</v>
      </c>
    </row>
    <row r="1839" spans="1:3">
      <c r="A1839" s="1" t="s">
        <v>256</v>
      </c>
      <c r="C1839" t="b" cm="1">
        <f t="array" ref="C1839">IpIsInSubnet($H$2,$A1839)</f>
        <v>0</v>
      </c>
    </row>
    <row r="1840" spans="1:3">
      <c r="A1840" s="1" t="s">
        <v>257</v>
      </c>
      <c r="C1840" t="b" cm="1">
        <f t="array" ref="C1840">IpIsInSubnet($H$2,$A1840)</f>
        <v>0</v>
      </c>
    </row>
    <row r="1841" spans="1:3">
      <c r="A1841" s="1" t="s">
        <v>258</v>
      </c>
      <c r="C1841" t="b" cm="1">
        <f t="array" ref="C1841">IpIsInSubnet($H$2,$A1841)</f>
        <v>0</v>
      </c>
    </row>
    <row r="1842" spans="1:3">
      <c r="A1842" s="1" t="s">
        <v>259</v>
      </c>
      <c r="C1842" t="b" cm="1">
        <f t="array" ref="C1842">IpIsInSubnet($H$2,$A1842)</f>
        <v>0</v>
      </c>
    </row>
    <row r="1843" spans="1:3">
      <c r="A1843" s="1" t="s">
        <v>260</v>
      </c>
      <c r="C1843" t="b" cm="1">
        <f t="array" ref="C1843">IpIsInSubnet($H$2,$A1843)</f>
        <v>0</v>
      </c>
    </row>
    <row r="1844" spans="1:3">
      <c r="A1844" s="1" t="s">
        <v>261</v>
      </c>
      <c r="C1844" t="b" cm="1">
        <f t="array" ref="C1844">IpIsInSubnet($H$2,$A1844)</f>
        <v>0</v>
      </c>
    </row>
    <row r="1845" spans="1:3">
      <c r="A1845" s="1" t="s">
        <v>262</v>
      </c>
      <c r="C1845" t="b" cm="1">
        <f t="array" ref="C1845">IpIsInSubnet($H$2,$A1845)</f>
        <v>0</v>
      </c>
    </row>
    <row r="1846" spans="1:3">
      <c r="A1846" s="1" t="s">
        <v>263</v>
      </c>
      <c r="C1846" t="b" cm="1">
        <f t="array" ref="C1846">IpIsInSubnet($H$2,$A1846)</f>
        <v>0</v>
      </c>
    </row>
    <row r="1847" spans="1:3">
      <c r="A1847" s="1" t="s">
        <v>264</v>
      </c>
      <c r="C1847" t="b" cm="1">
        <f t="array" ref="C1847">IpIsInSubnet($H$2,$A1847)</f>
        <v>0</v>
      </c>
    </row>
    <row r="1848" spans="1:3">
      <c r="A1848" s="1" t="s">
        <v>265</v>
      </c>
      <c r="C1848" t="b" cm="1">
        <f t="array" ref="C1848">IpIsInSubnet($H$2,$A1848)</f>
        <v>0</v>
      </c>
    </row>
    <row r="1849" spans="1:3">
      <c r="A1849" s="1" t="s">
        <v>266</v>
      </c>
      <c r="C1849" t="b" cm="1">
        <f t="array" ref="C1849">IpIsInSubnet($H$2,$A1849)</f>
        <v>0</v>
      </c>
    </row>
    <row r="1850" spans="1:3">
      <c r="A1850" s="1" t="s">
        <v>267</v>
      </c>
      <c r="C1850" t="b" cm="1">
        <f t="array" ref="C1850">IpIsInSubnet($H$2,$A1850)</f>
        <v>0</v>
      </c>
    </row>
    <row r="1851" spans="1:3">
      <c r="A1851" s="1" t="s">
        <v>268</v>
      </c>
      <c r="C1851" t="b" cm="1">
        <f t="array" ref="C1851">IpIsInSubnet($H$2,$A1851)</f>
        <v>0</v>
      </c>
    </row>
    <row r="1852" spans="1:3">
      <c r="A1852" s="1" t="s">
        <v>269</v>
      </c>
      <c r="C1852" t="b" cm="1">
        <f t="array" ref="C1852">IpIsInSubnet($H$2,$A1852)</f>
        <v>0</v>
      </c>
    </row>
    <row r="1853" spans="1:3">
      <c r="A1853" s="1" t="s">
        <v>270</v>
      </c>
      <c r="C1853" t="b" cm="1">
        <f t="array" ref="C1853">IpIsInSubnet($H$2,$A1853)</f>
        <v>0</v>
      </c>
    </row>
    <row r="1854" spans="1:3">
      <c r="A1854" s="1" t="s">
        <v>271</v>
      </c>
      <c r="C1854" t="b" cm="1">
        <f t="array" ref="C1854">IpIsInSubnet($H$2,$A1854)</f>
        <v>0</v>
      </c>
    </row>
    <row r="1855" spans="1:3">
      <c r="A1855" s="1" t="s">
        <v>272</v>
      </c>
      <c r="C1855" t="b" cm="1">
        <f t="array" ref="C1855">IpIsInSubnet($H$2,$A1855)</f>
        <v>0</v>
      </c>
    </row>
    <row r="1856" spans="1:3">
      <c r="A1856" s="1" t="s">
        <v>273</v>
      </c>
      <c r="C1856" t="b" cm="1">
        <f t="array" ref="C1856">IpIsInSubnet($H$2,$A1856)</f>
        <v>0</v>
      </c>
    </row>
    <row r="1857" spans="1:3">
      <c r="A1857" s="1" t="s">
        <v>274</v>
      </c>
      <c r="C1857" t="b" cm="1">
        <f t="array" ref="C1857">IpIsInSubnet($H$2,$A1857)</f>
        <v>0</v>
      </c>
    </row>
    <row r="1858" spans="1:3">
      <c r="A1858" s="1" t="s">
        <v>275</v>
      </c>
      <c r="C1858" t="b" cm="1">
        <f t="array" ref="C1858">IpIsInSubnet($H$2,$A1858)</f>
        <v>0</v>
      </c>
    </row>
    <row r="1859" spans="1:3">
      <c r="A1859" s="1" t="s">
        <v>276</v>
      </c>
      <c r="C1859" t="b" cm="1">
        <f t="array" ref="C1859">IpIsInSubnet($H$2,$A1859)</f>
        <v>0</v>
      </c>
    </row>
    <row r="1860" spans="1:3">
      <c r="A1860" s="1" t="s">
        <v>277</v>
      </c>
      <c r="C1860" t="b" cm="1">
        <f t="array" ref="C1860">IpIsInSubnet($H$2,$A1860)</f>
        <v>0</v>
      </c>
    </row>
    <row r="1861" spans="1:3">
      <c r="A1861" s="1" t="s">
        <v>278</v>
      </c>
      <c r="C1861" t="b" cm="1">
        <f t="array" ref="C1861">IpIsInSubnet($H$2,$A1861)</f>
        <v>0</v>
      </c>
    </row>
    <row r="1862" spans="1:3">
      <c r="A1862" s="1" t="s">
        <v>279</v>
      </c>
      <c r="C1862" t="b" cm="1">
        <f t="array" ref="C1862">IpIsInSubnet($H$2,$A1862)</f>
        <v>0</v>
      </c>
    </row>
    <row r="1863" spans="1:3">
      <c r="A1863" s="1" t="s">
        <v>280</v>
      </c>
      <c r="C1863" t="b" cm="1">
        <f t="array" ref="C1863">IpIsInSubnet($H$2,$A1863)</f>
        <v>0</v>
      </c>
    </row>
    <row r="1864" spans="1:3">
      <c r="A1864" s="1" t="s">
        <v>281</v>
      </c>
      <c r="C1864" t="b" cm="1">
        <f t="array" ref="C1864">IpIsInSubnet($H$2,$A1864)</f>
        <v>0</v>
      </c>
    </row>
    <row r="1865" spans="1:3">
      <c r="A1865" s="1" t="s">
        <v>282</v>
      </c>
      <c r="C1865" t="b" cm="1">
        <f t="array" ref="C1865">IpIsInSubnet($H$2,$A1865)</f>
        <v>0</v>
      </c>
    </row>
    <row r="1866" spans="1:3">
      <c r="A1866" s="1" t="s">
        <v>283</v>
      </c>
      <c r="C1866" t="b" cm="1">
        <f t="array" ref="C1866">IpIsInSubnet($H$2,$A1866)</f>
        <v>0</v>
      </c>
    </row>
    <row r="1867" spans="1:3">
      <c r="A1867" s="1" t="s">
        <v>284</v>
      </c>
      <c r="C1867" t="b" cm="1">
        <f t="array" ref="C1867">IpIsInSubnet($H$2,$A1867)</f>
        <v>0</v>
      </c>
    </row>
    <row r="1868" spans="1:3">
      <c r="A1868" s="1" t="s">
        <v>285</v>
      </c>
      <c r="C1868" t="b" cm="1">
        <f t="array" ref="C1868">IpIsInSubnet($H$2,$A1868)</f>
        <v>0</v>
      </c>
    </row>
    <row r="1869" spans="1:3">
      <c r="A1869" s="1" t="s">
        <v>286</v>
      </c>
      <c r="C1869" t="b" cm="1">
        <f t="array" ref="C1869">IpIsInSubnet($H$2,$A1869)</f>
        <v>0</v>
      </c>
    </row>
    <row r="1870" spans="1:3">
      <c r="A1870" s="1" t="s">
        <v>287</v>
      </c>
      <c r="C1870" t="b" cm="1">
        <f t="array" ref="C1870">IpIsInSubnet($H$2,$A1870)</f>
        <v>0</v>
      </c>
    </row>
    <row r="1871" spans="1:3">
      <c r="A1871" s="1" t="s">
        <v>288</v>
      </c>
      <c r="C1871" t="b" cm="1">
        <f t="array" ref="C1871">IpIsInSubnet($H$2,$A1871)</f>
        <v>0</v>
      </c>
    </row>
    <row r="1872" spans="1:3">
      <c r="A1872" s="1" t="s">
        <v>289</v>
      </c>
      <c r="C1872" t="b" cm="1">
        <f t="array" ref="C1872">IpIsInSubnet($H$2,$A1872)</f>
        <v>0</v>
      </c>
    </row>
    <row r="1873" spans="1:3">
      <c r="A1873" s="1" t="s">
        <v>290</v>
      </c>
      <c r="C1873" t="b" cm="1">
        <f t="array" ref="C1873">IpIsInSubnet($H$2,$A1873)</f>
        <v>0</v>
      </c>
    </row>
    <row r="1874" spans="1:3">
      <c r="A1874" s="1" t="s">
        <v>291</v>
      </c>
      <c r="C1874" t="b" cm="1">
        <f t="array" ref="C1874">IpIsInSubnet($H$2,$A1874)</f>
        <v>0</v>
      </c>
    </row>
    <row r="1875" spans="1:3">
      <c r="A1875" s="1" t="s">
        <v>292</v>
      </c>
      <c r="C1875" t="b" cm="1">
        <f t="array" ref="C1875">IpIsInSubnet($H$2,$A1875)</f>
        <v>0</v>
      </c>
    </row>
    <row r="1876" spans="1:3">
      <c r="A1876" s="1" t="s">
        <v>293</v>
      </c>
      <c r="C1876" t="b" cm="1">
        <f t="array" ref="C1876">IpIsInSubnet($H$2,$A1876)</f>
        <v>0</v>
      </c>
    </row>
    <row r="1877" spans="1:3">
      <c r="A1877" s="1" t="s">
        <v>294</v>
      </c>
      <c r="C1877" t="b" cm="1">
        <f t="array" ref="C1877">IpIsInSubnet($H$2,$A1877)</f>
        <v>0</v>
      </c>
    </row>
    <row r="1878" spans="1:3">
      <c r="A1878" s="1" t="s">
        <v>295</v>
      </c>
      <c r="C1878" t="b" cm="1">
        <f t="array" ref="C1878">IpIsInSubnet($H$2,$A1878)</f>
        <v>0</v>
      </c>
    </row>
    <row r="1879" spans="1:3">
      <c r="A1879" s="1" t="s">
        <v>296</v>
      </c>
      <c r="C1879" t="b" cm="1">
        <f t="array" ref="C1879">IpIsInSubnet($H$2,$A1879)</f>
        <v>0</v>
      </c>
    </row>
    <row r="1880" spans="1:3">
      <c r="A1880" s="1" t="s">
        <v>297</v>
      </c>
      <c r="C1880" t="b" cm="1">
        <f t="array" ref="C1880">IpIsInSubnet($H$2,$A1880)</f>
        <v>0</v>
      </c>
    </row>
    <row r="1881" spans="1:3">
      <c r="A1881" s="1" t="s">
        <v>298</v>
      </c>
      <c r="C1881" t="b" cm="1">
        <f t="array" ref="C1881">IpIsInSubnet($H$2,$A1881)</f>
        <v>0</v>
      </c>
    </row>
    <row r="1882" spans="1:3">
      <c r="A1882" s="1" t="s">
        <v>299</v>
      </c>
      <c r="C1882" t="b" cm="1">
        <f t="array" ref="C1882">IpIsInSubnet($H$2,$A1882)</f>
        <v>0</v>
      </c>
    </row>
    <row r="1883" spans="1:3">
      <c r="A1883" s="1" t="s">
        <v>300</v>
      </c>
      <c r="C1883" t="b" cm="1">
        <f t="array" ref="C1883">IpIsInSubnet($H$2,$A1883)</f>
        <v>0</v>
      </c>
    </row>
    <row r="1884" spans="1:3">
      <c r="A1884" s="1" t="s">
        <v>301</v>
      </c>
      <c r="C1884" t="b" cm="1">
        <f t="array" ref="C1884">IpIsInSubnet($H$2,$A1884)</f>
        <v>0</v>
      </c>
    </row>
    <row r="1885" spans="1:3">
      <c r="A1885" s="1" t="s">
        <v>302</v>
      </c>
      <c r="C1885" t="b" cm="1">
        <f t="array" ref="C1885">IpIsInSubnet($H$2,$A1885)</f>
        <v>0</v>
      </c>
    </row>
    <row r="1886" spans="1:3">
      <c r="A1886" s="1" t="s">
        <v>303</v>
      </c>
      <c r="C1886" t="b" cm="1">
        <f t="array" ref="C1886">IpIsInSubnet($H$2,$A1886)</f>
        <v>0</v>
      </c>
    </row>
    <row r="1887" spans="1:3">
      <c r="A1887" s="1" t="s">
        <v>304</v>
      </c>
      <c r="C1887" t="b" cm="1">
        <f t="array" ref="C1887">IpIsInSubnet($H$2,$A1887)</f>
        <v>0</v>
      </c>
    </row>
    <row r="1888" spans="1:3">
      <c r="A1888" s="1" t="s">
        <v>305</v>
      </c>
      <c r="C1888" t="b" cm="1">
        <f t="array" ref="C1888">IpIsInSubnet($H$2,$A1888)</f>
        <v>0</v>
      </c>
    </row>
    <row r="1889" spans="1:3">
      <c r="A1889" s="1" t="s">
        <v>306</v>
      </c>
      <c r="C1889" t="b" cm="1">
        <f t="array" ref="C1889">IpIsInSubnet($H$2,$A1889)</f>
        <v>0</v>
      </c>
    </row>
    <row r="1890" spans="1:3">
      <c r="A1890" s="1" t="s">
        <v>307</v>
      </c>
      <c r="C1890" t="b" cm="1">
        <f t="array" ref="C1890">IpIsInSubnet($H$2,$A1890)</f>
        <v>0</v>
      </c>
    </row>
    <row r="1891" spans="1:3">
      <c r="A1891" s="1" t="s">
        <v>308</v>
      </c>
      <c r="C1891" t="b" cm="1">
        <f t="array" ref="C1891">IpIsInSubnet($H$2,$A1891)</f>
        <v>0</v>
      </c>
    </row>
    <row r="1892" spans="1:3">
      <c r="A1892" s="1" t="s">
        <v>309</v>
      </c>
      <c r="C1892" t="b" cm="1">
        <f t="array" ref="C1892">IpIsInSubnet($H$2,$A1892)</f>
        <v>0</v>
      </c>
    </row>
    <row r="1893" spans="1:3">
      <c r="A1893" s="1" t="s">
        <v>310</v>
      </c>
      <c r="C1893" t="b" cm="1">
        <f t="array" ref="C1893">IpIsInSubnet($H$2,$A1893)</f>
        <v>0</v>
      </c>
    </row>
    <row r="1894" spans="1:3">
      <c r="A1894" s="1" t="s">
        <v>311</v>
      </c>
      <c r="C1894" t="b" cm="1">
        <f t="array" ref="C1894">IpIsInSubnet($H$2,$A1894)</f>
        <v>0</v>
      </c>
    </row>
    <row r="1895" spans="1:3">
      <c r="A1895" s="1" t="s">
        <v>312</v>
      </c>
      <c r="C1895" t="b" cm="1">
        <f t="array" ref="C1895">IpIsInSubnet($H$2,$A1895)</f>
        <v>0</v>
      </c>
    </row>
    <row r="1896" spans="1:3">
      <c r="A1896" s="1" t="s">
        <v>313</v>
      </c>
      <c r="C1896" t="b" cm="1">
        <f t="array" ref="C1896">IpIsInSubnet($H$2,$A1896)</f>
        <v>0</v>
      </c>
    </row>
    <row r="1897" spans="1:3">
      <c r="A1897" s="1" t="s">
        <v>314</v>
      </c>
      <c r="C1897" t="b" cm="1">
        <f t="array" ref="C1897">IpIsInSubnet($H$2,$A1897)</f>
        <v>0</v>
      </c>
    </row>
    <row r="1898" spans="1:3">
      <c r="A1898" s="1" t="s">
        <v>315</v>
      </c>
      <c r="C1898" t="b" cm="1">
        <f t="array" ref="C1898">IpIsInSubnet($H$2,$A1898)</f>
        <v>0</v>
      </c>
    </row>
    <row r="1899" spans="1:3">
      <c r="A1899" s="1" t="s">
        <v>316</v>
      </c>
      <c r="C1899" t="b" cm="1">
        <f t="array" ref="C1899">IpIsInSubnet($H$2,$A1899)</f>
        <v>0</v>
      </c>
    </row>
    <row r="1900" spans="1:3">
      <c r="A1900" s="1" t="s">
        <v>317</v>
      </c>
      <c r="C1900" t="b" cm="1">
        <f t="array" ref="C1900">IpIsInSubnet($H$2,$A1900)</f>
        <v>0</v>
      </c>
    </row>
    <row r="1901" spans="1:3">
      <c r="A1901" s="1" t="s">
        <v>318</v>
      </c>
      <c r="C1901" t="b" cm="1">
        <f t="array" ref="C1901">IpIsInSubnet($H$2,$A1901)</f>
        <v>0</v>
      </c>
    </row>
    <row r="1902" spans="1:3">
      <c r="A1902" s="1" t="s">
        <v>319</v>
      </c>
      <c r="C1902" t="b" cm="1">
        <f t="array" ref="C1902">IpIsInSubnet($H$2,$A1902)</f>
        <v>0</v>
      </c>
    </row>
    <row r="1903" spans="1:3">
      <c r="A1903" s="1" t="s">
        <v>320</v>
      </c>
      <c r="C1903" t="b" cm="1">
        <f t="array" ref="C1903">IpIsInSubnet($H$2,$A1903)</f>
        <v>0</v>
      </c>
    </row>
    <row r="1904" spans="1:3">
      <c r="A1904" s="1" t="s">
        <v>321</v>
      </c>
      <c r="C1904" t="b" cm="1">
        <f t="array" ref="C1904">IpIsInSubnet($H$2,$A1904)</f>
        <v>0</v>
      </c>
    </row>
    <row r="1905" spans="1:3">
      <c r="A1905" s="1" t="s">
        <v>322</v>
      </c>
      <c r="C1905" t="b" cm="1">
        <f t="array" ref="C1905">IpIsInSubnet($H$2,$A1905)</f>
        <v>0</v>
      </c>
    </row>
    <row r="1906" spans="1:3">
      <c r="A1906" s="1" t="s">
        <v>323</v>
      </c>
      <c r="C1906" t="b" cm="1">
        <f t="array" ref="C1906">IpIsInSubnet($H$2,$A1906)</f>
        <v>0</v>
      </c>
    </row>
    <row r="1907" spans="1:3">
      <c r="A1907" s="1" t="s">
        <v>324</v>
      </c>
      <c r="C1907" t="b" cm="1">
        <f t="array" ref="C1907">IpIsInSubnet($H$2,$A1907)</f>
        <v>0</v>
      </c>
    </row>
    <row r="1908" spans="1:3">
      <c r="A1908" s="1" t="s">
        <v>325</v>
      </c>
      <c r="C1908" t="b" cm="1">
        <f t="array" ref="C1908">IpIsInSubnet($H$2,$A1908)</f>
        <v>0</v>
      </c>
    </row>
    <row r="1909" spans="1:3">
      <c r="A1909" s="1" t="s">
        <v>326</v>
      </c>
      <c r="C1909" t="b" cm="1">
        <f t="array" ref="C1909">IpIsInSubnet($H$2,$A1909)</f>
        <v>0</v>
      </c>
    </row>
    <row r="1910" spans="1:3">
      <c r="A1910" s="1" t="s">
        <v>327</v>
      </c>
      <c r="C1910" t="b" cm="1">
        <f t="array" ref="C1910">IpIsInSubnet($H$2,$A1910)</f>
        <v>0</v>
      </c>
    </row>
    <row r="1911" spans="1:3">
      <c r="A1911" s="1" t="s">
        <v>328</v>
      </c>
      <c r="C1911" t="b" cm="1">
        <f t="array" ref="C1911">IpIsInSubnet($H$2,$A1911)</f>
        <v>0</v>
      </c>
    </row>
    <row r="1912" spans="1:3">
      <c r="A1912" s="1" t="s">
        <v>329</v>
      </c>
      <c r="C1912" t="b" cm="1">
        <f t="array" ref="C1912">IpIsInSubnet($H$2,$A1912)</f>
        <v>0</v>
      </c>
    </row>
    <row r="1913" spans="1:3">
      <c r="A1913" s="1" t="s">
        <v>330</v>
      </c>
      <c r="C1913" t="b" cm="1">
        <f t="array" ref="C1913">IpIsInSubnet($H$2,$A1913)</f>
        <v>0</v>
      </c>
    </row>
    <row r="1914" spans="1:3">
      <c r="A1914" s="1" t="s">
        <v>331</v>
      </c>
      <c r="C1914" t="b" cm="1">
        <f t="array" ref="C1914">IpIsInSubnet($H$2,$A1914)</f>
        <v>0</v>
      </c>
    </row>
    <row r="1915" spans="1:3">
      <c r="A1915" s="1" t="s">
        <v>332</v>
      </c>
      <c r="C1915" t="b" cm="1">
        <f t="array" ref="C1915">IpIsInSubnet($H$2,$A1915)</f>
        <v>0</v>
      </c>
    </row>
    <row r="1916" spans="1:3">
      <c r="A1916" s="1" t="s">
        <v>333</v>
      </c>
      <c r="C1916" t="b" cm="1">
        <f t="array" ref="C1916">IpIsInSubnet($H$2,$A1916)</f>
        <v>0</v>
      </c>
    </row>
    <row r="1917" spans="1:3">
      <c r="A1917" s="1" t="s">
        <v>334</v>
      </c>
      <c r="C1917" t="b" cm="1">
        <f t="array" ref="C1917">IpIsInSubnet($H$2,$A1917)</f>
        <v>0</v>
      </c>
    </row>
    <row r="1918" spans="1:3">
      <c r="A1918" s="1" t="s">
        <v>335</v>
      </c>
      <c r="C1918" t="b" cm="1">
        <f t="array" ref="C1918">IpIsInSubnet($H$2,$A1918)</f>
        <v>0</v>
      </c>
    </row>
    <row r="1919" spans="1:3">
      <c r="A1919" s="1" t="s">
        <v>336</v>
      </c>
      <c r="C1919" t="b" cm="1">
        <f t="array" ref="C1919">IpIsInSubnet($H$2,$A1919)</f>
        <v>0</v>
      </c>
    </row>
    <row r="1920" spans="1:3">
      <c r="A1920" s="1" t="s">
        <v>337</v>
      </c>
      <c r="C1920" t="b" cm="1">
        <f t="array" ref="C1920">IpIsInSubnet($H$2,$A1920)</f>
        <v>0</v>
      </c>
    </row>
    <row r="1921" spans="1:3">
      <c r="A1921" s="1" t="s">
        <v>338</v>
      </c>
      <c r="C1921" t="b" cm="1">
        <f t="array" ref="C1921">IpIsInSubnet($H$2,$A1921)</f>
        <v>0</v>
      </c>
    </row>
    <row r="1922" spans="1:3">
      <c r="A1922" s="1" t="s">
        <v>339</v>
      </c>
      <c r="C1922" t="b" cm="1">
        <f t="array" ref="C1922">IpIsInSubnet($H$2,$A1922)</f>
        <v>0</v>
      </c>
    </row>
    <row r="1923" spans="1:3">
      <c r="A1923" s="1" t="s">
        <v>340</v>
      </c>
      <c r="C1923" t="b" cm="1">
        <f t="array" ref="C1923">IpIsInSubnet($H$2,$A1923)</f>
        <v>0</v>
      </c>
    </row>
    <row r="1924" spans="1:3">
      <c r="A1924" s="1" t="s">
        <v>341</v>
      </c>
      <c r="C1924" t="b" cm="1">
        <f t="array" ref="C1924">IpIsInSubnet($H$2,$A1924)</f>
        <v>0</v>
      </c>
    </row>
    <row r="1925" spans="1:3">
      <c r="A1925" s="1" t="s">
        <v>342</v>
      </c>
      <c r="C1925" t="b" cm="1">
        <f t="array" ref="C1925">IpIsInSubnet($H$2,$A1925)</f>
        <v>0</v>
      </c>
    </row>
    <row r="1926" spans="1:3">
      <c r="A1926" s="1" t="s">
        <v>343</v>
      </c>
      <c r="C1926" t="b" cm="1">
        <f t="array" ref="C1926">IpIsInSubnet($H$2,$A1926)</f>
        <v>0</v>
      </c>
    </row>
    <row r="1927" spans="1:3">
      <c r="A1927" s="1" t="s">
        <v>344</v>
      </c>
      <c r="C1927" t="b" cm="1">
        <f t="array" ref="C1927">IpIsInSubnet($H$2,$A1927)</f>
        <v>0</v>
      </c>
    </row>
    <row r="1928" spans="1:3">
      <c r="A1928" s="1" t="s">
        <v>345</v>
      </c>
      <c r="C1928" t="b" cm="1">
        <f t="array" ref="C1928">IpIsInSubnet($H$2,$A1928)</f>
        <v>0</v>
      </c>
    </row>
    <row r="1929" spans="1:3">
      <c r="A1929" s="1" t="s">
        <v>346</v>
      </c>
      <c r="C1929" t="b" cm="1">
        <f t="array" ref="C1929">IpIsInSubnet($H$2,$A1929)</f>
        <v>0</v>
      </c>
    </row>
    <row r="1930" spans="1:3">
      <c r="A1930" s="1" t="s">
        <v>347</v>
      </c>
      <c r="C1930" t="b" cm="1">
        <f t="array" ref="C1930">IpIsInSubnet($H$2,$A1930)</f>
        <v>0</v>
      </c>
    </row>
    <row r="1931" spans="1:3">
      <c r="A1931" s="1" t="s">
        <v>348</v>
      </c>
      <c r="C1931" t="b" cm="1">
        <f t="array" ref="C1931">IpIsInSubnet($H$2,$A1931)</f>
        <v>0</v>
      </c>
    </row>
    <row r="1932" spans="1:3">
      <c r="A1932" s="1" t="s">
        <v>349</v>
      </c>
      <c r="C1932" t="b" cm="1">
        <f t="array" ref="C1932">IpIsInSubnet($H$2,$A1932)</f>
        <v>0</v>
      </c>
    </row>
    <row r="1933" spans="1:3">
      <c r="A1933" s="1" t="s">
        <v>350</v>
      </c>
      <c r="C1933" t="b" cm="1">
        <f t="array" ref="C1933">IpIsInSubnet($H$2,$A1933)</f>
        <v>0</v>
      </c>
    </row>
    <row r="1934" spans="1:3">
      <c r="A1934" s="1" t="s">
        <v>351</v>
      </c>
      <c r="C1934" t="b" cm="1">
        <f t="array" ref="C1934">IpIsInSubnet($H$2,$A1934)</f>
        <v>0</v>
      </c>
    </row>
    <row r="1935" spans="1:3">
      <c r="A1935" s="1" t="s">
        <v>352</v>
      </c>
      <c r="C1935" t="b" cm="1">
        <f t="array" ref="C1935">IpIsInSubnet($H$2,$A1935)</f>
        <v>0</v>
      </c>
    </row>
    <row r="1936" spans="1:3">
      <c r="A1936" s="1" t="s">
        <v>353</v>
      </c>
      <c r="C1936" t="b" cm="1">
        <f t="array" ref="C1936">IpIsInSubnet($H$2,$A1936)</f>
        <v>0</v>
      </c>
    </row>
    <row r="1937" spans="1:3">
      <c r="A1937" s="1" t="s">
        <v>354</v>
      </c>
      <c r="C1937" t="b" cm="1">
        <f t="array" ref="C1937">IpIsInSubnet($H$2,$A1937)</f>
        <v>0</v>
      </c>
    </row>
    <row r="1938" spans="1:3">
      <c r="A1938" s="1" t="s">
        <v>355</v>
      </c>
      <c r="C1938" t="b" cm="1">
        <f t="array" ref="C1938">IpIsInSubnet($H$2,$A1938)</f>
        <v>0</v>
      </c>
    </row>
    <row r="1939" spans="1:3">
      <c r="A1939" s="1" t="s">
        <v>356</v>
      </c>
      <c r="C1939" t="b" cm="1">
        <f t="array" ref="C1939">IpIsInSubnet($H$2,$A1939)</f>
        <v>0</v>
      </c>
    </row>
    <row r="1940" spans="1:3">
      <c r="A1940" s="1" t="s">
        <v>357</v>
      </c>
      <c r="C1940" t="b" cm="1">
        <f t="array" ref="C1940">IpIsInSubnet($H$2,$A1940)</f>
        <v>0</v>
      </c>
    </row>
    <row r="1941" spans="1:3">
      <c r="A1941" s="1" t="s">
        <v>358</v>
      </c>
      <c r="C1941" t="b" cm="1">
        <f t="array" ref="C1941">IpIsInSubnet($H$2,$A1941)</f>
        <v>0</v>
      </c>
    </row>
    <row r="1942" spans="1:3">
      <c r="A1942" s="1" t="s">
        <v>359</v>
      </c>
      <c r="C1942" t="b" cm="1">
        <f t="array" ref="C1942">IpIsInSubnet($H$2,$A1942)</f>
        <v>0</v>
      </c>
    </row>
    <row r="1943" spans="1:3">
      <c r="A1943" s="1" t="s">
        <v>360</v>
      </c>
      <c r="C1943" t="b" cm="1">
        <f t="array" ref="C1943">IpIsInSubnet($H$2,$A1943)</f>
        <v>0</v>
      </c>
    </row>
    <row r="1944" spans="1:3">
      <c r="A1944" s="1" t="s">
        <v>361</v>
      </c>
      <c r="C1944" t="b" cm="1">
        <f t="array" ref="C1944">IpIsInSubnet($H$2,$A1944)</f>
        <v>0</v>
      </c>
    </row>
    <row r="1945" spans="1:3">
      <c r="A1945" s="1" t="s">
        <v>362</v>
      </c>
      <c r="C1945" t="b" cm="1">
        <f t="array" ref="C1945">IpIsInSubnet($H$2,$A1945)</f>
        <v>0</v>
      </c>
    </row>
    <row r="1946" spans="1:3">
      <c r="A1946" s="1" t="s">
        <v>363</v>
      </c>
      <c r="C1946" t="b" cm="1">
        <f t="array" ref="C1946">IpIsInSubnet($H$2,$A1946)</f>
        <v>0</v>
      </c>
    </row>
    <row r="1947" spans="1:3">
      <c r="A1947" s="1" t="s">
        <v>364</v>
      </c>
      <c r="C1947" t="b" cm="1">
        <f t="array" ref="C1947">IpIsInSubnet($H$2,$A1947)</f>
        <v>0</v>
      </c>
    </row>
    <row r="1948" spans="1:3">
      <c r="A1948" s="1" t="s">
        <v>365</v>
      </c>
      <c r="C1948" t="b" cm="1">
        <f t="array" ref="C1948">IpIsInSubnet($H$2,$A1948)</f>
        <v>0</v>
      </c>
    </row>
    <row r="1949" spans="1:3">
      <c r="A1949" s="1" t="s">
        <v>366</v>
      </c>
      <c r="C1949" t="b" cm="1">
        <f t="array" ref="C1949">IpIsInSubnet($H$2,$A1949)</f>
        <v>0</v>
      </c>
    </row>
    <row r="1950" spans="1:3">
      <c r="A1950" s="1" t="s">
        <v>367</v>
      </c>
      <c r="C1950" t="b" cm="1">
        <f t="array" ref="C1950">IpIsInSubnet($H$2,$A1950)</f>
        <v>0</v>
      </c>
    </row>
    <row r="1951" spans="1:3">
      <c r="A1951" s="1" t="s">
        <v>368</v>
      </c>
      <c r="C1951" t="b" cm="1">
        <f t="array" ref="C1951">IpIsInSubnet($H$2,$A1951)</f>
        <v>0</v>
      </c>
    </row>
    <row r="1952" spans="1:3">
      <c r="A1952" s="1" t="s">
        <v>369</v>
      </c>
      <c r="C1952" t="b" cm="1">
        <f t="array" ref="C1952">IpIsInSubnet($H$2,$A1952)</f>
        <v>0</v>
      </c>
    </row>
    <row r="1953" spans="1:3">
      <c r="A1953" s="1" t="s">
        <v>370</v>
      </c>
      <c r="C1953" t="b" cm="1">
        <f t="array" ref="C1953">IpIsInSubnet($H$2,$A1953)</f>
        <v>0</v>
      </c>
    </row>
    <row r="1954" spans="1:3">
      <c r="A1954" s="1" t="s">
        <v>371</v>
      </c>
      <c r="C1954" t="b" cm="1">
        <f t="array" ref="C1954">IpIsInSubnet($H$2,$A1954)</f>
        <v>0</v>
      </c>
    </row>
    <row r="1955" spans="1:3">
      <c r="A1955" s="1" t="s">
        <v>372</v>
      </c>
      <c r="C1955" t="b" cm="1">
        <f t="array" ref="C1955">IpIsInSubnet($H$2,$A1955)</f>
        <v>0</v>
      </c>
    </row>
    <row r="1956" spans="1:3">
      <c r="A1956" s="1" t="s">
        <v>373</v>
      </c>
      <c r="C1956" t="b" cm="1">
        <f t="array" ref="C1956">IpIsInSubnet($H$2,$A1956)</f>
        <v>0</v>
      </c>
    </row>
    <row r="1957" spans="1:3">
      <c r="A1957" s="1" t="s">
        <v>374</v>
      </c>
      <c r="C1957" t="b" cm="1">
        <f t="array" ref="C1957">IpIsInSubnet($H$2,$A1957)</f>
        <v>0</v>
      </c>
    </row>
    <row r="1958" spans="1:3">
      <c r="A1958" s="1" t="s">
        <v>375</v>
      </c>
      <c r="C1958" t="b" cm="1">
        <f t="array" ref="C1958">IpIsInSubnet($H$2,$A1958)</f>
        <v>0</v>
      </c>
    </row>
    <row r="1959" spans="1:3">
      <c r="A1959" s="1" t="s">
        <v>376</v>
      </c>
      <c r="C1959" t="b" cm="1">
        <f t="array" ref="C1959">IpIsInSubnet($H$2,$A1959)</f>
        <v>0</v>
      </c>
    </row>
    <row r="1960" spans="1:3">
      <c r="A1960" s="1" t="s">
        <v>377</v>
      </c>
      <c r="C1960" t="b" cm="1">
        <f t="array" ref="C1960">IpIsInSubnet($H$2,$A1960)</f>
        <v>0</v>
      </c>
    </row>
    <row r="1961" spans="1:3">
      <c r="A1961" s="1" t="s">
        <v>378</v>
      </c>
      <c r="C1961" t="b" cm="1">
        <f t="array" ref="C1961">IpIsInSubnet($H$2,$A1961)</f>
        <v>0</v>
      </c>
    </row>
    <row r="1962" spans="1:3">
      <c r="A1962" s="1" t="s">
        <v>379</v>
      </c>
      <c r="C1962" t="b" cm="1">
        <f t="array" ref="C1962">IpIsInSubnet($H$2,$A1962)</f>
        <v>0</v>
      </c>
    </row>
    <row r="1963" spans="1:3">
      <c r="A1963" s="1" t="s">
        <v>380</v>
      </c>
      <c r="C1963" t="b" cm="1">
        <f t="array" ref="C1963">IpIsInSubnet($H$2,$A1963)</f>
        <v>0</v>
      </c>
    </row>
    <row r="1964" spans="1:3">
      <c r="A1964" s="1" t="s">
        <v>381</v>
      </c>
      <c r="C1964" t="b" cm="1">
        <f t="array" ref="C1964">IpIsInSubnet($H$2,$A1964)</f>
        <v>0</v>
      </c>
    </row>
    <row r="1965" spans="1:3">
      <c r="A1965" s="1" t="s">
        <v>382</v>
      </c>
      <c r="C1965" t="b" cm="1">
        <f t="array" ref="C1965">IpIsInSubnet($H$2,$A1965)</f>
        <v>0</v>
      </c>
    </row>
    <row r="1966" spans="1:3">
      <c r="A1966" s="1" t="s">
        <v>383</v>
      </c>
      <c r="C1966" t="b" cm="1">
        <f t="array" ref="C1966">IpIsInSubnet($H$2,$A1966)</f>
        <v>0</v>
      </c>
    </row>
    <row r="1967" spans="1:3">
      <c r="A1967" s="1" t="s">
        <v>384</v>
      </c>
      <c r="C1967" t="b" cm="1">
        <f t="array" ref="C1967">IpIsInSubnet($H$2,$A1967)</f>
        <v>0</v>
      </c>
    </row>
    <row r="1968" spans="1:3">
      <c r="A1968" s="1" t="s">
        <v>385</v>
      </c>
      <c r="C1968" t="b" cm="1">
        <f t="array" ref="C1968">IpIsInSubnet($H$2,$A1968)</f>
        <v>0</v>
      </c>
    </row>
    <row r="1969" spans="1:3">
      <c r="A1969" s="1" t="s">
        <v>386</v>
      </c>
      <c r="C1969" t="b" cm="1">
        <f t="array" ref="C1969">IpIsInSubnet($H$2,$A1969)</f>
        <v>0</v>
      </c>
    </row>
    <row r="1970" spans="1:3">
      <c r="A1970" s="1" t="s">
        <v>387</v>
      </c>
      <c r="C1970" t="b" cm="1">
        <f t="array" ref="C1970">IpIsInSubnet($H$2,$A1970)</f>
        <v>0</v>
      </c>
    </row>
    <row r="1971" spans="1:3">
      <c r="A1971" s="1" t="s">
        <v>388</v>
      </c>
      <c r="C1971" t="b" cm="1">
        <f t="array" ref="C1971">IpIsInSubnet($H$2,$A1971)</f>
        <v>0</v>
      </c>
    </row>
    <row r="1972" spans="1:3">
      <c r="A1972" s="1" t="s">
        <v>389</v>
      </c>
      <c r="C1972" t="b" cm="1">
        <f t="array" ref="C1972">IpIsInSubnet($H$2,$A1972)</f>
        <v>0</v>
      </c>
    </row>
    <row r="1973" spans="1:3">
      <c r="A1973" s="1" t="s">
        <v>390</v>
      </c>
      <c r="C1973" t="b" cm="1">
        <f t="array" ref="C1973">IpIsInSubnet($H$2,$A1973)</f>
        <v>0</v>
      </c>
    </row>
    <row r="1974" spans="1:3">
      <c r="A1974" s="1" t="s">
        <v>391</v>
      </c>
      <c r="C1974" t="b" cm="1">
        <f t="array" ref="C1974">IpIsInSubnet($H$2,$A1974)</f>
        <v>0</v>
      </c>
    </row>
    <row r="1975" spans="1:3">
      <c r="A1975" s="1" t="s">
        <v>392</v>
      </c>
      <c r="C1975" t="b" cm="1">
        <f t="array" ref="C1975">IpIsInSubnet($H$2,$A1975)</f>
        <v>0</v>
      </c>
    </row>
    <row r="1976" spans="1:3">
      <c r="A1976" s="1" t="s">
        <v>393</v>
      </c>
      <c r="C1976" t="b" cm="1">
        <f t="array" ref="C1976">IpIsInSubnet($H$2,$A1976)</f>
        <v>0</v>
      </c>
    </row>
    <row r="1977" spans="1:3">
      <c r="A1977" s="1" t="s">
        <v>394</v>
      </c>
      <c r="C1977" t="b" cm="1">
        <f t="array" ref="C1977">IpIsInSubnet($H$2,$A1977)</f>
        <v>0</v>
      </c>
    </row>
    <row r="1978" spans="1:3">
      <c r="A1978" s="1" t="s">
        <v>0</v>
      </c>
      <c r="C1978" t="b" cm="1">
        <f t="array" ref="C1978">IpIsInSubnet($H$2,$A1978)</f>
        <v>0</v>
      </c>
    </row>
    <row r="1979" spans="1:3">
      <c r="A1979" s="1" t="s">
        <v>1</v>
      </c>
      <c r="C1979" t="b" cm="1">
        <f t="array" ref="C1979">IpIsInSubnet($H$2,$A1979)</f>
        <v>0</v>
      </c>
    </row>
    <row r="1980" spans="1:3">
      <c r="A1980" s="1" t="s">
        <v>2</v>
      </c>
      <c r="C1980" t="b" cm="1">
        <f t="array" ref="C1980">IpIsInSubnet($H$2,$A1980)</f>
        <v>0</v>
      </c>
    </row>
    <row r="1981" spans="1:3">
      <c r="A1981" s="1" t="s">
        <v>3</v>
      </c>
      <c r="C1981" t="b" cm="1">
        <f t="array" ref="C1981">IpIsInSubnet($H$2,$A1981)</f>
        <v>0</v>
      </c>
    </row>
    <row r="1982" spans="1:3">
      <c r="A1982" s="1" t="s">
        <v>4</v>
      </c>
      <c r="C1982" t="b" cm="1">
        <f t="array" ref="C1982">IpIsInSubnet($H$2,$A1982)</f>
        <v>0</v>
      </c>
    </row>
    <row r="1983" spans="1:3">
      <c r="A1983" s="1" t="s">
        <v>5</v>
      </c>
      <c r="C1983" t="b" cm="1">
        <f t="array" ref="C1983">IpIsInSubnet($H$2,$A1983)</f>
        <v>0</v>
      </c>
    </row>
    <row r="1984" spans="1:3">
      <c r="A1984" s="1" t="s">
        <v>6</v>
      </c>
      <c r="C1984" t="b" cm="1">
        <f t="array" ref="C1984">IpIsInSubnet($H$2,$A1984)</f>
        <v>0</v>
      </c>
    </row>
    <row r="1985" spans="1:3">
      <c r="A1985" s="1" t="s">
        <v>7</v>
      </c>
      <c r="C1985" t="b" cm="1">
        <f t="array" ref="C1985">IpIsInSubnet($H$2,$A1985)</f>
        <v>0</v>
      </c>
    </row>
    <row r="1986" spans="1:3">
      <c r="A1986" s="1" t="s">
        <v>8</v>
      </c>
      <c r="C1986" t="b" cm="1">
        <f t="array" ref="C1986">IpIsInSubnet($H$2,$A1986)</f>
        <v>0</v>
      </c>
    </row>
    <row r="1987" spans="1:3">
      <c r="A1987" s="1" t="s">
        <v>9</v>
      </c>
      <c r="C1987" t="b" cm="1">
        <f t="array" ref="C1987">IpIsInSubnet($H$2,$A1987)</f>
        <v>1</v>
      </c>
    </row>
    <row r="1988" spans="1:3">
      <c r="A1988" s="1" t="s">
        <v>10</v>
      </c>
      <c r="C1988" t="b" cm="1">
        <f t="array" ref="C1988">IpIsInSubnet($H$2,$A1988)</f>
        <v>0</v>
      </c>
    </row>
    <row r="1989" spans="1:3">
      <c r="A1989" s="1" t="s">
        <v>11</v>
      </c>
      <c r="C1989" t="b" cm="1">
        <f t="array" ref="C1989">IpIsInSubnet($H$2,$A1989)</f>
        <v>0</v>
      </c>
    </row>
    <row r="1990" spans="1:3">
      <c r="A1990" s="1" t="s">
        <v>12</v>
      </c>
      <c r="C1990" t="b" cm="1">
        <f t="array" ref="C1990">IpIsInSubnet($H$2,$A1990)</f>
        <v>0</v>
      </c>
    </row>
    <row r="1991" spans="1:3">
      <c r="A1991" s="1" t="s">
        <v>13</v>
      </c>
      <c r="C1991" t="b" cm="1">
        <f t="array" ref="C1991">IpIsInSubnet($H$2,$A1991)</f>
        <v>0</v>
      </c>
    </row>
    <row r="1992" spans="1:3">
      <c r="A1992" s="1" t="s">
        <v>14</v>
      </c>
      <c r="C1992" t="b" cm="1">
        <f t="array" ref="C1992">IpIsInSubnet($H$2,$A1992)</f>
        <v>0</v>
      </c>
    </row>
    <row r="1993" spans="1:3">
      <c r="A1993" s="1" t="s">
        <v>15</v>
      </c>
      <c r="C1993" t="b" cm="1">
        <f t="array" ref="C1993">IpIsInSubnet($H$2,$A1993)</f>
        <v>0</v>
      </c>
    </row>
    <row r="1994" spans="1:3">
      <c r="A1994" s="1" t="s">
        <v>16</v>
      </c>
      <c r="C1994" t="b" cm="1">
        <f t="array" ref="C1994">IpIsInSubnet($H$2,$A1994)</f>
        <v>0</v>
      </c>
    </row>
    <row r="1995" spans="1:3">
      <c r="A1995" s="1" t="s">
        <v>17</v>
      </c>
      <c r="C1995" t="b" cm="1">
        <f t="array" ref="C1995">IpIsInSubnet($H$2,$A1995)</f>
        <v>0</v>
      </c>
    </row>
    <row r="1996" spans="1:3">
      <c r="A1996" s="1" t="s">
        <v>18</v>
      </c>
      <c r="C1996" t="b" cm="1">
        <f t="array" ref="C1996">IpIsInSubnet($H$2,$A1996)</f>
        <v>0</v>
      </c>
    </row>
    <row r="1997" spans="1:3">
      <c r="A1997" s="1" t="s">
        <v>19</v>
      </c>
      <c r="C1997" t="b" cm="1">
        <f t="array" ref="C1997">IpIsInSubnet($H$2,$A1997)</f>
        <v>0</v>
      </c>
    </row>
    <row r="1998" spans="1:3">
      <c r="A1998" s="1" t="s">
        <v>20</v>
      </c>
      <c r="C1998" t="b" cm="1">
        <f t="array" ref="C1998">IpIsInSubnet($H$2,$A1998)</f>
        <v>0</v>
      </c>
    </row>
    <row r="1999" spans="1:3">
      <c r="A1999" s="1" t="s">
        <v>21</v>
      </c>
      <c r="C1999" t="b" cm="1">
        <f t="array" ref="C1999">IpIsInSubnet($H$2,$A1999)</f>
        <v>0</v>
      </c>
    </row>
    <row r="2000" spans="1:3">
      <c r="A2000" s="1" t="s">
        <v>22</v>
      </c>
      <c r="C2000" t="b" cm="1">
        <f t="array" ref="C2000">IpIsInSubnet($H$2,$A2000)</f>
        <v>0</v>
      </c>
    </row>
    <row r="2001" spans="1:3">
      <c r="A2001" s="1" t="s">
        <v>23</v>
      </c>
      <c r="C2001" t="b" cm="1">
        <f t="array" ref="C2001">IpIsInSubnet($H$2,$A2001)</f>
        <v>0</v>
      </c>
    </row>
    <row r="2002" spans="1:3">
      <c r="A2002" s="1" t="s">
        <v>24</v>
      </c>
      <c r="C2002" t="b" cm="1">
        <f t="array" ref="C2002">IpIsInSubnet($H$2,$A2002)</f>
        <v>0</v>
      </c>
    </row>
    <row r="2003" spans="1:3">
      <c r="A2003" s="1" t="s">
        <v>25</v>
      </c>
      <c r="C2003" t="b" cm="1">
        <f t="array" ref="C2003">IpIsInSubnet($H$2,$A2003)</f>
        <v>0</v>
      </c>
    </row>
    <row r="2004" spans="1:3">
      <c r="A2004" s="1" t="s">
        <v>26</v>
      </c>
      <c r="C2004" t="b" cm="1">
        <f t="array" ref="C2004">IpIsInSubnet($H$2,$A2004)</f>
        <v>0</v>
      </c>
    </row>
    <row r="2005" spans="1:3">
      <c r="A2005" s="1" t="s">
        <v>27</v>
      </c>
      <c r="C2005" t="b" cm="1">
        <f t="array" ref="C2005">IpIsInSubnet($H$2,$A2005)</f>
        <v>0</v>
      </c>
    </row>
    <row r="2006" spans="1:3">
      <c r="A2006" s="1" t="s">
        <v>28</v>
      </c>
      <c r="C2006" t="b" cm="1">
        <f t="array" ref="C2006">IpIsInSubnet($H$2,$A2006)</f>
        <v>0</v>
      </c>
    </row>
    <row r="2007" spans="1:3">
      <c r="A2007" s="1" t="s">
        <v>29</v>
      </c>
      <c r="C2007" t="b" cm="1">
        <f t="array" ref="C2007">IpIsInSubnet($H$2,$A2007)</f>
        <v>0</v>
      </c>
    </row>
    <row r="2008" spans="1:3">
      <c r="A2008" s="1" t="s">
        <v>30</v>
      </c>
      <c r="C2008" t="b" cm="1">
        <f t="array" ref="C2008">IpIsInSubnet($H$2,$A2008)</f>
        <v>0</v>
      </c>
    </row>
    <row r="2009" spans="1:3">
      <c r="A2009" s="1" t="s">
        <v>31</v>
      </c>
      <c r="C2009" t="b" cm="1">
        <f t="array" ref="C2009">IpIsInSubnet($H$2,$A2009)</f>
        <v>0</v>
      </c>
    </row>
    <row r="2010" spans="1:3">
      <c r="A2010" s="1" t="s">
        <v>32</v>
      </c>
      <c r="C2010" t="b" cm="1">
        <f t="array" ref="C2010">IpIsInSubnet($H$2,$A2010)</f>
        <v>0</v>
      </c>
    </row>
    <row r="2011" spans="1:3">
      <c r="A2011" s="1" t="s">
        <v>33</v>
      </c>
      <c r="C2011" t="b" cm="1">
        <f t="array" ref="C2011">IpIsInSubnet($H$2,$A2011)</f>
        <v>0</v>
      </c>
    </row>
    <row r="2012" spans="1:3">
      <c r="A2012" s="1" t="s">
        <v>34</v>
      </c>
      <c r="C2012" t="b" cm="1">
        <f t="array" ref="C2012">IpIsInSubnet($H$2,$A2012)</f>
        <v>0</v>
      </c>
    </row>
    <row r="2013" spans="1:3">
      <c r="A2013" s="1" t="s">
        <v>35</v>
      </c>
      <c r="C2013" t="b" cm="1">
        <f t="array" ref="C2013">IpIsInSubnet($H$2,$A2013)</f>
        <v>0</v>
      </c>
    </row>
    <row r="2014" spans="1:3">
      <c r="A2014" s="1" t="s">
        <v>36</v>
      </c>
      <c r="C2014" t="b" cm="1">
        <f t="array" ref="C2014">IpIsInSubnet($H$2,$A2014)</f>
        <v>0</v>
      </c>
    </row>
    <row r="2015" spans="1:3">
      <c r="A2015" s="1" t="s">
        <v>37</v>
      </c>
      <c r="C2015" t="b" cm="1">
        <f t="array" ref="C2015">IpIsInSubnet($H$2,$A2015)</f>
        <v>0</v>
      </c>
    </row>
    <row r="2016" spans="1:3">
      <c r="A2016" s="1" t="s">
        <v>38</v>
      </c>
      <c r="C2016" t="b" cm="1">
        <f t="array" ref="C2016">IpIsInSubnet($H$2,$A2016)</f>
        <v>0</v>
      </c>
    </row>
    <row r="2017" spans="1:3">
      <c r="A2017" s="1" t="s">
        <v>39</v>
      </c>
      <c r="C2017" t="b" cm="1">
        <f t="array" ref="C2017">IpIsInSubnet($H$2,$A2017)</f>
        <v>0</v>
      </c>
    </row>
    <row r="2018" spans="1:3">
      <c r="A2018" s="1" t="s">
        <v>40</v>
      </c>
      <c r="C2018" t="b" cm="1">
        <f t="array" ref="C2018">IpIsInSubnet($H$2,$A2018)</f>
        <v>0</v>
      </c>
    </row>
    <row r="2019" spans="1:3">
      <c r="A2019" s="1" t="s">
        <v>41</v>
      </c>
      <c r="C2019" t="b" cm="1">
        <f t="array" ref="C2019">IpIsInSubnet($H$2,$A2019)</f>
        <v>0</v>
      </c>
    </row>
    <row r="2020" spans="1:3">
      <c r="A2020" s="1" t="s">
        <v>42</v>
      </c>
      <c r="C2020" t="b" cm="1">
        <f t="array" ref="C2020">IpIsInSubnet($H$2,$A2020)</f>
        <v>0</v>
      </c>
    </row>
    <row r="2021" spans="1:3">
      <c r="A2021" s="1" t="s">
        <v>43</v>
      </c>
      <c r="C2021" t="b" cm="1">
        <f t="array" ref="C2021">IpIsInSubnet($H$2,$A2021)</f>
        <v>0</v>
      </c>
    </row>
    <row r="2022" spans="1:3">
      <c r="A2022" s="1" t="s">
        <v>44</v>
      </c>
      <c r="C2022" t="b" cm="1">
        <f t="array" ref="C2022">IpIsInSubnet($H$2,$A2022)</f>
        <v>0</v>
      </c>
    </row>
    <row r="2023" spans="1:3">
      <c r="A2023" s="1" t="s">
        <v>45</v>
      </c>
      <c r="C2023" t="b" cm="1">
        <f t="array" ref="C2023">IpIsInSubnet($H$2,$A2023)</f>
        <v>0</v>
      </c>
    </row>
    <row r="2024" spans="1:3">
      <c r="A2024" s="1" t="s">
        <v>46</v>
      </c>
      <c r="C2024" t="b" cm="1">
        <f t="array" ref="C2024">IpIsInSubnet($H$2,$A2024)</f>
        <v>0</v>
      </c>
    </row>
    <row r="2025" spans="1:3">
      <c r="A2025" s="1" t="s">
        <v>47</v>
      </c>
      <c r="C2025" t="b" cm="1">
        <f t="array" ref="C2025">IpIsInSubnet($H$2,$A2025)</f>
        <v>0</v>
      </c>
    </row>
    <row r="2026" spans="1:3">
      <c r="A2026" s="1" t="s">
        <v>48</v>
      </c>
      <c r="C2026" t="b" cm="1">
        <f t="array" ref="C2026">IpIsInSubnet($H$2,$A2026)</f>
        <v>0</v>
      </c>
    </row>
    <row r="2027" spans="1:3">
      <c r="A2027" s="1" t="s">
        <v>49</v>
      </c>
      <c r="C2027" t="b" cm="1">
        <f t="array" ref="C2027">IpIsInSubnet($H$2,$A2027)</f>
        <v>0</v>
      </c>
    </row>
    <row r="2028" spans="1:3">
      <c r="A2028" s="1" t="s">
        <v>50</v>
      </c>
      <c r="C2028" t="b" cm="1">
        <f t="array" ref="C2028">IpIsInSubnet($H$2,$A2028)</f>
        <v>0</v>
      </c>
    </row>
    <row r="2029" spans="1:3">
      <c r="A2029" s="1" t="s">
        <v>51</v>
      </c>
      <c r="C2029" t="b" cm="1">
        <f t="array" ref="C2029">IpIsInSubnet($H$2,$A2029)</f>
        <v>0</v>
      </c>
    </row>
    <row r="2030" spans="1:3">
      <c r="A2030" s="1" t="s">
        <v>52</v>
      </c>
      <c r="C2030" t="b" cm="1">
        <f t="array" ref="C2030">IpIsInSubnet($H$2,$A2030)</f>
        <v>0</v>
      </c>
    </row>
    <row r="2031" spans="1:3">
      <c r="A2031" s="1" t="s">
        <v>53</v>
      </c>
      <c r="C2031" t="b" cm="1">
        <f t="array" ref="C2031">IpIsInSubnet($H$2,$A2031)</f>
        <v>0</v>
      </c>
    </row>
    <row r="2032" spans="1:3">
      <c r="A2032" s="1" t="s">
        <v>54</v>
      </c>
      <c r="C2032" t="b" cm="1">
        <f t="array" ref="C2032">IpIsInSubnet($H$2,$A2032)</f>
        <v>0</v>
      </c>
    </row>
    <row r="2033" spans="1:3">
      <c r="A2033" s="1" t="s">
        <v>55</v>
      </c>
      <c r="C2033" t="b" cm="1">
        <f t="array" ref="C2033">IpIsInSubnet($H$2,$A2033)</f>
        <v>0</v>
      </c>
    </row>
    <row r="2034" spans="1:3">
      <c r="A2034" s="1" t="s">
        <v>56</v>
      </c>
      <c r="C2034" t="b" cm="1">
        <f t="array" ref="C2034">IpIsInSubnet($H$2,$A2034)</f>
        <v>0</v>
      </c>
    </row>
    <row r="2035" spans="1:3">
      <c r="A2035" s="1" t="s">
        <v>57</v>
      </c>
      <c r="C2035" t="b" cm="1">
        <f t="array" ref="C2035">IpIsInSubnet($H$2,$A2035)</f>
        <v>0</v>
      </c>
    </row>
    <row r="2036" spans="1:3">
      <c r="A2036" s="1" t="s">
        <v>58</v>
      </c>
      <c r="C2036" t="b" cm="1">
        <f t="array" ref="C2036">IpIsInSubnet($H$2,$A2036)</f>
        <v>0</v>
      </c>
    </row>
    <row r="2037" spans="1:3">
      <c r="A2037" s="1" t="s">
        <v>59</v>
      </c>
      <c r="C2037" t="b" cm="1">
        <f t="array" ref="C2037">IpIsInSubnet($H$2,$A2037)</f>
        <v>0</v>
      </c>
    </row>
    <row r="2038" spans="1:3">
      <c r="A2038" s="1" t="s">
        <v>60</v>
      </c>
      <c r="C2038" t="b" cm="1">
        <f t="array" ref="C2038">IpIsInSubnet($H$2,$A2038)</f>
        <v>0</v>
      </c>
    </row>
    <row r="2039" spans="1:3">
      <c r="A2039" s="1" t="s">
        <v>61</v>
      </c>
      <c r="C2039" t="b" cm="1">
        <f t="array" ref="C2039">IpIsInSubnet($H$2,$A2039)</f>
        <v>0</v>
      </c>
    </row>
    <row r="2040" spans="1:3">
      <c r="A2040" s="1" t="s">
        <v>62</v>
      </c>
      <c r="C2040" t="b" cm="1">
        <f t="array" ref="C2040">IpIsInSubnet($H$2,$A2040)</f>
        <v>0</v>
      </c>
    </row>
    <row r="2041" spans="1:3">
      <c r="A2041" s="1" t="s">
        <v>63</v>
      </c>
      <c r="C2041" t="b" cm="1">
        <f t="array" ref="C2041">IpIsInSubnet($H$2,$A2041)</f>
        <v>0</v>
      </c>
    </row>
    <row r="2042" spans="1:3">
      <c r="A2042" s="1" t="s">
        <v>64</v>
      </c>
      <c r="C2042" t="b" cm="1">
        <f t="array" ref="C2042">IpIsInSubnet($H$2,$A2042)</f>
        <v>0</v>
      </c>
    </row>
    <row r="2043" spans="1:3">
      <c r="A2043" s="1" t="s">
        <v>65</v>
      </c>
      <c r="C2043" t="b" cm="1">
        <f t="array" ref="C2043">IpIsInSubnet($H$2,$A2043)</f>
        <v>0</v>
      </c>
    </row>
    <row r="2044" spans="1:3">
      <c r="A2044" s="1" t="s">
        <v>66</v>
      </c>
      <c r="C2044" t="b" cm="1">
        <f t="array" ref="C2044">IpIsInSubnet($H$2,$A2044)</f>
        <v>0</v>
      </c>
    </row>
    <row r="2045" spans="1:3">
      <c r="A2045" s="1" t="s">
        <v>67</v>
      </c>
      <c r="C2045" t="b" cm="1">
        <f t="array" ref="C2045">IpIsInSubnet($H$2,$A2045)</f>
        <v>0</v>
      </c>
    </row>
    <row r="2046" spans="1:3">
      <c r="A2046" s="1" t="s">
        <v>68</v>
      </c>
      <c r="C2046" t="b" cm="1">
        <f t="array" ref="C2046">IpIsInSubnet($H$2,$A2046)</f>
        <v>0</v>
      </c>
    </row>
    <row r="2047" spans="1:3">
      <c r="A2047" s="1" t="s">
        <v>69</v>
      </c>
      <c r="C2047" t="b" cm="1">
        <f t="array" ref="C2047">IpIsInSubnet($H$2,$A2047)</f>
        <v>0</v>
      </c>
    </row>
    <row r="2048" spans="1:3">
      <c r="A2048" s="1" t="s">
        <v>70</v>
      </c>
      <c r="C2048" t="b" cm="1">
        <f t="array" ref="C2048">IpIsInSubnet($H$2,$A2048)</f>
        <v>0</v>
      </c>
    </row>
    <row r="2049" spans="1:3">
      <c r="A2049" s="1" t="s">
        <v>71</v>
      </c>
      <c r="C2049" t="b" cm="1">
        <f t="array" ref="C2049">IpIsInSubnet($H$2,$A2049)</f>
        <v>0</v>
      </c>
    </row>
    <row r="2050" spans="1:3">
      <c r="A2050" s="1" t="s">
        <v>72</v>
      </c>
      <c r="C2050" t="b" cm="1">
        <f t="array" ref="C2050">IpIsInSubnet($H$2,$A2050)</f>
        <v>0</v>
      </c>
    </row>
    <row r="2051" spans="1:3">
      <c r="A2051" s="1" t="s">
        <v>73</v>
      </c>
      <c r="C2051" t="b" cm="1">
        <f t="array" ref="C2051">IpIsInSubnet($H$2,$A2051)</f>
        <v>0</v>
      </c>
    </row>
    <row r="2052" spans="1:3">
      <c r="A2052" s="1" t="s">
        <v>74</v>
      </c>
      <c r="C2052" t="b" cm="1">
        <f t="array" ref="C2052">IpIsInSubnet($H$2,$A2052)</f>
        <v>0</v>
      </c>
    </row>
    <row r="2053" spans="1:3">
      <c r="A2053" s="1" t="s">
        <v>75</v>
      </c>
      <c r="C2053" t="b" cm="1">
        <f t="array" ref="C2053">IpIsInSubnet($H$2,$A2053)</f>
        <v>0</v>
      </c>
    </row>
    <row r="2054" spans="1:3">
      <c r="A2054" s="1" t="s">
        <v>76</v>
      </c>
      <c r="C2054" t="b" cm="1">
        <f t="array" ref="C2054">IpIsInSubnet($H$2,$A2054)</f>
        <v>0</v>
      </c>
    </row>
    <row r="2055" spans="1:3">
      <c r="A2055" s="1" t="s">
        <v>77</v>
      </c>
      <c r="C2055" t="b" cm="1">
        <f t="array" ref="C2055">IpIsInSubnet($H$2,$A2055)</f>
        <v>0</v>
      </c>
    </row>
    <row r="2056" spans="1:3">
      <c r="A2056" s="1" t="s">
        <v>78</v>
      </c>
      <c r="C2056" t="b" cm="1">
        <f t="array" ref="C2056">IpIsInSubnet($H$2,$A2056)</f>
        <v>0</v>
      </c>
    </row>
    <row r="2057" spans="1:3">
      <c r="A2057" s="1" t="s">
        <v>79</v>
      </c>
      <c r="C2057" t="b" cm="1">
        <f t="array" ref="C2057">IpIsInSubnet($H$2,$A2057)</f>
        <v>0</v>
      </c>
    </row>
    <row r="2058" spans="1:3">
      <c r="A2058" s="1" t="s">
        <v>80</v>
      </c>
      <c r="C2058" t="b" cm="1">
        <f t="array" ref="C2058">IpIsInSubnet($H$2,$A2058)</f>
        <v>0</v>
      </c>
    </row>
    <row r="2059" spans="1:3">
      <c r="A2059" s="1" t="s">
        <v>81</v>
      </c>
      <c r="C2059" t="b" cm="1">
        <f t="array" ref="C2059">IpIsInSubnet($H$2,$A2059)</f>
        <v>0</v>
      </c>
    </row>
    <row r="2060" spans="1:3">
      <c r="A2060" s="1" t="s">
        <v>82</v>
      </c>
      <c r="C2060" t="b" cm="1">
        <f t="array" ref="C2060">IpIsInSubnet($H$2,$A2060)</f>
        <v>0</v>
      </c>
    </row>
    <row r="2061" spans="1:3">
      <c r="A2061" s="1" t="s">
        <v>83</v>
      </c>
      <c r="C2061" t="b" cm="1">
        <f t="array" ref="C2061">IpIsInSubnet($H$2,$A2061)</f>
        <v>0</v>
      </c>
    </row>
    <row r="2062" spans="1:3">
      <c r="A2062" s="1" t="s">
        <v>84</v>
      </c>
      <c r="C2062" t="b" cm="1">
        <f t="array" ref="C2062">IpIsInSubnet($H$2,$A2062)</f>
        <v>0</v>
      </c>
    </row>
    <row r="2063" spans="1:3">
      <c r="A2063" s="1" t="s">
        <v>85</v>
      </c>
      <c r="C2063" t="b" cm="1">
        <f t="array" ref="C2063">IpIsInSubnet($H$2,$A2063)</f>
        <v>0</v>
      </c>
    </row>
    <row r="2064" spans="1:3">
      <c r="A2064" s="1" t="s">
        <v>86</v>
      </c>
      <c r="C2064" t="b" cm="1">
        <f t="array" ref="C2064">IpIsInSubnet($H$2,$A2064)</f>
        <v>0</v>
      </c>
    </row>
    <row r="2065" spans="1:3">
      <c r="A2065" s="1" t="s">
        <v>87</v>
      </c>
      <c r="C2065" t="b" cm="1">
        <f t="array" ref="C2065">IpIsInSubnet($H$2,$A2065)</f>
        <v>0</v>
      </c>
    </row>
    <row r="2066" spans="1:3">
      <c r="A2066" s="1" t="s">
        <v>88</v>
      </c>
      <c r="C2066" t="b" cm="1">
        <f t="array" ref="C2066">IpIsInSubnet($H$2,$A2066)</f>
        <v>0</v>
      </c>
    </row>
    <row r="2067" spans="1:3">
      <c r="A2067" s="1" t="s">
        <v>89</v>
      </c>
      <c r="C2067" t="b" cm="1">
        <f t="array" ref="C2067">IpIsInSubnet($H$2,$A2067)</f>
        <v>0</v>
      </c>
    </row>
    <row r="2068" spans="1:3">
      <c r="A2068" s="1" t="s">
        <v>90</v>
      </c>
      <c r="C2068" t="b" cm="1">
        <f t="array" ref="C2068">IpIsInSubnet($H$2,$A2068)</f>
        <v>0</v>
      </c>
    </row>
    <row r="2069" spans="1:3">
      <c r="A2069" s="1" t="s">
        <v>91</v>
      </c>
      <c r="C2069" t="b" cm="1">
        <f t="array" ref="C2069">IpIsInSubnet($H$2,$A2069)</f>
        <v>0</v>
      </c>
    </row>
    <row r="2070" spans="1:3">
      <c r="A2070" s="1" t="s">
        <v>92</v>
      </c>
      <c r="C2070" t="b" cm="1">
        <f t="array" ref="C2070">IpIsInSubnet($H$2,$A2070)</f>
        <v>0</v>
      </c>
    </row>
    <row r="2071" spans="1:3">
      <c r="A2071" s="1" t="s">
        <v>93</v>
      </c>
      <c r="C2071" t="b" cm="1">
        <f t="array" ref="C2071">IpIsInSubnet($H$2,$A2071)</f>
        <v>0</v>
      </c>
    </row>
    <row r="2072" spans="1:3">
      <c r="A2072" s="1" t="s">
        <v>94</v>
      </c>
      <c r="C2072" t="b" cm="1">
        <f t="array" ref="C2072">IpIsInSubnet($H$2,$A2072)</f>
        <v>0</v>
      </c>
    </row>
    <row r="2073" spans="1:3">
      <c r="A2073" s="1" t="s">
        <v>95</v>
      </c>
      <c r="C2073" t="b" cm="1">
        <f t="array" ref="C2073">IpIsInSubnet($H$2,$A2073)</f>
        <v>0</v>
      </c>
    </row>
    <row r="2074" spans="1:3">
      <c r="A2074" s="1" t="s">
        <v>96</v>
      </c>
      <c r="C2074" t="b" cm="1">
        <f t="array" ref="C2074">IpIsInSubnet($H$2,$A2074)</f>
        <v>0</v>
      </c>
    </row>
    <row r="2075" spans="1:3">
      <c r="A2075" s="1" t="s">
        <v>97</v>
      </c>
      <c r="C2075" t="b" cm="1">
        <f t="array" ref="C2075">IpIsInSubnet($H$2,$A2075)</f>
        <v>0</v>
      </c>
    </row>
    <row r="2076" spans="1:3">
      <c r="A2076" s="1" t="s">
        <v>98</v>
      </c>
      <c r="C2076" t="b" cm="1">
        <f t="array" ref="C2076">IpIsInSubnet($H$2,$A2076)</f>
        <v>0</v>
      </c>
    </row>
    <row r="2077" spans="1:3">
      <c r="A2077" s="1" t="s">
        <v>99</v>
      </c>
      <c r="C2077" t="b" cm="1">
        <f t="array" ref="C2077">IpIsInSubnet($H$2,$A2077)</f>
        <v>0</v>
      </c>
    </row>
    <row r="2078" spans="1:3">
      <c r="A2078" s="1" t="s">
        <v>100</v>
      </c>
      <c r="C2078" t="b" cm="1">
        <f t="array" ref="C2078">IpIsInSubnet($H$2,$A2078)</f>
        <v>0</v>
      </c>
    </row>
    <row r="2079" spans="1:3">
      <c r="A2079" s="1" t="s">
        <v>101</v>
      </c>
      <c r="C2079" t="b" cm="1">
        <f t="array" ref="C2079">IpIsInSubnet($H$2,$A2079)</f>
        <v>0</v>
      </c>
    </row>
    <row r="2080" spans="1:3">
      <c r="A2080" s="1" t="s">
        <v>102</v>
      </c>
      <c r="C2080" t="b" cm="1">
        <f t="array" ref="C2080">IpIsInSubnet($H$2,$A2080)</f>
        <v>0</v>
      </c>
    </row>
    <row r="2081" spans="1:3">
      <c r="A2081" s="1" t="s">
        <v>103</v>
      </c>
      <c r="C2081" t="b" cm="1">
        <f t="array" ref="C2081">IpIsInSubnet($H$2,$A2081)</f>
        <v>0</v>
      </c>
    </row>
    <row r="2082" spans="1:3">
      <c r="A2082" s="1" t="s">
        <v>104</v>
      </c>
      <c r="C2082" t="b" cm="1">
        <f t="array" ref="C2082">IpIsInSubnet($H$2,$A2082)</f>
        <v>0</v>
      </c>
    </row>
    <row r="2083" spans="1:3">
      <c r="A2083" s="1" t="s">
        <v>105</v>
      </c>
      <c r="C2083" t="b" cm="1">
        <f t="array" ref="C2083">IpIsInSubnet($H$2,$A2083)</f>
        <v>0</v>
      </c>
    </row>
    <row r="2084" spans="1:3">
      <c r="A2084" s="1" t="s">
        <v>106</v>
      </c>
      <c r="C2084" t="b" cm="1">
        <f t="array" ref="C2084">IpIsInSubnet($H$2,$A2084)</f>
        <v>0</v>
      </c>
    </row>
    <row r="2085" spans="1:3">
      <c r="A2085" s="1" t="s">
        <v>107</v>
      </c>
      <c r="C2085" t="b" cm="1">
        <f t="array" ref="C2085">IpIsInSubnet($H$2,$A2085)</f>
        <v>0</v>
      </c>
    </row>
    <row r="2086" spans="1:3">
      <c r="A2086" s="1" t="s">
        <v>108</v>
      </c>
      <c r="C2086" t="b" cm="1">
        <f t="array" ref="C2086">IpIsInSubnet($H$2,$A2086)</f>
        <v>0</v>
      </c>
    </row>
    <row r="2087" spans="1:3">
      <c r="A2087" s="1" t="s">
        <v>109</v>
      </c>
      <c r="C2087" t="b" cm="1">
        <f t="array" ref="C2087">IpIsInSubnet($H$2,$A2087)</f>
        <v>0</v>
      </c>
    </row>
    <row r="2088" spans="1:3">
      <c r="A2088" s="1" t="s">
        <v>110</v>
      </c>
      <c r="C2088" t="b" cm="1">
        <f t="array" ref="C2088">IpIsInSubnet($H$2,$A2088)</f>
        <v>0</v>
      </c>
    </row>
    <row r="2089" spans="1:3">
      <c r="A2089" s="1" t="s">
        <v>111</v>
      </c>
      <c r="C2089" t="b" cm="1">
        <f t="array" ref="C2089">IpIsInSubnet($H$2,$A2089)</f>
        <v>0</v>
      </c>
    </row>
    <row r="2090" spans="1:3">
      <c r="A2090" s="1" t="s">
        <v>112</v>
      </c>
      <c r="C2090" t="b" cm="1">
        <f t="array" ref="C2090">IpIsInSubnet($H$2,$A2090)</f>
        <v>0</v>
      </c>
    </row>
    <row r="2091" spans="1:3">
      <c r="A2091" s="1" t="s">
        <v>113</v>
      </c>
      <c r="C2091" t="b" cm="1">
        <f t="array" ref="C2091">IpIsInSubnet($H$2,$A2091)</f>
        <v>0</v>
      </c>
    </row>
    <row r="2092" spans="1:3">
      <c r="A2092" s="1" t="s">
        <v>114</v>
      </c>
      <c r="C2092" t="b" cm="1">
        <f t="array" ref="C2092">IpIsInSubnet($H$2,$A2092)</f>
        <v>0</v>
      </c>
    </row>
    <row r="2093" spans="1:3">
      <c r="A2093" s="1" t="s">
        <v>115</v>
      </c>
      <c r="C2093" t="b" cm="1">
        <f t="array" ref="C2093">IpIsInSubnet($H$2,$A2093)</f>
        <v>0</v>
      </c>
    </row>
    <row r="2094" spans="1:3">
      <c r="A2094" s="1" t="s">
        <v>116</v>
      </c>
      <c r="C2094" t="b" cm="1">
        <f t="array" ref="C2094">IpIsInSubnet($H$2,$A2094)</f>
        <v>0</v>
      </c>
    </row>
    <row r="2095" spans="1:3">
      <c r="A2095" s="1" t="s">
        <v>117</v>
      </c>
      <c r="C2095" t="b" cm="1">
        <f t="array" ref="C2095">IpIsInSubnet($H$2,$A2095)</f>
        <v>0</v>
      </c>
    </row>
    <row r="2096" spans="1:3">
      <c r="A2096" s="1" t="s">
        <v>118</v>
      </c>
      <c r="C2096" t="b" cm="1">
        <f t="array" ref="C2096">IpIsInSubnet($H$2,$A2096)</f>
        <v>0</v>
      </c>
    </row>
    <row r="2097" spans="1:3">
      <c r="A2097" s="1" t="s">
        <v>119</v>
      </c>
      <c r="C2097" t="b" cm="1">
        <f t="array" ref="C2097">IpIsInSubnet($H$2,$A2097)</f>
        <v>0</v>
      </c>
    </row>
    <row r="2098" spans="1:3">
      <c r="A2098" s="1" t="s">
        <v>120</v>
      </c>
      <c r="C2098" t="b" cm="1">
        <f t="array" ref="C2098">IpIsInSubnet($H$2,$A2098)</f>
        <v>0</v>
      </c>
    </row>
    <row r="2099" spans="1:3">
      <c r="A2099" s="1" t="s">
        <v>121</v>
      </c>
      <c r="C2099" t="b" cm="1">
        <f t="array" ref="C2099">IpIsInSubnet($H$2,$A2099)</f>
        <v>0</v>
      </c>
    </row>
    <row r="2100" spans="1:3">
      <c r="A2100" s="1" t="s">
        <v>122</v>
      </c>
      <c r="C2100" t="b" cm="1">
        <f t="array" ref="C2100">IpIsInSubnet($H$2,$A2100)</f>
        <v>0</v>
      </c>
    </row>
    <row r="2101" spans="1:3">
      <c r="A2101" s="1" t="s">
        <v>123</v>
      </c>
      <c r="C2101" t="b" cm="1">
        <f t="array" ref="C2101">IpIsInSubnet($H$2,$A2101)</f>
        <v>0</v>
      </c>
    </row>
    <row r="2102" spans="1:3">
      <c r="A2102" s="1" t="s">
        <v>124</v>
      </c>
      <c r="C2102" t="b" cm="1">
        <f t="array" ref="C2102">IpIsInSubnet($H$2,$A2102)</f>
        <v>0</v>
      </c>
    </row>
    <row r="2103" spans="1:3">
      <c r="A2103" s="1" t="s">
        <v>125</v>
      </c>
      <c r="C2103" t="b" cm="1">
        <f t="array" ref="C2103">IpIsInSubnet($H$2,$A2103)</f>
        <v>0</v>
      </c>
    </row>
    <row r="2104" spans="1:3">
      <c r="A2104" s="1" t="s">
        <v>126</v>
      </c>
      <c r="C2104" t="b" cm="1">
        <f t="array" ref="C2104">IpIsInSubnet($H$2,$A2104)</f>
        <v>0</v>
      </c>
    </row>
    <row r="2105" spans="1:3">
      <c r="A2105" s="1" t="s">
        <v>127</v>
      </c>
      <c r="C2105" t="b" cm="1">
        <f t="array" ref="C2105">IpIsInSubnet($H$2,$A2105)</f>
        <v>0</v>
      </c>
    </row>
    <row r="2106" spans="1:3">
      <c r="A2106" s="1" t="s">
        <v>128</v>
      </c>
      <c r="C2106" t="b" cm="1">
        <f t="array" ref="C2106">IpIsInSubnet($H$2,$A2106)</f>
        <v>0</v>
      </c>
    </row>
    <row r="2107" spans="1:3">
      <c r="A2107" s="1" t="s">
        <v>129</v>
      </c>
      <c r="C2107" t="b" cm="1">
        <f t="array" ref="C2107">IpIsInSubnet($H$2,$A2107)</f>
        <v>0</v>
      </c>
    </row>
    <row r="2108" spans="1:3">
      <c r="A2108" s="1" t="s">
        <v>130</v>
      </c>
      <c r="C2108" t="b" cm="1">
        <f t="array" ref="C2108">IpIsInSubnet($H$2,$A2108)</f>
        <v>0</v>
      </c>
    </row>
    <row r="2109" spans="1:3">
      <c r="A2109" s="1" t="s">
        <v>131</v>
      </c>
      <c r="C2109" t="b" cm="1">
        <f t="array" ref="C2109">IpIsInSubnet($H$2,$A2109)</f>
        <v>0</v>
      </c>
    </row>
    <row r="2110" spans="1:3">
      <c r="A2110" s="1" t="s">
        <v>132</v>
      </c>
      <c r="C2110" t="b" cm="1">
        <f t="array" ref="C2110">IpIsInSubnet($H$2,$A2110)</f>
        <v>0</v>
      </c>
    </row>
    <row r="2111" spans="1:3">
      <c r="A2111" s="1" t="s">
        <v>133</v>
      </c>
      <c r="C2111" t="b" cm="1">
        <f t="array" ref="C2111">IpIsInSubnet($H$2,$A2111)</f>
        <v>0</v>
      </c>
    </row>
    <row r="2112" spans="1:3">
      <c r="A2112" s="1" t="s">
        <v>134</v>
      </c>
      <c r="C2112" t="b" cm="1">
        <f t="array" ref="C2112">IpIsInSubnet($H$2,$A2112)</f>
        <v>0</v>
      </c>
    </row>
    <row r="2113" spans="1:3">
      <c r="A2113" s="1" t="s">
        <v>135</v>
      </c>
      <c r="C2113" t="b" cm="1">
        <f t="array" ref="C2113">IpIsInSubnet($H$2,$A2113)</f>
        <v>0</v>
      </c>
    </row>
    <row r="2114" spans="1:3">
      <c r="A2114" s="1" t="s">
        <v>136</v>
      </c>
      <c r="C2114" t="b" cm="1">
        <f t="array" ref="C2114">IpIsInSubnet($H$2,$A2114)</f>
        <v>0</v>
      </c>
    </row>
    <row r="2115" spans="1:3">
      <c r="A2115" s="1" t="s">
        <v>137</v>
      </c>
      <c r="C2115" t="b" cm="1">
        <f t="array" ref="C2115">IpIsInSubnet($H$2,$A2115)</f>
        <v>0</v>
      </c>
    </row>
    <row r="2116" spans="1:3">
      <c r="A2116" s="1" t="s">
        <v>138</v>
      </c>
      <c r="C2116" t="b" cm="1">
        <f t="array" ref="C2116">IpIsInSubnet($H$2,$A2116)</f>
        <v>0</v>
      </c>
    </row>
    <row r="2117" spans="1:3">
      <c r="A2117" s="1" t="s">
        <v>139</v>
      </c>
      <c r="C2117" t="b" cm="1">
        <f t="array" ref="C2117">IpIsInSubnet($H$2,$A2117)</f>
        <v>0</v>
      </c>
    </row>
    <row r="2118" spans="1:3">
      <c r="A2118" s="1" t="s">
        <v>140</v>
      </c>
      <c r="C2118" t="b" cm="1">
        <f t="array" ref="C2118">IpIsInSubnet($H$2,$A2118)</f>
        <v>0</v>
      </c>
    </row>
    <row r="2119" spans="1:3">
      <c r="A2119" s="1" t="s">
        <v>141</v>
      </c>
      <c r="C2119" t="b" cm="1">
        <f t="array" ref="C2119">IpIsInSubnet($H$2,$A2119)</f>
        <v>0</v>
      </c>
    </row>
    <row r="2120" spans="1:3">
      <c r="A2120" s="1" t="s">
        <v>142</v>
      </c>
      <c r="C2120" t="b" cm="1">
        <f t="array" ref="C2120">IpIsInSubnet($H$2,$A2120)</f>
        <v>0</v>
      </c>
    </row>
    <row r="2121" spans="1:3">
      <c r="A2121" s="1" t="s">
        <v>143</v>
      </c>
      <c r="C2121" t="b" cm="1">
        <f t="array" ref="C2121">IpIsInSubnet($H$2,$A2121)</f>
        <v>0</v>
      </c>
    </row>
    <row r="2122" spans="1:3">
      <c r="A2122" s="1" t="s">
        <v>144</v>
      </c>
      <c r="C2122" t="b" cm="1">
        <f t="array" ref="C2122">IpIsInSubnet($H$2,$A2122)</f>
        <v>0</v>
      </c>
    </row>
    <row r="2123" spans="1:3">
      <c r="A2123" s="1" t="s">
        <v>145</v>
      </c>
      <c r="C2123" t="b" cm="1">
        <f t="array" ref="C2123">IpIsInSubnet($H$2,$A2123)</f>
        <v>0</v>
      </c>
    </row>
    <row r="2124" spans="1:3">
      <c r="A2124" s="1" t="s">
        <v>146</v>
      </c>
      <c r="C2124" t="b" cm="1">
        <f t="array" ref="C2124">IpIsInSubnet($H$2,$A2124)</f>
        <v>0</v>
      </c>
    </row>
    <row r="2125" spans="1:3">
      <c r="A2125" s="1" t="s">
        <v>147</v>
      </c>
      <c r="C2125" t="b" cm="1">
        <f t="array" ref="C2125">IpIsInSubnet($H$2,$A2125)</f>
        <v>0</v>
      </c>
    </row>
    <row r="2126" spans="1:3">
      <c r="A2126" s="1" t="s">
        <v>148</v>
      </c>
      <c r="C2126" t="b" cm="1">
        <f t="array" ref="C2126">IpIsInSubnet($H$2,$A2126)</f>
        <v>0</v>
      </c>
    </row>
    <row r="2127" spans="1:3">
      <c r="A2127" s="1" t="s">
        <v>149</v>
      </c>
      <c r="C2127" t="b" cm="1">
        <f t="array" ref="C2127">IpIsInSubnet($H$2,$A2127)</f>
        <v>0</v>
      </c>
    </row>
    <row r="2128" spans="1:3">
      <c r="A2128" s="1" t="s">
        <v>150</v>
      </c>
      <c r="C2128" t="b" cm="1">
        <f t="array" ref="C2128">IpIsInSubnet($H$2,$A2128)</f>
        <v>0</v>
      </c>
    </row>
    <row r="2129" spans="1:3">
      <c r="A2129" s="1" t="s">
        <v>151</v>
      </c>
      <c r="C2129" t="b" cm="1">
        <f t="array" ref="C2129">IpIsInSubnet($H$2,$A2129)</f>
        <v>0</v>
      </c>
    </row>
    <row r="2130" spans="1:3">
      <c r="A2130" s="1" t="s">
        <v>152</v>
      </c>
      <c r="C2130" t="b" cm="1">
        <f t="array" ref="C2130">IpIsInSubnet($H$2,$A2130)</f>
        <v>0</v>
      </c>
    </row>
    <row r="2131" spans="1:3">
      <c r="A2131" s="1" t="s">
        <v>153</v>
      </c>
      <c r="C2131" t="b" cm="1">
        <f t="array" ref="C2131">IpIsInSubnet($H$2,$A2131)</f>
        <v>0</v>
      </c>
    </row>
    <row r="2132" spans="1:3">
      <c r="A2132" s="1" t="s">
        <v>154</v>
      </c>
      <c r="C2132" t="b" cm="1">
        <f t="array" ref="C2132">IpIsInSubnet($H$2,$A2132)</f>
        <v>0</v>
      </c>
    </row>
    <row r="2133" spans="1:3">
      <c r="A2133" s="1" t="s">
        <v>155</v>
      </c>
      <c r="C2133" t="b" cm="1">
        <f t="array" ref="C2133">IpIsInSubnet($H$2,$A2133)</f>
        <v>0</v>
      </c>
    </row>
    <row r="2134" spans="1:3">
      <c r="A2134" s="1" t="s">
        <v>156</v>
      </c>
      <c r="C2134" t="b" cm="1">
        <f t="array" ref="C2134">IpIsInSubnet($H$2,$A2134)</f>
        <v>0</v>
      </c>
    </row>
    <row r="2135" spans="1:3">
      <c r="A2135" s="1" t="s">
        <v>157</v>
      </c>
      <c r="C2135" t="b" cm="1">
        <f t="array" ref="C2135">IpIsInSubnet($H$2,$A2135)</f>
        <v>0</v>
      </c>
    </row>
    <row r="2136" spans="1:3">
      <c r="A2136" s="1" t="s">
        <v>158</v>
      </c>
      <c r="C2136" t="b" cm="1">
        <f t="array" ref="C2136">IpIsInSubnet($H$2,$A2136)</f>
        <v>0</v>
      </c>
    </row>
    <row r="2137" spans="1:3">
      <c r="A2137" s="1" t="s">
        <v>159</v>
      </c>
      <c r="C2137" t="b" cm="1">
        <f t="array" ref="C2137">IpIsInSubnet($H$2,$A2137)</f>
        <v>0</v>
      </c>
    </row>
    <row r="2138" spans="1:3">
      <c r="A2138" s="1" t="s">
        <v>160</v>
      </c>
      <c r="C2138" t="b" cm="1">
        <f t="array" ref="C2138">IpIsInSubnet($H$2,$A2138)</f>
        <v>0</v>
      </c>
    </row>
    <row r="2139" spans="1:3">
      <c r="A2139" s="1" t="s">
        <v>161</v>
      </c>
      <c r="C2139" t="b" cm="1">
        <f t="array" ref="C2139">IpIsInSubnet($H$2,$A2139)</f>
        <v>0</v>
      </c>
    </row>
    <row r="2140" spans="1:3">
      <c r="A2140" s="1" t="s">
        <v>162</v>
      </c>
      <c r="C2140" t="b" cm="1">
        <f t="array" ref="C2140">IpIsInSubnet($H$2,$A2140)</f>
        <v>0</v>
      </c>
    </row>
    <row r="2141" spans="1:3">
      <c r="A2141" s="1" t="s">
        <v>163</v>
      </c>
      <c r="C2141" t="b" cm="1">
        <f t="array" ref="C2141">IpIsInSubnet($H$2,$A2141)</f>
        <v>0</v>
      </c>
    </row>
    <row r="2142" spans="1:3">
      <c r="A2142" s="1" t="s">
        <v>164</v>
      </c>
      <c r="C2142" t="b" cm="1">
        <f t="array" ref="C2142">IpIsInSubnet($H$2,$A2142)</f>
        <v>0</v>
      </c>
    </row>
    <row r="2143" spans="1:3">
      <c r="A2143" s="1" t="s">
        <v>165</v>
      </c>
      <c r="C2143" t="b" cm="1">
        <f t="array" ref="C2143">IpIsInSubnet($H$2,$A2143)</f>
        <v>0</v>
      </c>
    </row>
    <row r="2144" spans="1:3">
      <c r="A2144" s="1" t="s">
        <v>166</v>
      </c>
      <c r="C2144" t="b" cm="1">
        <f t="array" ref="C2144">IpIsInSubnet($H$2,$A2144)</f>
        <v>0</v>
      </c>
    </row>
    <row r="2145" spans="1:3">
      <c r="A2145" s="1" t="s">
        <v>167</v>
      </c>
      <c r="C2145" t="b" cm="1">
        <f t="array" ref="C2145">IpIsInSubnet($H$2,$A2145)</f>
        <v>0</v>
      </c>
    </row>
    <row r="2146" spans="1:3">
      <c r="A2146" s="1" t="s">
        <v>168</v>
      </c>
      <c r="C2146" t="b" cm="1">
        <f t="array" ref="C2146">IpIsInSubnet($H$2,$A2146)</f>
        <v>0</v>
      </c>
    </row>
    <row r="2147" spans="1:3">
      <c r="A2147" s="1" t="s">
        <v>169</v>
      </c>
      <c r="C2147" t="b" cm="1">
        <f t="array" ref="C2147">IpIsInSubnet($H$2,$A2147)</f>
        <v>0</v>
      </c>
    </row>
    <row r="2148" spans="1:3">
      <c r="A2148" s="1" t="s">
        <v>170</v>
      </c>
      <c r="C2148" t="b" cm="1">
        <f t="array" ref="C2148">IpIsInSubnet($H$2,$A2148)</f>
        <v>0</v>
      </c>
    </row>
    <row r="2149" spans="1:3">
      <c r="A2149" s="1" t="s">
        <v>171</v>
      </c>
      <c r="C2149" t="b" cm="1">
        <f t="array" ref="C2149">IpIsInSubnet($H$2,$A2149)</f>
        <v>0</v>
      </c>
    </row>
    <row r="2150" spans="1:3">
      <c r="A2150" s="1" t="s">
        <v>172</v>
      </c>
      <c r="C2150" t="b" cm="1">
        <f t="array" ref="C2150">IpIsInSubnet($H$2,$A2150)</f>
        <v>0</v>
      </c>
    </row>
    <row r="2151" spans="1:3">
      <c r="A2151" s="1" t="s">
        <v>173</v>
      </c>
      <c r="C2151" t="b" cm="1">
        <f t="array" ref="C2151">IpIsInSubnet($H$2,$A2151)</f>
        <v>0</v>
      </c>
    </row>
    <row r="2152" spans="1:3">
      <c r="A2152" s="1" t="s">
        <v>174</v>
      </c>
      <c r="C2152" t="b" cm="1">
        <f t="array" ref="C2152">IpIsInSubnet($H$2,$A2152)</f>
        <v>0</v>
      </c>
    </row>
    <row r="2153" spans="1:3">
      <c r="A2153" s="1" t="s">
        <v>175</v>
      </c>
      <c r="C2153" t="b" cm="1">
        <f t="array" ref="C2153">IpIsInSubnet($H$2,$A2153)</f>
        <v>0</v>
      </c>
    </row>
    <row r="2154" spans="1:3">
      <c r="A2154" s="1" t="s">
        <v>176</v>
      </c>
      <c r="C2154" t="b" cm="1">
        <f t="array" ref="C2154">IpIsInSubnet($H$2,$A2154)</f>
        <v>0</v>
      </c>
    </row>
    <row r="2155" spans="1:3">
      <c r="A2155" s="1" t="s">
        <v>177</v>
      </c>
      <c r="C2155" t="b" cm="1">
        <f t="array" ref="C2155">IpIsInSubnet($H$2,$A2155)</f>
        <v>0</v>
      </c>
    </row>
    <row r="2156" spans="1:3">
      <c r="A2156" s="1" t="s">
        <v>178</v>
      </c>
      <c r="C2156" t="b" cm="1">
        <f t="array" ref="C2156">IpIsInSubnet($H$2,$A2156)</f>
        <v>0</v>
      </c>
    </row>
    <row r="2157" spans="1:3">
      <c r="A2157" s="1" t="s">
        <v>179</v>
      </c>
      <c r="C2157" t="b" cm="1">
        <f t="array" ref="C2157">IpIsInSubnet($H$2,$A2157)</f>
        <v>0</v>
      </c>
    </row>
    <row r="2158" spans="1:3">
      <c r="A2158" s="1" t="s">
        <v>180</v>
      </c>
      <c r="C2158" t="b" cm="1">
        <f t="array" ref="C2158">IpIsInSubnet($H$2,$A2158)</f>
        <v>0</v>
      </c>
    </row>
    <row r="2159" spans="1:3">
      <c r="A2159" s="1" t="s">
        <v>181</v>
      </c>
      <c r="C2159" t="b" cm="1">
        <f t="array" ref="C2159">IpIsInSubnet($H$2,$A2159)</f>
        <v>0</v>
      </c>
    </row>
    <row r="2160" spans="1:3">
      <c r="A2160" s="1" t="s">
        <v>182</v>
      </c>
      <c r="C2160" t="b" cm="1">
        <f t="array" ref="C2160">IpIsInSubnet($H$2,$A2160)</f>
        <v>0</v>
      </c>
    </row>
    <row r="2161" spans="1:3">
      <c r="A2161" s="1" t="s">
        <v>183</v>
      </c>
      <c r="C2161" t="b" cm="1">
        <f t="array" ref="C2161">IpIsInSubnet($H$2,$A2161)</f>
        <v>0</v>
      </c>
    </row>
    <row r="2162" spans="1:3">
      <c r="A2162" s="1" t="s">
        <v>184</v>
      </c>
      <c r="C2162" t="b" cm="1">
        <f t="array" ref="C2162">IpIsInSubnet($H$2,$A2162)</f>
        <v>0</v>
      </c>
    </row>
    <row r="2163" spans="1:3">
      <c r="A2163" s="1" t="s">
        <v>185</v>
      </c>
      <c r="C2163" t="b" cm="1">
        <f t="array" ref="C2163">IpIsInSubnet($H$2,$A2163)</f>
        <v>0</v>
      </c>
    </row>
    <row r="2164" spans="1:3">
      <c r="A2164" s="1" t="s">
        <v>186</v>
      </c>
      <c r="C2164" t="b" cm="1">
        <f t="array" ref="C2164">IpIsInSubnet($H$2,$A2164)</f>
        <v>0</v>
      </c>
    </row>
    <row r="2165" spans="1:3">
      <c r="A2165" s="1" t="s">
        <v>187</v>
      </c>
      <c r="C2165" t="b" cm="1">
        <f t="array" ref="C2165">IpIsInSubnet($H$2,$A2165)</f>
        <v>0</v>
      </c>
    </row>
    <row r="2166" spans="1:3">
      <c r="A2166" s="1" t="s">
        <v>188</v>
      </c>
      <c r="C2166" t="b" cm="1">
        <f t="array" ref="C2166">IpIsInSubnet($H$2,$A2166)</f>
        <v>0</v>
      </c>
    </row>
    <row r="2167" spans="1:3">
      <c r="A2167" s="1" t="s">
        <v>189</v>
      </c>
      <c r="C2167" t="b" cm="1">
        <f t="array" ref="C2167">IpIsInSubnet($H$2,$A2167)</f>
        <v>0</v>
      </c>
    </row>
    <row r="2168" spans="1:3">
      <c r="A2168" s="1" t="s">
        <v>190</v>
      </c>
      <c r="C2168" t="b" cm="1">
        <f t="array" ref="C2168">IpIsInSubnet($H$2,$A2168)</f>
        <v>0</v>
      </c>
    </row>
    <row r="2169" spans="1:3">
      <c r="A2169" s="1" t="s">
        <v>191</v>
      </c>
      <c r="C2169" t="b" cm="1">
        <f t="array" ref="C2169">IpIsInSubnet($H$2,$A2169)</f>
        <v>0</v>
      </c>
    </row>
    <row r="2170" spans="1:3">
      <c r="A2170" s="1" t="s">
        <v>192</v>
      </c>
      <c r="C2170" t="b" cm="1">
        <f t="array" ref="C2170">IpIsInSubnet($H$2,$A2170)</f>
        <v>0</v>
      </c>
    </row>
    <row r="2171" spans="1:3">
      <c r="A2171" s="1" t="s">
        <v>193</v>
      </c>
      <c r="C2171" t="b" cm="1">
        <f t="array" ref="C2171">IpIsInSubnet($H$2,$A2171)</f>
        <v>0</v>
      </c>
    </row>
    <row r="2172" spans="1:3">
      <c r="A2172" s="1" t="s">
        <v>194</v>
      </c>
      <c r="C2172" t="b" cm="1">
        <f t="array" ref="C2172">IpIsInSubnet($H$2,$A2172)</f>
        <v>0</v>
      </c>
    </row>
    <row r="2173" spans="1:3">
      <c r="A2173" s="1" t="s">
        <v>195</v>
      </c>
      <c r="C2173" t="b" cm="1">
        <f t="array" ref="C2173">IpIsInSubnet($H$2,$A2173)</f>
        <v>0</v>
      </c>
    </row>
    <row r="2174" spans="1:3">
      <c r="A2174" s="1" t="s">
        <v>196</v>
      </c>
      <c r="C2174" t="b" cm="1">
        <f t="array" ref="C2174">IpIsInSubnet($H$2,$A2174)</f>
        <v>0</v>
      </c>
    </row>
    <row r="2175" spans="1:3">
      <c r="A2175" s="1" t="s">
        <v>197</v>
      </c>
      <c r="C2175" t="b" cm="1">
        <f t="array" ref="C2175">IpIsInSubnet($H$2,$A2175)</f>
        <v>0</v>
      </c>
    </row>
    <row r="2176" spans="1:3">
      <c r="A2176" s="1" t="s">
        <v>198</v>
      </c>
      <c r="C2176" t="b" cm="1">
        <f t="array" ref="C2176">IpIsInSubnet($H$2,$A2176)</f>
        <v>0</v>
      </c>
    </row>
    <row r="2177" spans="1:3">
      <c r="A2177" s="1" t="s">
        <v>199</v>
      </c>
      <c r="C2177" t="b" cm="1">
        <f t="array" ref="C2177">IpIsInSubnet($H$2,$A2177)</f>
        <v>0</v>
      </c>
    </row>
    <row r="2178" spans="1:3">
      <c r="A2178" s="1" t="s">
        <v>200</v>
      </c>
      <c r="C2178" t="b" cm="1">
        <f t="array" ref="C2178">IpIsInSubnet($H$2,$A2178)</f>
        <v>0</v>
      </c>
    </row>
    <row r="2179" spans="1:3">
      <c r="A2179" s="1" t="s">
        <v>201</v>
      </c>
      <c r="C2179" t="b" cm="1">
        <f t="array" ref="C2179">IpIsInSubnet($H$2,$A2179)</f>
        <v>0</v>
      </c>
    </row>
    <row r="2180" spans="1:3">
      <c r="A2180" s="1" t="s">
        <v>202</v>
      </c>
      <c r="C2180" t="b" cm="1">
        <f t="array" ref="C2180">IpIsInSubnet($H$2,$A2180)</f>
        <v>0</v>
      </c>
    </row>
    <row r="2181" spans="1:3">
      <c r="A2181" s="1" t="s">
        <v>203</v>
      </c>
      <c r="C2181" t="b" cm="1">
        <f t="array" ref="C2181">IpIsInSubnet($H$2,$A2181)</f>
        <v>0</v>
      </c>
    </row>
    <row r="2182" spans="1:3">
      <c r="A2182" s="1" t="s">
        <v>204</v>
      </c>
      <c r="C2182" t="b" cm="1">
        <f t="array" ref="C2182">IpIsInSubnet($H$2,$A2182)</f>
        <v>0</v>
      </c>
    </row>
    <row r="2183" spans="1:3">
      <c r="A2183" s="1" t="s">
        <v>205</v>
      </c>
      <c r="C2183" t="b" cm="1">
        <f t="array" ref="C2183">IpIsInSubnet($H$2,$A2183)</f>
        <v>0</v>
      </c>
    </row>
    <row r="2184" spans="1:3">
      <c r="A2184" s="1" t="s">
        <v>206</v>
      </c>
      <c r="C2184" t="b" cm="1">
        <f t="array" ref="C2184">IpIsInSubnet($H$2,$A2184)</f>
        <v>0</v>
      </c>
    </row>
    <row r="2185" spans="1:3">
      <c r="A2185" s="1" t="s">
        <v>207</v>
      </c>
      <c r="C2185" t="b" cm="1">
        <f t="array" ref="C2185">IpIsInSubnet($H$2,$A2185)</f>
        <v>0</v>
      </c>
    </row>
    <row r="2186" spans="1:3">
      <c r="A2186" s="1" t="s">
        <v>208</v>
      </c>
      <c r="C2186" t="b" cm="1">
        <f t="array" ref="C2186">IpIsInSubnet($H$2,$A2186)</f>
        <v>0</v>
      </c>
    </row>
    <row r="2187" spans="1:3">
      <c r="A2187" s="1" t="s">
        <v>209</v>
      </c>
      <c r="C2187" t="b" cm="1">
        <f t="array" ref="C2187">IpIsInSubnet($H$2,$A2187)</f>
        <v>0</v>
      </c>
    </row>
    <row r="2188" spans="1:3">
      <c r="A2188" s="1" t="s">
        <v>210</v>
      </c>
      <c r="C2188" t="b" cm="1">
        <f t="array" ref="C2188">IpIsInSubnet($H$2,$A2188)</f>
        <v>0</v>
      </c>
    </row>
    <row r="2189" spans="1:3">
      <c r="A2189" s="1" t="s">
        <v>211</v>
      </c>
      <c r="C2189" t="b" cm="1">
        <f t="array" ref="C2189">IpIsInSubnet($H$2,$A2189)</f>
        <v>0</v>
      </c>
    </row>
    <row r="2190" spans="1:3">
      <c r="A2190" s="1" t="s">
        <v>212</v>
      </c>
      <c r="C2190" t="b" cm="1">
        <f t="array" ref="C2190">IpIsInSubnet($H$2,$A2190)</f>
        <v>0</v>
      </c>
    </row>
    <row r="2191" spans="1:3">
      <c r="A2191" s="1" t="s">
        <v>213</v>
      </c>
      <c r="C2191" t="b" cm="1">
        <f t="array" ref="C2191">IpIsInSubnet($H$2,$A2191)</f>
        <v>0</v>
      </c>
    </row>
    <row r="2192" spans="1:3">
      <c r="A2192" s="1" t="s">
        <v>214</v>
      </c>
      <c r="C2192" t="b" cm="1">
        <f t="array" ref="C2192">IpIsInSubnet($H$2,$A2192)</f>
        <v>0</v>
      </c>
    </row>
    <row r="2193" spans="1:3">
      <c r="A2193" s="1" t="s">
        <v>215</v>
      </c>
      <c r="C2193" t="b" cm="1">
        <f t="array" ref="C2193">IpIsInSubnet($H$2,$A2193)</f>
        <v>0</v>
      </c>
    </row>
    <row r="2194" spans="1:3">
      <c r="A2194" s="1" t="s">
        <v>216</v>
      </c>
      <c r="C2194" t="b" cm="1">
        <f t="array" ref="C2194">IpIsInSubnet($H$2,$A2194)</f>
        <v>0</v>
      </c>
    </row>
    <row r="2195" spans="1:3">
      <c r="A2195" s="1" t="s">
        <v>217</v>
      </c>
      <c r="C2195" t="b" cm="1">
        <f t="array" ref="C2195">IpIsInSubnet($H$2,$A2195)</f>
        <v>0</v>
      </c>
    </row>
    <row r="2196" spans="1:3">
      <c r="A2196" s="1" t="s">
        <v>218</v>
      </c>
      <c r="C2196" t="b" cm="1">
        <f t="array" ref="C2196">IpIsInSubnet($H$2,$A2196)</f>
        <v>0</v>
      </c>
    </row>
    <row r="2197" spans="1:3">
      <c r="A2197" s="1" t="s">
        <v>219</v>
      </c>
      <c r="C2197" t="b" cm="1">
        <f t="array" ref="C2197">IpIsInSubnet($H$2,$A2197)</f>
        <v>0</v>
      </c>
    </row>
    <row r="2198" spans="1:3">
      <c r="A2198" s="1" t="s">
        <v>220</v>
      </c>
      <c r="C2198" t="b" cm="1">
        <f t="array" ref="C2198">IpIsInSubnet($H$2,$A2198)</f>
        <v>0</v>
      </c>
    </row>
    <row r="2199" spans="1:3">
      <c r="A2199" s="1" t="s">
        <v>221</v>
      </c>
      <c r="C2199" t="b" cm="1">
        <f t="array" ref="C2199">IpIsInSubnet($H$2,$A2199)</f>
        <v>0</v>
      </c>
    </row>
    <row r="2200" spans="1:3">
      <c r="A2200" s="1" t="s">
        <v>222</v>
      </c>
      <c r="C2200" t="b" cm="1">
        <f t="array" ref="C2200">IpIsInSubnet($H$2,$A2200)</f>
        <v>0</v>
      </c>
    </row>
    <row r="2201" spans="1:3">
      <c r="A2201" s="1" t="s">
        <v>223</v>
      </c>
      <c r="C2201" t="b" cm="1">
        <f t="array" ref="C2201">IpIsInSubnet($H$2,$A2201)</f>
        <v>0</v>
      </c>
    </row>
    <row r="2202" spans="1:3">
      <c r="A2202" s="1" t="s">
        <v>224</v>
      </c>
      <c r="C2202" t="b" cm="1">
        <f t="array" ref="C2202">IpIsInSubnet($H$2,$A2202)</f>
        <v>0</v>
      </c>
    </row>
    <row r="2203" spans="1:3">
      <c r="A2203" s="1" t="s">
        <v>225</v>
      </c>
      <c r="C2203" t="b" cm="1">
        <f t="array" ref="C2203">IpIsInSubnet($H$2,$A2203)</f>
        <v>0</v>
      </c>
    </row>
    <row r="2204" spans="1:3">
      <c r="A2204" s="1" t="s">
        <v>226</v>
      </c>
      <c r="C2204" t="b" cm="1">
        <f t="array" ref="C2204">IpIsInSubnet($H$2,$A2204)</f>
        <v>0</v>
      </c>
    </row>
    <row r="2205" spans="1:3">
      <c r="A2205" s="1" t="s">
        <v>227</v>
      </c>
      <c r="C2205" t="b" cm="1">
        <f t="array" ref="C2205">IpIsInSubnet($H$2,$A2205)</f>
        <v>0</v>
      </c>
    </row>
    <row r="2206" spans="1:3">
      <c r="A2206" s="1" t="s">
        <v>228</v>
      </c>
      <c r="C2206" t="b" cm="1">
        <f t="array" ref="C2206">IpIsInSubnet($H$2,$A2206)</f>
        <v>0</v>
      </c>
    </row>
    <row r="2207" spans="1:3">
      <c r="A2207" s="1" t="s">
        <v>229</v>
      </c>
      <c r="C2207" t="b" cm="1">
        <f t="array" ref="C2207">IpIsInSubnet($H$2,$A2207)</f>
        <v>0</v>
      </c>
    </row>
    <row r="2208" spans="1:3">
      <c r="A2208" s="1" t="s">
        <v>230</v>
      </c>
      <c r="C2208" t="b" cm="1">
        <f t="array" ref="C2208">IpIsInSubnet($H$2,$A2208)</f>
        <v>0</v>
      </c>
    </row>
    <row r="2209" spans="1:3">
      <c r="A2209" s="1" t="s">
        <v>231</v>
      </c>
      <c r="C2209" t="b" cm="1">
        <f t="array" ref="C2209">IpIsInSubnet($H$2,$A2209)</f>
        <v>0</v>
      </c>
    </row>
    <row r="2210" spans="1:3">
      <c r="A2210" s="1" t="s">
        <v>232</v>
      </c>
      <c r="C2210" t="b" cm="1">
        <f t="array" ref="C2210">IpIsInSubnet($H$2,$A2210)</f>
        <v>0</v>
      </c>
    </row>
    <row r="2211" spans="1:3">
      <c r="A2211" s="1" t="s">
        <v>233</v>
      </c>
      <c r="C2211" t="b" cm="1">
        <f t="array" ref="C2211">IpIsInSubnet($H$2,$A2211)</f>
        <v>0</v>
      </c>
    </row>
    <row r="2212" spans="1:3">
      <c r="A2212" s="1" t="s">
        <v>234</v>
      </c>
      <c r="C2212" t="b" cm="1">
        <f t="array" ref="C2212">IpIsInSubnet($H$2,$A2212)</f>
        <v>0</v>
      </c>
    </row>
    <row r="2213" spans="1:3">
      <c r="A2213" s="1" t="s">
        <v>235</v>
      </c>
      <c r="C2213" t="b" cm="1">
        <f t="array" ref="C2213">IpIsInSubnet($H$2,$A2213)</f>
        <v>0</v>
      </c>
    </row>
    <row r="2214" spans="1:3">
      <c r="A2214" s="1" t="s">
        <v>236</v>
      </c>
      <c r="C2214" t="b" cm="1">
        <f t="array" ref="C2214">IpIsInSubnet($H$2,$A2214)</f>
        <v>0</v>
      </c>
    </row>
    <row r="2215" spans="1:3">
      <c r="A2215" s="1" t="s">
        <v>237</v>
      </c>
      <c r="C2215" t="b" cm="1">
        <f t="array" ref="C2215">IpIsInSubnet($H$2,$A2215)</f>
        <v>0</v>
      </c>
    </row>
    <row r="2216" spans="1:3">
      <c r="A2216" s="1" t="s">
        <v>238</v>
      </c>
      <c r="C2216" t="b" cm="1">
        <f t="array" ref="C2216">IpIsInSubnet($H$2,$A2216)</f>
        <v>0</v>
      </c>
    </row>
    <row r="2217" spans="1:3">
      <c r="A2217" s="1" t="s">
        <v>239</v>
      </c>
      <c r="C2217" t="b" cm="1">
        <f t="array" ref="C2217">IpIsInSubnet($H$2,$A2217)</f>
        <v>0</v>
      </c>
    </row>
    <row r="2218" spans="1:3">
      <c r="A2218" s="1" t="s">
        <v>240</v>
      </c>
      <c r="C2218" t="b" cm="1">
        <f t="array" ref="C2218">IpIsInSubnet($H$2,$A2218)</f>
        <v>0</v>
      </c>
    </row>
    <row r="2219" spans="1:3">
      <c r="A2219" s="1" t="s">
        <v>241</v>
      </c>
      <c r="C2219" t="b" cm="1">
        <f t="array" ref="C2219">IpIsInSubnet($H$2,$A2219)</f>
        <v>0</v>
      </c>
    </row>
    <row r="2220" spans="1:3">
      <c r="A2220" s="1" t="s">
        <v>242</v>
      </c>
      <c r="C2220" t="b" cm="1">
        <f t="array" ref="C2220">IpIsInSubnet($H$2,$A2220)</f>
        <v>0</v>
      </c>
    </row>
    <row r="2221" spans="1:3">
      <c r="A2221" s="1" t="s">
        <v>243</v>
      </c>
      <c r="C2221" t="b" cm="1">
        <f t="array" ref="C2221">IpIsInSubnet($H$2,$A2221)</f>
        <v>0</v>
      </c>
    </row>
    <row r="2222" spans="1:3">
      <c r="A2222" s="1" t="s">
        <v>244</v>
      </c>
      <c r="C2222" t="b" cm="1">
        <f t="array" ref="C2222">IpIsInSubnet($H$2,$A2222)</f>
        <v>0</v>
      </c>
    </row>
    <row r="2223" spans="1:3">
      <c r="A2223" s="1" t="s">
        <v>245</v>
      </c>
      <c r="C2223" t="b" cm="1">
        <f t="array" ref="C2223">IpIsInSubnet($H$2,$A2223)</f>
        <v>0</v>
      </c>
    </row>
    <row r="2224" spans="1:3">
      <c r="A2224" s="1" t="s">
        <v>246</v>
      </c>
      <c r="C2224" t="b" cm="1">
        <f t="array" ref="C2224">IpIsInSubnet($H$2,$A2224)</f>
        <v>0</v>
      </c>
    </row>
    <row r="2225" spans="1:3">
      <c r="A2225" s="1" t="s">
        <v>247</v>
      </c>
      <c r="C2225" t="b" cm="1">
        <f t="array" ref="C2225">IpIsInSubnet($H$2,$A2225)</f>
        <v>0</v>
      </c>
    </row>
    <row r="2226" spans="1:3">
      <c r="A2226" s="1" t="s">
        <v>248</v>
      </c>
      <c r="C2226" t="b" cm="1">
        <f t="array" ref="C2226">IpIsInSubnet($H$2,$A2226)</f>
        <v>0</v>
      </c>
    </row>
    <row r="2227" spans="1:3">
      <c r="A2227" s="1" t="s">
        <v>249</v>
      </c>
      <c r="C2227" t="b" cm="1">
        <f t="array" ref="C2227">IpIsInSubnet($H$2,$A2227)</f>
        <v>0</v>
      </c>
    </row>
    <row r="2228" spans="1:3">
      <c r="A2228" s="1" t="s">
        <v>250</v>
      </c>
      <c r="C2228" t="b" cm="1">
        <f t="array" ref="C2228">IpIsInSubnet($H$2,$A2228)</f>
        <v>0</v>
      </c>
    </row>
    <row r="2229" spans="1:3">
      <c r="A2229" s="1" t="s">
        <v>251</v>
      </c>
      <c r="C2229" t="b" cm="1">
        <f t="array" ref="C2229">IpIsInSubnet($H$2,$A2229)</f>
        <v>0</v>
      </c>
    </row>
    <row r="2230" spans="1:3">
      <c r="A2230" s="1" t="s">
        <v>252</v>
      </c>
      <c r="C2230" t="b" cm="1">
        <f t="array" ref="C2230">IpIsInSubnet($H$2,$A2230)</f>
        <v>0</v>
      </c>
    </row>
    <row r="2231" spans="1:3">
      <c r="A2231" s="1" t="s">
        <v>253</v>
      </c>
      <c r="C2231" t="b" cm="1">
        <f t="array" ref="C2231">IpIsInSubnet($H$2,$A2231)</f>
        <v>0</v>
      </c>
    </row>
    <row r="2232" spans="1:3">
      <c r="A2232" s="1" t="s">
        <v>254</v>
      </c>
      <c r="C2232" t="b" cm="1">
        <f t="array" ref="C2232">IpIsInSubnet($H$2,$A2232)</f>
        <v>0</v>
      </c>
    </row>
    <row r="2233" spans="1:3">
      <c r="A2233" s="1" t="s">
        <v>255</v>
      </c>
      <c r="C2233" t="b" cm="1">
        <f t="array" ref="C2233">IpIsInSubnet($H$2,$A2233)</f>
        <v>0</v>
      </c>
    </row>
    <row r="2234" spans="1:3">
      <c r="A2234" s="1" t="s">
        <v>256</v>
      </c>
      <c r="C2234" t="b" cm="1">
        <f t="array" ref="C2234">IpIsInSubnet($H$2,$A2234)</f>
        <v>0</v>
      </c>
    </row>
    <row r="2235" spans="1:3">
      <c r="A2235" s="1" t="s">
        <v>257</v>
      </c>
      <c r="C2235" t="b" cm="1">
        <f t="array" ref="C2235">IpIsInSubnet($H$2,$A2235)</f>
        <v>0</v>
      </c>
    </row>
    <row r="2236" spans="1:3">
      <c r="A2236" s="1" t="s">
        <v>258</v>
      </c>
      <c r="C2236" t="b" cm="1">
        <f t="array" ref="C2236">IpIsInSubnet($H$2,$A2236)</f>
        <v>0</v>
      </c>
    </row>
    <row r="2237" spans="1:3">
      <c r="A2237" s="1" t="s">
        <v>259</v>
      </c>
      <c r="C2237" t="b" cm="1">
        <f t="array" ref="C2237">IpIsInSubnet($H$2,$A2237)</f>
        <v>0</v>
      </c>
    </row>
    <row r="2238" spans="1:3">
      <c r="A2238" s="1" t="s">
        <v>260</v>
      </c>
      <c r="C2238" t="b" cm="1">
        <f t="array" ref="C2238">IpIsInSubnet($H$2,$A2238)</f>
        <v>0</v>
      </c>
    </row>
    <row r="2239" spans="1:3">
      <c r="A2239" s="1" t="s">
        <v>261</v>
      </c>
      <c r="C2239" t="b" cm="1">
        <f t="array" ref="C2239">IpIsInSubnet($H$2,$A2239)</f>
        <v>0</v>
      </c>
    </row>
    <row r="2240" spans="1:3">
      <c r="A2240" s="1" t="s">
        <v>262</v>
      </c>
      <c r="C2240" t="b" cm="1">
        <f t="array" ref="C2240">IpIsInSubnet($H$2,$A2240)</f>
        <v>0</v>
      </c>
    </row>
    <row r="2241" spans="1:3">
      <c r="A2241" s="1" t="s">
        <v>263</v>
      </c>
      <c r="C2241" t="b" cm="1">
        <f t="array" ref="C2241">IpIsInSubnet($H$2,$A2241)</f>
        <v>0</v>
      </c>
    </row>
    <row r="2242" spans="1:3">
      <c r="A2242" s="1" t="s">
        <v>264</v>
      </c>
      <c r="C2242" t="b" cm="1">
        <f t="array" ref="C2242">IpIsInSubnet($H$2,$A2242)</f>
        <v>0</v>
      </c>
    </row>
    <row r="2243" spans="1:3">
      <c r="A2243" s="1" t="s">
        <v>265</v>
      </c>
      <c r="C2243" t="b" cm="1">
        <f t="array" ref="C2243">IpIsInSubnet($H$2,$A2243)</f>
        <v>0</v>
      </c>
    </row>
    <row r="2244" spans="1:3">
      <c r="A2244" s="1" t="s">
        <v>266</v>
      </c>
      <c r="C2244" t="b" cm="1">
        <f t="array" ref="C2244">IpIsInSubnet($H$2,$A2244)</f>
        <v>0</v>
      </c>
    </row>
    <row r="2245" spans="1:3">
      <c r="A2245" s="1" t="s">
        <v>267</v>
      </c>
      <c r="C2245" t="b" cm="1">
        <f t="array" ref="C2245">IpIsInSubnet($H$2,$A2245)</f>
        <v>0</v>
      </c>
    </row>
    <row r="2246" spans="1:3">
      <c r="A2246" s="1" t="s">
        <v>268</v>
      </c>
      <c r="C2246" t="b" cm="1">
        <f t="array" ref="C2246">IpIsInSubnet($H$2,$A2246)</f>
        <v>0</v>
      </c>
    </row>
    <row r="2247" spans="1:3">
      <c r="A2247" s="1" t="s">
        <v>269</v>
      </c>
      <c r="C2247" t="b" cm="1">
        <f t="array" ref="C2247">IpIsInSubnet($H$2,$A2247)</f>
        <v>0</v>
      </c>
    </row>
    <row r="2248" spans="1:3">
      <c r="A2248" s="1" t="s">
        <v>270</v>
      </c>
      <c r="C2248" t="b" cm="1">
        <f t="array" ref="C2248">IpIsInSubnet($H$2,$A2248)</f>
        <v>0</v>
      </c>
    </row>
    <row r="2249" spans="1:3">
      <c r="A2249" s="1" t="s">
        <v>271</v>
      </c>
      <c r="C2249" t="b" cm="1">
        <f t="array" ref="C2249">IpIsInSubnet($H$2,$A2249)</f>
        <v>0</v>
      </c>
    </row>
    <row r="2250" spans="1:3">
      <c r="A2250" s="1" t="s">
        <v>272</v>
      </c>
      <c r="C2250" t="b" cm="1">
        <f t="array" ref="C2250">IpIsInSubnet($H$2,$A2250)</f>
        <v>0</v>
      </c>
    </row>
    <row r="2251" spans="1:3">
      <c r="A2251" s="1" t="s">
        <v>273</v>
      </c>
      <c r="C2251" t="b" cm="1">
        <f t="array" ref="C2251">IpIsInSubnet($H$2,$A2251)</f>
        <v>0</v>
      </c>
    </row>
    <row r="2252" spans="1:3">
      <c r="A2252" s="1" t="s">
        <v>274</v>
      </c>
      <c r="C2252" t="b" cm="1">
        <f t="array" ref="C2252">IpIsInSubnet($H$2,$A2252)</f>
        <v>0</v>
      </c>
    </row>
    <row r="2253" spans="1:3">
      <c r="A2253" s="1" t="s">
        <v>275</v>
      </c>
      <c r="C2253" t="b" cm="1">
        <f t="array" ref="C2253">IpIsInSubnet($H$2,$A2253)</f>
        <v>0</v>
      </c>
    </row>
    <row r="2254" spans="1:3">
      <c r="A2254" s="1" t="s">
        <v>276</v>
      </c>
      <c r="C2254" t="b" cm="1">
        <f t="array" ref="C2254">IpIsInSubnet($H$2,$A2254)</f>
        <v>0</v>
      </c>
    </row>
    <row r="2255" spans="1:3">
      <c r="A2255" s="1" t="s">
        <v>277</v>
      </c>
      <c r="C2255" t="b" cm="1">
        <f t="array" ref="C2255">IpIsInSubnet($H$2,$A2255)</f>
        <v>0</v>
      </c>
    </row>
    <row r="2256" spans="1:3">
      <c r="A2256" s="1" t="s">
        <v>278</v>
      </c>
      <c r="C2256" t="b" cm="1">
        <f t="array" ref="C2256">IpIsInSubnet($H$2,$A2256)</f>
        <v>0</v>
      </c>
    </row>
    <row r="2257" spans="1:3">
      <c r="A2257" s="1" t="s">
        <v>279</v>
      </c>
      <c r="C2257" t="b" cm="1">
        <f t="array" ref="C2257">IpIsInSubnet($H$2,$A2257)</f>
        <v>0</v>
      </c>
    </row>
    <row r="2258" spans="1:3">
      <c r="A2258" s="1" t="s">
        <v>280</v>
      </c>
      <c r="C2258" t="b" cm="1">
        <f t="array" ref="C2258">IpIsInSubnet($H$2,$A2258)</f>
        <v>0</v>
      </c>
    </row>
    <row r="2259" spans="1:3">
      <c r="A2259" s="1" t="s">
        <v>281</v>
      </c>
      <c r="C2259" t="b" cm="1">
        <f t="array" ref="C2259">IpIsInSubnet($H$2,$A2259)</f>
        <v>0</v>
      </c>
    </row>
    <row r="2260" spans="1:3">
      <c r="A2260" s="1" t="s">
        <v>282</v>
      </c>
      <c r="C2260" t="b" cm="1">
        <f t="array" ref="C2260">IpIsInSubnet($H$2,$A2260)</f>
        <v>0</v>
      </c>
    </row>
    <row r="2261" spans="1:3">
      <c r="A2261" s="1" t="s">
        <v>283</v>
      </c>
      <c r="C2261" t="b" cm="1">
        <f t="array" ref="C2261">IpIsInSubnet($H$2,$A2261)</f>
        <v>0</v>
      </c>
    </row>
    <row r="2262" spans="1:3">
      <c r="A2262" s="1" t="s">
        <v>284</v>
      </c>
      <c r="C2262" t="b" cm="1">
        <f t="array" ref="C2262">IpIsInSubnet($H$2,$A2262)</f>
        <v>0</v>
      </c>
    </row>
    <row r="2263" spans="1:3">
      <c r="A2263" s="1" t="s">
        <v>285</v>
      </c>
      <c r="C2263" t="b" cm="1">
        <f t="array" ref="C2263">IpIsInSubnet($H$2,$A2263)</f>
        <v>0</v>
      </c>
    </row>
    <row r="2264" spans="1:3">
      <c r="A2264" s="1" t="s">
        <v>286</v>
      </c>
      <c r="C2264" t="b" cm="1">
        <f t="array" ref="C2264">IpIsInSubnet($H$2,$A2264)</f>
        <v>0</v>
      </c>
    </row>
    <row r="2265" spans="1:3">
      <c r="A2265" s="1" t="s">
        <v>287</v>
      </c>
      <c r="C2265" t="b" cm="1">
        <f t="array" ref="C2265">IpIsInSubnet($H$2,$A2265)</f>
        <v>0</v>
      </c>
    </row>
    <row r="2266" spans="1:3">
      <c r="A2266" s="1" t="s">
        <v>288</v>
      </c>
      <c r="C2266" t="b" cm="1">
        <f t="array" ref="C2266">IpIsInSubnet($H$2,$A2266)</f>
        <v>0</v>
      </c>
    </row>
    <row r="2267" spans="1:3">
      <c r="A2267" s="1" t="s">
        <v>289</v>
      </c>
      <c r="C2267" t="b" cm="1">
        <f t="array" ref="C2267">IpIsInSubnet($H$2,$A2267)</f>
        <v>0</v>
      </c>
    </row>
    <row r="2268" spans="1:3">
      <c r="A2268" s="1" t="s">
        <v>290</v>
      </c>
      <c r="C2268" t="b" cm="1">
        <f t="array" ref="C2268">IpIsInSubnet($H$2,$A2268)</f>
        <v>0</v>
      </c>
    </row>
    <row r="2269" spans="1:3">
      <c r="A2269" s="1" t="s">
        <v>291</v>
      </c>
      <c r="C2269" t="b" cm="1">
        <f t="array" ref="C2269">IpIsInSubnet($H$2,$A2269)</f>
        <v>0</v>
      </c>
    </row>
    <row r="2270" spans="1:3">
      <c r="A2270" s="1" t="s">
        <v>292</v>
      </c>
      <c r="C2270" t="b" cm="1">
        <f t="array" ref="C2270">IpIsInSubnet($H$2,$A2270)</f>
        <v>0</v>
      </c>
    </row>
    <row r="2271" spans="1:3">
      <c r="A2271" s="1" t="s">
        <v>293</v>
      </c>
      <c r="C2271" t="b" cm="1">
        <f t="array" ref="C2271">IpIsInSubnet($H$2,$A2271)</f>
        <v>0</v>
      </c>
    </row>
    <row r="2272" spans="1:3">
      <c r="A2272" s="1" t="s">
        <v>294</v>
      </c>
      <c r="C2272" t="b" cm="1">
        <f t="array" ref="C2272">IpIsInSubnet($H$2,$A2272)</f>
        <v>0</v>
      </c>
    </row>
    <row r="2273" spans="1:3">
      <c r="A2273" s="1" t="s">
        <v>295</v>
      </c>
      <c r="C2273" t="b" cm="1">
        <f t="array" ref="C2273">IpIsInSubnet($H$2,$A2273)</f>
        <v>0</v>
      </c>
    </row>
    <row r="2274" spans="1:3">
      <c r="A2274" s="1" t="s">
        <v>296</v>
      </c>
      <c r="C2274" t="b" cm="1">
        <f t="array" ref="C2274">IpIsInSubnet($H$2,$A2274)</f>
        <v>0</v>
      </c>
    </row>
    <row r="2275" spans="1:3">
      <c r="A2275" s="1" t="s">
        <v>297</v>
      </c>
      <c r="C2275" t="b" cm="1">
        <f t="array" ref="C2275">IpIsInSubnet($H$2,$A2275)</f>
        <v>0</v>
      </c>
    </row>
    <row r="2276" spans="1:3">
      <c r="A2276" s="1" t="s">
        <v>298</v>
      </c>
      <c r="C2276" t="b" cm="1">
        <f t="array" ref="C2276">IpIsInSubnet($H$2,$A2276)</f>
        <v>0</v>
      </c>
    </row>
    <row r="2277" spans="1:3">
      <c r="A2277" s="1" t="s">
        <v>299</v>
      </c>
      <c r="C2277" t="b" cm="1">
        <f t="array" ref="C2277">IpIsInSubnet($H$2,$A2277)</f>
        <v>0</v>
      </c>
    </row>
    <row r="2278" spans="1:3">
      <c r="A2278" s="1" t="s">
        <v>300</v>
      </c>
      <c r="C2278" t="b" cm="1">
        <f t="array" ref="C2278">IpIsInSubnet($H$2,$A2278)</f>
        <v>0</v>
      </c>
    </row>
    <row r="2279" spans="1:3">
      <c r="A2279" s="1" t="s">
        <v>301</v>
      </c>
      <c r="C2279" t="b" cm="1">
        <f t="array" ref="C2279">IpIsInSubnet($H$2,$A2279)</f>
        <v>0</v>
      </c>
    </row>
    <row r="2280" spans="1:3">
      <c r="A2280" s="1" t="s">
        <v>302</v>
      </c>
      <c r="C2280" t="b" cm="1">
        <f t="array" ref="C2280">IpIsInSubnet($H$2,$A2280)</f>
        <v>0</v>
      </c>
    </row>
    <row r="2281" spans="1:3">
      <c r="A2281" s="1" t="s">
        <v>303</v>
      </c>
      <c r="C2281" t="b" cm="1">
        <f t="array" ref="C2281">IpIsInSubnet($H$2,$A2281)</f>
        <v>0</v>
      </c>
    </row>
    <row r="2282" spans="1:3">
      <c r="A2282" s="1" t="s">
        <v>304</v>
      </c>
      <c r="C2282" t="b" cm="1">
        <f t="array" ref="C2282">IpIsInSubnet($H$2,$A2282)</f>
        <v>0</v>
      </c>
    </row>
    <row r="2283" spans="1:3">
      <c r="A2283" s="1" t="s">
        <v>305</v>
      </c>
      <c r="C2283" t="b" cm="1">
        <f t="array" ref="C2283">IpIsInSubnet($H$2,$A2283)</f>
        <v>0</v>
      </c>
    </row>
    <row r="2284" spans="1:3">
      <c r="A2284" s="1" t="s">
        <v>306</v>
      </c>
      <c r="C2284" t="b" cm="1">
        <f t="array" ref="C2284">IpIsInSubnet($H$2,$A2284)</f>
        <v>0</v>
      </c>
    </row>
    <row r="2285" spans="1:3">
      <c r="A2285" s="1" t="s">
        <v>307</v>
      </c>
      <c r="C2285" t="b" cm="1">
        <f t="array" ref="C2285">IpIsInSubnet($H$2,$A2285)</f>
        <v>0</v>
      </c>
    </row>
    <row r="2286" spans="1:3">
      <c r="A2286" s="1" t="s">
        <v>308</v>
      </c>
      <c r="C2286" t="b" cm="1">
        <f t="array" ref="C2286">IpIsInSubnet($H$2,$A2286)</f>
        <v>0</v>
      </c>
    </row>
    <row r="2287" spans="1:3">
      <c r="A2287" s="1" t="s">
        <v>309</v>
      </c>
      <c r="C2287" t="b" cm="1">
        <f t="array" ref="C2287">IpIsInSubnet($H$2,$A2287)</f>
        <v>0</v>
      </c>
    </row>
    <row r="2288" spans="1:3">
      <c r="A2288" s="1" t="s">
        <v>310</v>
      </c>
      <c r="C2288" t="b" cm="1">
        <f t="array" ref="C2288">IpIsInSubnet($H$2,$A2288)</f>
        <v>0</v>
      </c>
    </row>
    <row r="2289" spans="1:3">
      <c r="A2289" s="1" t="s">
        <v>311</v>
      </c>
      <c r="C2289" t="b" cm="1">
        <f t="array" ref="C2289">IpIsInSubnet($H$2,$A2289)</f>
        <v>0</v>
      </c>
    </row>
    <row r="2290" spans="1:3">
      <c r="A2290" s="1" t="s">
        <v>312</v>
      </c>
      <c r="C2290" t="b" cm="1">
        <f t="array" ref="C2290">IpIsInSubnet($H$2,$A2290)</f>
        <v>0</v>
      </c>
    </row>
    <row r="2291" spans="1:3">
      <c r="A2291" s="1" t="s">
        <v>313</v>
      </c>
      <c r="C2291" t="b" cm="1">
        <f t="array" ref="C2291">IpIsInSubnet($H$2,$A2291)</f>
        <v>0</v>
      </c>
    </row>
    <row r="2292" spans="1:3">
      <c r="A2292" s="1" t="s">
        <v>314</v>
      </c>
      <c r="C2292" t="b" cm="1">
        <f t="array" ref="C2292">IpIsInSubnet($H$2,$A2292)</f>
        <v>0</v>
      </c>
    </row>
    <row r="2293" spans="1:3">
      <c r="A2293" s="1" t="s">
        <v>315</v>
      </c>
      <c r="C2293" t="b" cm="1">
        <f t="array" ref="C2293">IpIsInSubnet($H$2,$A2293)</f>
        <v>0</v>
      </c>
    </row>
    <row r="2294" spans="1:3">
      <c r="A2294" s="1" t="s">
        <v>316</v>
      </c>
      <c r="C2294" t="b" cm="1">
        <f t="array" ref="C2294">IpIsInSubnet($H$2,$A2294)</f>
        <v>0</v>
      </c>
    </row>
    <row r="2295" spans="1:3">
      <c r="A2295" s="1" t="s">
        <v>317</v>
      </c>
      <c r="C2295" t="b" cm="1">
        <f t="array" ref="C2295">IpIsInSubnet($H$2,$A2295)</f>
        <v>0</v>
      </c>
    </row>
    <row r="2296" spans="1:3">
      <c r="A2296" s="1" t="s">
        <v>318</v>
      </c>
      <c r="C2296" t="b" cm="1">
        <f t="array" ref="C2296">IpIsInSubnet($H$2,$A2296)</f>
        <v>0</v>
      </c>
    </row>
    <row r="2297" spans="1:3">
      <c r="A2297" s="1" t="s">
        <v>319</v>
      </c>
      <c r="C2297" t="b" cm="1">
        <f t="array" ref="C2297">IpIsInSubnet($H$2,$A2297)</f>
        <v>0</v>
      </c>
    </row>
    <row r="2298" spans="1:3">
      <c r="A2298" s="1" t="s">
        <v>320</v>
      </c>
      <c r="C2298" t="b" cm="1">
        <f t="array" ref="C2298">IpIsInSubnet($H$2,$A2298)</f>
        <v>0</v>
      </c>
    </row>
    <row r="2299" spans="1:3">
      <c r="A2299" s="1" t="s">
        <v>321</v>
      </c>
      <c r="C2299" t="b" cm="1">
        <f t="array" ref="C2299">IpIsInSubnet($H$2,$A2299)</f>
        <v>0</v>
      </c>
    </row>
    <row r="2300" spans="1:3">
      <c r="A2300" s="1" t="s">
        <v>322</v>
      </c>
      <c r="C2300" t="b" cm="1">
        <f t="array" ref="C2300">IpIsInSubnet($H$2,$A2300)</f>
        <v>0</v>
      </c>
    </row>
    <row r="2301" spans="1:3">
      <c r="A2301" s="1" t="s">
        <v>323</v>
      </c>
      <c r="C2301" t="b" cm="1">
        <f t="array" ref="C2301">IpIsInSubnet($H$2,$A2301)</f>
        <v>0</v>
      </c>
    </row>
    <row r="2302" spans="1:3">
      <c r="A2302" s="1" t="s">
        <v>324</v>
      </c>
      <c r="C2302" t="b" cm="1">
        <f t="array" ref="C2302">IpIsInSubnet($H$2,$A2302)</f>
        <v>0</v>
      </c>
    </row>
    <row r="2303" spans="1:3">
      <c r="A2303" s="1" t="s">
        <v>325</v>
      </c>
      <c r="C2303" t="b" cm="1">
        <f t="array" ref="C2303">IpIsInSubnet($H$2,$A2303)</f>
        <v>0</v>
      </c>
    </row>
    <row r="2304" spans="1:3">
      <c r="A2304" s="1" t="s">
        <v>326</v>
      </c>
      <c r="C2304" t="b" cm="1">
        <f t="array" ref="C2304">IpIsInSubnet($H$2,$A2304)</f>
        <v>0</v>
      </c>
    </row>
    <row r="2305" spans="1:3">
      <c r="A2305" s="1" t="s">
        <v>327</v>
      </c>
      <c r="C2305" t="b" cm="1">
        <f t="array" ref="C2305">IpIsInSubnet($H$2,$A2305)</f>
        <v>0</v>
      </c>
    </row>
    <row r="2306" spans="1:3">
      <c r="A2306" s="1" t="s">
        <v>328</v>
      </c>
      <c r="C2306" t="b" cm="1">
        <f t="array" ref="C2306">IpIsInSubnet($H$2,$A2306)</f>
        <v>0</v>
      </c>
    </row>
    <row r="2307" spans="1:3">
      <c r="A2307" s="1" t="s">
        <v>329</v>
      </c>
      <c r="C2307" t="b" cm="1">
        <f t="array" ref="C2307">IpIsInSubnet($H$2,$A2307)</f>
        <v>0</v>
      </c>
    </row>
    <row r="2308" spans="1:3">
      <c r="A2308" s="1" t="s">
        <v>330</v>
      </c>
      <c r="C2308" t="b" cm="1">
        <f t="array" ref="C2308">IpIsInSubnet($H$2,$A2308)</f>
        <v>0</v>
      </c>
    </row>
    <row r="2309" spans="1:3">
      <c r="A2309" s="1" t="s">
        <v>331</v>
      </c>
      <c r="C2309" t="b" cm="1">
        <f t="array" ref="C2309">IpIsInSubnet($H$2,$A2309)</f>
        <v>0</v>
      </c>
    </row>
    <row r="2310" spans="1:3">
      <c r="A2310" s="1" t="s">
        <v>332</v>
      </c>
      <c r="C2310" t="b" cm="1">
        <f t="array" ref="C2310">IpIsInSubnet($H$2,$A2310)</f>
        <v>0</v>
      </c>
    </row>
    <row r="2311" spans="1:3">
      <c r="A2311" s="1" t="s">
        <v>333</v>
      </c>
      <c r="C2311" t="b" cm="1">
        <f t="array" ref="C2311">IpIsInSubnet($H$2,$A2311)</f>
        <v>0</v>
      </c>
    </row>
    <row r="2312" spans="1:3">
      <c r="A2312" s="1" t="s">
        <v>334</v>
      </c>
      <c r="C2312" t="b" cm="1">
        <f t="array" ref="C2312">IpIsInSubnet($H$2,$A2312)</f>
        <v>0</v>
      </c>
    </row>
    <row r="2313" spans="1:3">
      <c r="A2313" s="1" t="s">
        <v>335</v>
      </c>
      <c r="C2313" t="b" cm="1">
        <f t="array" ref="C2313">IpIsInSubnet($H$2,$A2313)</f>
        <v>0</v>
      </c>
    </row>
    <row r="2314" spans="1:3">
      <c r="A2314" s="1" t="s">
        <v>336</v>
      </c>
      <c r="C2314" t="b" cm="1">
        <f t="array" ref="C2314">IpIsInSubnet($H$2,$A2314)</f>
        <v>0</v>
      </c>
    </row>
    <row r="2315" spans="1:3">
      <c r="A2315" s="1" t="s">
        <v>337</v>
      </c>
      <c r="C2315" t="b" cm="1">
        <f t="array" ref="C2315">IpIsInSubnet($H$2,$A2315)</f>
        <v>0</v>
      </c>
    </row>
    <row r="2316" spans="1:3">
      <c r="A2316" s="1" t="s">
        <v>338</v>
      </c>
      <c r="C2316" t="b" cm="1">
        <f t="array" ref="C2316">IpIsInSubnet($H$2,$A2316)</f>
        <v>0</v>
      </c>
    </row>
    <row r="2317" spans="1:3">
      <c r="A2317" s="1" t="s">
        <v>339</v>
      </c>
      <c r="C2317" t="b" cm="1">
        <f t="array" ref="C2317">IpIsInSubnet($H$2,$A2317)</f>
        <v>0</v>
      </c>
    </row>
    <row r="2318" spans="1:3">
      <c r="A2318" s="1" t="s">
        <v>340</v>
      </c>
      <c r="C2318" t="b" cm="1">
        <f t="array" ref="C2318">IpIsInSubnet($H$2,$A2318)</f>
        <v>0</v>
      </c>
    </row>
    <row r="2319" spans="1:3">
      <c r="A2319" s="1" t="s">
        <v>341</v>
      </c>
      <c r="C2319" t="b" cm="1">
        <f t="array" ref="C2319">IpIsInSubnet($H$2,$A2319)</f>
        <v>0</v>
      </c>
    </row>
    <row r="2320" spans="1:3">
      <c r="A2320" s="1" t="s">
        <v>342</v>
      </c>
      <c r="C2320" t="b" cm="1">
        <f t="array" ref="C2320">IpIsInSubnet($H$2,$A2320)</f>
        <v>0</v>
      </c>
    </row>
    <row r="2321" spans="1:3">
      <c r="A2321" s="1" t="s">
        <v>343</v>
      </c>
      <c r="C2321" t="b" cm="1">
        <f t="array" ref="C2321">IpIsInSubnet($H$2,$A2321)</f>
        <v>0</v>
      </c>
    </row>
    <row r="2322" spans="1:3">
      <c r="A2322" s="1" t="s">
        <v>344</v>
      </c>
      <c r="C2322" t="b" cm="1">
        <f t="array" ref="C2322">IpIsInSubnet($H$2,$A2322)</f>
        <v>0</v>
      </c>
    </row>
    <row r="2323" spans="1:3">
      <c r="A2323" s="1" t="s">
        <v>345</v>
      </c>
      <c r="C2323" t="b" cm="1">
        <f t="array" ref="C2323">IpIsInSubnet($H$2,$A2323)</f>
        <v>0</v>
      </c>
    </row>
    <row r="2324" spans="1:3">
      <c r="A2324" s="1" t="s">
        <v>346</v>
      </c>
      <c r="C2324" t="b" cm="1">
        <f t="array" ref="C2324">IpIsInSubnet($H$2,$A2324)</f>
        <v>0</v>
      </c>
    </row>
    <row r="2325" spans="1:3">
      <c r="A2325" s="1" t="s">
        <v>347</v>
      </c>
      <c r="C2325" t="b" cm="1">
        <f t="array" ref="C2325">IpIsInSubnet($H$2,$A2325)</f>
        <v>0</v>
      </c>
    </row>
    <row r="2326" spans="1:3">
      <c r="A2326" s="1" t="s">
        <v>348</v>
      </c>
      <c r="C2326" t="b" cm="1">
        <f t="array" ref="C2326">IpIsInSubnet($H$2,$A2326)</f>
        <v>0</v>
      </c>
    </row>
    <row r="2327" spans="1:3">
      <c r="A2327" s="1" t="s">
        <v>349</v>
      </c>
      <c r="C2327" t="b" cm="1">
        <f t="array" ref="C2327">IpIsInSubnet($H$2,$A2327)</f>
        <v>0</v>
      </c>
    </row>
    <row r="2328" spans="1:3">
      <c r="A2328" s="1" t="s">
        <v>350</v>
      </c>
      <c r="C2328" t="b" cm="1">
        <f t="array" ref="C2328">IpIsInSubnet($H$2,$A2328)</f>
        <v>0</v>
      </c>
    </row>
    <row r="2329" spans="1:3">
      <c r="A2329" s="1" t="s">
        <v>351</v>
      </c>
      <c r="C2329" t="b" cm="1">
        <f t="array" ref="C2329">IpIsInSubnet($H$2,$A2329)</f>
        <v>0</v>
      </c>
    </row>
    <row r="2330" spans="1:3">
      <c r="A2330" s="1" t="s">
        <v>352</v>
      </c>
      <c r="C2330" t="b" cm="1">
        <f t="array" ref="C2330">IpIsInSubnet($H$2,$A2330)</f>
        <v>0</v>
      </c>
    </row>
    <row r="2331" spans="1:3">
      <c r="A2331" s="1" t="s">
        <v>353</v>
      </c>
      <c r="C2331" t="b" cm="1">
        <f t="array" ref="C2331">IpIsInSubnet($H$2,$A2331)</f>
        <v>0</v>
      </c>
    </row>
    <row r="2332" spans="1:3">
      <c r="A2332" s="1" t="s">
        <v>354</v>
      </c>
      <c r="C2332" t="b" cm="1">
        <f t="array" ref="C2332">IpIsInSubnet($H$2,$A2332)</f>
        <v>0</v>
      </c>
    </row>
    <row r="2333" spans="1:3">
      <c r="A2333" s="1" t="s">
        <v>355</v>
      </c>
      <c r="C2333" t="b" cm="1">
        <f t="array" ref="C2333">IpIsInSubnet($H$2,$A2333)</f>
        <v>0</v>
      </c>
    </row>
    <row r="2334" spans="1:3">
      <c r="A2334" s="1" t="s">
        <v>356</v>
      </c>
      <c r="C2334" t="b" cm="1">
        <f t="array" ref="C2334">IpIsInSubnet($H$2,$A2334)</f>
        <v>0</v>
      </c>
    </row>
    <row r="2335" spans="1:3">
      <c r="A2335" s="1" t="s">
        <v>357</v>
      </c>
      <c r="C2335" t="b" cm="1">
        <f t="array" ref="C2335">IpIsInSubnet($H$2,$A2335)</f>
        <v>0</v>
      </c>
    </row>
    <row r="2336" spans="1:3">
      <c r="A2336" s="1" t="s">
        <v>358</v>
      </c>
      <c r="C2336" t="b" cm="1">
        <f t="array" ref="C2336">IpIsInSubnet($H$2,$A2336)</f>
        <v>0</v>
      </c>
    </row>
    <row r="2337" spans="1:3">
      <c r="A2337" s="1" t="s">
        <v>359</v>
      </c>
      <c r="C2337" t="b" cm="1">
        <f t="array" ref="C2337">IpIsInSubnet($H$2,$A2337)</f>
        <v>0</v>
      </c>
    </row>
    <row r="2338" spans="1:3">
      <c r="A2338" s="1" t="s">
        <v>360</v>
      </c>
      <c r="C2338" t="b" cm="1">
        <f t="array" ref="C2338">IpIsInSubnet($H$2,$A2338)</f>
        <v>0</v>
      </c>
    </row>
    <row r="2339" spans="1:3">
      <c r="A2339" s="1" t="s">
        <v>361</v>
      </c>
      <c r="C2339" t="b" cm="1">
        <f t="array" ref="C2339">IpIsInSubnet($H$2,$A2339)</f>
        <v>0</v>
      </c>
    </row>
    <row r="2340" spans="1:3">
      <c r="A2340" s="1" t="s">
        <v>362</v>
      </c>
      <c r="C2340" t="b" cm="1">
        <f t="array" ref="C2340">IpIsInSubnet($H$2,$A2340)</f>
        <v>0</v>
      </c>
    </row>
    <row r="2341" spans="1:3">
      <c r="A2341" s="1" t="s">
        <v>363</v>
      </c>
      <c r="C2341" t="b" cm="1">
        <f t="array" ref="C2341">IpIsInSubnet($H$2,$A2341)</f>
        <v>0</v>
      </c>
    </row>
    <row r="2342" spans="1:3">
      <c r="A2342" s="1" t="s">
        <v>364</v>
      </c>
      <c r="C2342" t="b" cm="1">
        <f t="array" ref="C2342">IpIsInSubnet($H$2,$A2342)</f>
        <v>0</v>
      </c>
    </row>
    <row r="2343" spans="1:3">
      <c r="A2343" s="1" t="s">
        <v>365</v>
      </c>
      <c r="C2343" t="b" cm="1">
        <f t="array" ref="C2343">IpIsInSubnet($H$2,$A2343)</f>
        <v>0</v>
      </c>
    </row>
    <row r="2344" spans="1:3">
      <c r="A2344" s="1" t="s">
        <v>366</v>
      </c>
      <c r="C2344" t="b" cm="1">
        <f t="array" ref="C2344">IpIsInSubnet($H$2,$A2344)</f>
        <v>0</v>
      </c>
    </row>
    <row r="2345" spans="1:3">
      <c r="A2345" s="1" t="s">
        <v>367</v>
      </c>
      <c r="C2345" t="b" cm="1">
        <f t="array" ref="C2345">IpIsInSubnet($H$2,$A2345)</f>
        <v>0</v>
      </c>
    </row>
    <row r="2346" spans="1:3">
      <c r="A2346" s="1" t="s">
        <v>368</v>
      </c>
      <c r="C2346" t="b" cm="1">
        <f t="array" ref="C2346">IpIsInSubnet($H$2,$A2346)</f>
        <v>0</v>
      </c>
    </row>
    <row r="2347" spans="1:3">
      <c r="A2347" s="1" t="s">
        <v>369</v>
      </c>
      <c r="C2347" t="b" cm="1">
        <f t="array" ref="C2347">IpIsInSubnet($H$2,$A2347)</f>
        <v>0</v>
      </c>
    </row>
    <row r="2348" spans="1:3">
      <c r="A2348" s="1" t="s">
        <v>370</v>
      </c>
      <c r="C2348" t="b" cm="1">
        <f t="array" ref="C2348">IpIsInSubnet($H$2,$A2348)</f>
        <v>0</v>
      </c>
    </row>
    <row r="2349" spans="1:3">
      <c r="A2349" s="1" t="s">
        <v>371</v>
      </c>
      <c r="C2349" t="b" cm="1">
        <f t="array" ref="C2349">IpIsInSubnet($H$2,$A2349)</f>
        <v>0</v>
      </c>
    </row>
    <row r="2350" spans="1:3">
      <c r="A2350" s="1" t="s">
        <v>372</v>
      </c>
      <c r="C2350" t="b" cm="1">
        <f t="array" ref="C2350">IpIsInSubnet($H$2,$A2350)</f>
        <v>0</v>
      </c>
    </row>
    <row r="2351" spans="1:3">
      <c r="A2351" s="1" t="s">
        <v>373</v>
      </c>
      <c r="C2351" t="b" cm="1">
        <f t="array" ref="C2351">IpIsInSubnet($H$2,$A2351)</f>
        <v>0</v>
      </c>
    </row>
    <row r="2352" spans="1:3">
      <c r="A2352" s="1" t="s">
        <v>374</v>
      </c>
      <c r="C2352" t="b" cm="1">
        <f t="array" ref="C2352">IpIsInSubnet($H$2,$A2352)</f>
        <v>0</v>
      </c>
    </row>
    <row r="2353" spans="1:3">
      <c r="A2353" s="1" t="s">
        <v>375</v>
      </c>
      <c r="C2353" t="b" cm="1">
        <f t="array" ref="C2353">IpIsInSubnet($H$2,$A2353)</f>
        <v>0</v>
      </c>
    </row>
    <row r="2354" spans="1:3">
      <c r="A2354" s="1" t="s">
        <v>376</v>
      </c>
      <c r="C2354" t="b" cm="1">
        <f t="array" ref="C2354">IpIsInSubnet($H$2,$A2354)</f>
        <v>0</v>
      </c>
    </row>
    <row r="2355" spans="1:3">
      <c r="A2355" s="1" t="s">
        <v>377</v>
      </c>
      <c r="C2355" t="b" cm="1">
        <f t="array" ref="C2355">IpIsInSubnet($H$2,$A2355)</f>
        <v>0</v>
      </c>
    </row>
    <row r="2356" spans="1:3">
      <c r="A2356" s="1" t="s">
        <v>378</v>
      </c>
      <c r="C2356" t="b" cm="1">
        <f t="array" ref="C2356">IpIsInSubnet($H$2,$A2356)</f>
        <v>0</v>
      </c>
    </row>
    <row r="2357" spans="1:3">
      <c r="A2357" s="1" t="s">
        <v>379</v>
      </c>
      <c r="C2357" t="b" cm="1">
        <f t="array" ref="C2357">IpIsInSubnet($H$2,$A2357)</f>
        <v>0</v>
      </c>
    </row>
    <row r="2358" spans="1:3">
      <c r="A2358" s="1" t="s">
        <v>380</v>
      </c>
      <c r="C2358" t="b" cm="1">
        <f t="array" ref="C2358">IpIsInSubnet($H$2,$A2358)</f>
        <v>0</v>
      </c>
    </row>
    <row r="2359" spans="1:3">
      <c r="A2359" s="1" t="s">
        <v>381</v>
      </c>
      <c r="C2359" t="b" cm="1">
        <f t="array" ref="C2359">IpIsInSubnet($H$2,$A2359)</f>
        <v>0</v>
      </c>
    </row>
    <row r="2360" spans="1:3">
      <c r="A2360" s="1" t="s">
        <v>382</v>
      </c>
      <c r="C2360" t="b" cm="1">
        <f t="array" ref="C2360">IpIsInSubnet($H$2,$A2360)</f>
        <v>0</v>
      </c>
    </row>
    <row r="2361" spans="1:3">
      <c r="A2361" s="1" t="s">
        <v>383</v>
      </c>
      <c r="C2361" t="b" cm="1">
        <f t="array" ref="C2361">IpIsInSubnet($H$2,$A2361)</f>
        <v>0</v>
      </c>
    </row>
    <row r="2362" spans="1:3">
      <c r="A2362" s="1" t="s">
        <v>384</v>
      </c>
      <c r="C2362" t="b" cm="1">
        <f t="array" ref="C2362">IpIsInSubnet($H$2,$A2362)</f>
        <v>0</v>
      </c>
    </row>
    <row r="2363" spans="1:3">
      <c r="A2363" s="1" t="s">
        <v>385</v>
      </c>
      <c r="C2363" t="b" cm="1">
        <f t="array" ref="C2363">IpIsInSubnet($H$2,$A2363)</f>
        <v>0</v>
      </c>
    </row>
    <row r="2364" spans="1:3">
      <c r="A2364" s="1" t="s">
        <v>386</v>
      </c>
      <c r="C2364" t="b" cm="1">
        <f t="array" ref="C2364">IpIsInSubnet($H$2,$A2364)</f>
        <v>0</v>
      </c>
    </row>
    <row r="2365" spans="1:3">
      <c r="A2365" s="1" t="s">
        <v>387</v>
      </c>
      <c r="C2365" t="b" cm="1">
        <f t="array" ref="C2365">IpIsInSubnet($H$2,$A2365)</f>
        <v>0</v>
      </c>
    </row>
    <row r="2366" spans="1:3">
      <c r="A2366" s="1" t="s">
        <v>388</v>
      </c>
      <c r="C2366" t="b" cm="1">
        <f t="array" ref="C2366">IpIsInSubnet($H$2,$A2366)</f>
        <v>0</v>
      </c>
    </row>
    <row r="2367" spans="1:3">
      <c r="A2367" s="1" t="s">
        <v>389</v>
      </c>
      <c r="C2367" t="b" cm="1">
        <f t="array" ref="C2367">IpIsInSubnet($H$2,$A2367)</f>
        <v>0</v>
      </c>
    </row>
    <row r="2368" spans="1:3">
      <c r="A2368" s="1" t="s">
        <v>390</v>
      </c>
      <c r="C2368" t="b" cm="1">
        <f t="array" ref="C2368">IpIsInSubnet($H$2,$A2368)</f>
        <v>0</v>
      </c>
    </row>
    <row r="2369" spans="1:3">
      <c r="A2369" s="1" t="s">
        <v>391</v>
      </c>
      <c r="C2369" t="b" cm="1">
        <f t="array" ref="C2369">IpIsInSubnet($H$2,$A2369)</f>
        <v>0</v>
      </c>
    </row>
    <row r="2370" spans="1:3">
      <c r="A2370" s="1" t="s">
        <v>392</v>
      </c>
      <c r="C2370" t="b" cm="1">
        <f t="array" ref="C2370">IpIsInSubnet($H$2,$A2370)</f>
        <v>0</v>
      </c>
    </row>
    <row r="2371" spans="1:3">
      <c r="A2371" s="1" t="s">
        <v>393</v>
      </c>
      <c r="C2371" t="b" cm="1">
        <f t="array" ref="C2371">IpIsInSubnet($H$2,$A2371)</f>
        <v>0</v>
      </c>
    </row>
    <row r="2372" spans="1:3">
      <c r="A2372" s="1" t="s">
        <v>394</v>
      </c>
      <c r="C2372" t="b" cm="1">
        <f t="array" ref="C2372">IpIsInSubnet($H$2,$A2372)</f>
        <v>0</v>
      </c>
    </row>
    <row r="2373" spans="1:3">
      <c r="A2373" s="1" t="s">
        <v>0</v>
      </c>
      <c r="C2373" t="b" cm="1">
        <f t="array" ref="C2373">IpIsInSubnet($H$2,$A2373)</f>
        <v>0</v>
      </c>
    </row>
    <row r="2374" spans="1:3">
      <c r="A2374" s="1" t="s">
        <v>1</v>
      </c>
      <c r="C2374" t="b" cm="1">
        <f t="array" ref="C2374">IpIsInSubnet($H$2,$A2374)</f>
        <v>0</v>
      </c>
    </row>
    <row r="2375" spans="1:3">
      <c r="A2375" s="1" t="s">
        <v>2</v>
      </c>
      <c r="C2375" t="b" cm="1">
        <f t="array" ref="C2375">IpIsInSubnet($H$2,$A2375)</f>
        <v>0</v>
      </c>
    </row>
    <row r="2376" spans="1:3">
      <c r="A2376" s="1" t="s">
        <v>3</v>
      </c>
      <c r="C2376" t="b" cm="1">
        <f t="array" ref="C2376">IpIsInSubnet($H$2,$A2376)</f>
        <v>0</v>
      </c>
    </row>
    <row r="2377" spans="1:3">
      <c r="A2377" s="1" t="s">
        <v>4</v>
      </c>
      <c r="C2377" t="b" cm="1">
        <f t="array" ref="C2377">IpIsInSubnet($H$2,$A2377)</f>
        <v>0</v>
      </c>
    </row>
    <row r="2378" spans="1:3">
      <c r="A2378" s="1" t="s">
        <v>5</v>
      </c>
      <c r="C2378" t="b" cm="1">
        <f t="array" ref="C2378">IpIsInSubnet($H$2,$A2378)</f>
        <v>0</v>
      </c>
    </row>
    <row r="2379" spans="1:3">
      <c r="A2379" s="1" t="s">
        <v>6</v>
      </c>
      <c r="C2379" t="b" cm="1">
        <f t="array" ref="C2379">IpIsInSubnet($H$2,$A2379)</f>
        <v>0</v>
      </c>
    </row>
    <row r="2380" spans="1:3">
      <c r="A2380" s="1" t="s">
        <v>7</v>
      </c>
      <c r="C2380" t="b" cm="1">
        <f t="array" ref="C2380">IpIsInSubnet($H$2,$A2380)</f>
        <v>0</v>
      </c>
    </row>
    <row r="2381" spans="1:3">
      <c r="A2381" s="1" t="s">
        <v>8</v>
      </c>
      <c r="C2381" t="b" cm="1">
        <f t="array" ref="C2381">IpIsInSubnet($H$2,$A2381)</f>
        <v>0</v>
      </c>
    </row>
    <row r="2382" spans="1:3">
      <c r="A2382" s="1" t="s">
        <v>9</v>
      </c>
      <c r="C2382" t="b" cm="1">
        <f t="array" ref="C2382">IpIsInSubnet($H$2,$A2382)</f>
        <v>1</v>
      </c>
    </row>
    <row r="2383" spans="1:3">
      <c r="A2383" s="1" t="s">
        <v>10</v>
      </c>
      <c r="C2383" t="b" cm="1">
        <f t="array" ref="C2383">IpIsInSubnet($H$2,$A2383)</f>
        <v>0</v>
      </c>
    </row>
    <row r="2384" spans="1:3">
      <c r="A2384" s="1" t="s">
        <v>11</v>
      </c>
      <c r="C2384" t="b" cm="1">
        <f t="array" ref="C2384">IpIsInSubnet($H$2,$A2384)</f>
        <v>0</v>
      </c>
    </row>
    <row r="2385" spans="1:3">
      <c r="A2385" s="1" t="s">
        <v>12</v>
      </c>
      <c r="C2385" t="b" cm="1">
        <f t="array" ref="C2385">IpIsInSubnet($H$2,$A2385)</f>
        <v>0</v>
      </c>
    </row>
    <row r="2386" spans="1:3">
      <c r="A2386" s="1" t="s">
        <v>13</v>
      </c>
      <c r="C2386" t="b" cm="1">
        <f t="array" ref="C2386">IpIsInSubnet($H$2,$A2386)</f>
        <v>0</v>
      </c>
    </row>
    <row r="2387" spans="1:3">
      <c r="A2387" s="1" t="s">
        <v>14</v>
      </c>
      <c r="C2387" t="b" cm="1">
        <f t="array" ref="C2387">IpIsInSubnet($H$2,$A2387)</f>
        <v>0</v>
      </c>
    </row>
    <row r="2388" spans="1:3">
      <c r="A2388" s="1" t="s">
        <v>15</v>
      </c>
      <c r="C2388" t="b" cm="1">
        <f t="array" ref="C2388">IpIsInSubnet($H$2,$A2388)</f>
        <v>0</v>
      </c>
    </row>
    <row r="2389" spans="1:3">
      <c r="A2389" s="1" t="s">
        <v>16</v>
      </c>
      <c r="C2389" t="b" cm="1">
        <f t="array" ref="C2389">IpIsInSubnet($H$2,$A2389)</f>
        <v>0</v>
      </c>
    </row>
    <row r="2390" spans="1:3">
      <c r="A2390" s="1" t="s">
        <v>17</v>
      </c>
      <c r="C2390" t="b" cm="1">
        <f t="array" ref="C2390">IpIsInSubnet($H$2,$A2390)</f>
        <v>0</v>
      </c>
    </row>
    <row r="2391" spans="1:3">
      <c r="A2391" s="1" t="s">
        <v>18</v>
      </c>
      <c r="C2391" t="b" cm="1">
        <f t="array" ref="C2391">IpIsInSubnet($H$2,$A2391)</f>
        <v>0</v>
      </c>
    </row>
    <row r="2392" spans="1:3">
      <c r="A2392" s="1" t="s">
        <v>19</v>
      </c>
      <c r="C2392" t="b" cm="1">
        <f t="array" ref="C2392">IpIsInSubnet($H$2,$A2392)</f>
        <v>0</v>
      </c>
    </row>
    <row r="2393" spans="1:3">
      <c r="A2393" s="1" t="s">
        <v>20</v>
      </c>
      <c r="C2393" t="b" cm="1">
        <f t="array" ref="C2393">IpIsInSubnet($H$2,$A2393)</f>
        <v>0</v>
      </c>
    </row>
    <row r="2394" spans="1:3">
      <c r="A2394" s="1" t="s">
        <v>21</v>
      </c>
      <c r="C2394" t="b" cm="1">
        <f t="array" ref="C2394">IpIsInSubnet($H$2,$A2394)</f>
        <v>0</v>
      </c>
    </row>
    <row r="2395" spans="1:3">
      <c r="A2395" s="1" t="s">
        <v>22</v>
      </c>
      <c r="C2395" t="b" cm="1">
        <f t="array" ref="C2395">IpIsInSubnet($H$2,$A2395)</f>
        <v>0</v>
      </c>
    </row>
    <row r="2396" spans="1:3">
      <c r="A2396" s="1" t="s">
        <v>23</v>
      </c>
      <c r="C2396" t="b" cm="1">
        <f t="array" ref="C2396">IpIsInSubnet($H$2,$A2396)</f>
        <v>0</v>
      </c>
    </row>
    <row r="2397" spans="1:3">
      <c r="A2397" s="1" t="s">
        <v>24</v>
      </c>
      <c r="C2397" t="b" cm="1">
        <f t="array" ref="C2397">IpIsInSubnet($H$2,$A2397)</f>
        <v>0</v>
      </c>
    </row>
    <row r="2398" spans="1:3">
      <c r="A2398" s="1" t="s">
        <v>25</v>
      </c>
      <c r="C2398" t="b" cm="1">
        <f t="array" ref="C2398">IpIsInSubnet($H$2,$A2398)</f>
        <v>0</v>
      </c>
    </row>
    <row r="2399" spans="1:3">
      <c r="A2399" s="1" t="s">
        <v>26</v>
      </c>
      <c r="C2399" t="b" cm="1">
        <f t="array" ref="C2399">IpIsInSubnet($H$2,$A2399)</f>
        <v>0</v>
      </c>
    </row>
    <row r="2400" spans="1:3">
      <c r="A2400" s="1" t="s">
        <v>27</v>
      </c>
      <c r="C2400" t="b" cm="1">
        <f t="array" ref="C2400">IpIsInSubnet($H$2,$A2400)</f>
        <v>0</v>
      </c>
    </row>
    <row r="2401" spans="1:3">
      <c r="A2401" s="1" t="s">
        <v>28</v>
      </c>
      <c r="C2401" t="b" cm="1">
        <f t="array" ref="C2401">IpIsInSubnet($H$2,$A2401)</f>
        <v>0</v>
      </c>
    </row>
    <row r="2402" spans="1:3">
      <c r="A2402" s="1" t="s">
        <v>29</v>
      </c>
      <c r="C2402" t="b" cm="1">
        <f t="array" ref="C2402">IpIsInSubnet($H$2,$A2402)</f>
        <v>0</v>
      </c>
    </row>
    <row r="2403" spans="1:3">
      <c r="A2403" s="1" t="s">
        <v>30</v>
      </c>
      <c r="C2403" t="b" cm="1">
        <f t="array" ref="C2403">IpIsInSubnet($H$2,$A2403)</f>
        <v>0</v>
      </c>
    </row>
    <row r="2404" spans="1:3">
      <c r="A2404" s="1" t="s">
        <v>31</v>
      </c>
      <c r="C2404" t="b" cm="1">
        <f t="array" ref="C2404">IpIsInSubnet($H$2,$A2404)</f>
        <v>0</v>
      </c>
    </row>
    <row r="2405" spans="1:3">
      <c r="A2405" s="1" t="s">
        <v>32</v>
      </c>
      <c r="C2405" t="b" cm="1">
        <f t="array" ref="C2405">IpIsInSubnet($H$2,$A2405)</f>
        <v>0</v>
      </c>
    </row>
    <row r="2406" spans="1:3">
      <c r="A2406" s="1" t="s">
        <v>33</v>
      </c>
      <c r="C2406" t="b" cm="1">
        <f t="array" ref="C2406">IpIsInSubnet($H$2,$A2406)</f>
        <v>0</v>
      </c>
    </row>
    <row r="2407" spans="1:3">
      <c r="A2407" s="1" t="s">
        <v>34</v>
      </c>
      <c r="C2407" t="b" cm="1">
        <f t="array" ref="C2407">IpIsInSubnet($H$2,$A2407)</f>
        <v>0</v>
      </c>
    </row>
    <row r="2408" spans="1:3">
      <c r="A2408" s="1" t="s">
        <v>35</v>
      </c>
      <c r="C2408" t="b" cm="1">
        <f t="array" ref="C2408">IpIsInSubnet($H$2,$A2408)</f>
        <v>0</v>
      </c>
    </row>
    <row r="2409" spans="1:3">
      <c r="A2409" s="1" t="s">
        <v>36</v>
      </c>
      <c r="C2409" t="b" cm="1">
        <f t="array" ref="C2409">IpIsInSubnet($H$2,$A2409)</f>
        <v>0</v>
      </c>
    </row>
    <row r="2410" spans="1:3">
      <c r="A2410" s="1" t="s">
        <v>37</v>
      </c>
      <c r="C2410" t="b" cm="1">
        <f t="array" ref="C2410">IpIsInSubnet($H$2,$A2410)</f>
        <v>0</v>
      </c>
    </row>
    <row r="2411" spans="1:3">
      <c r="A2411" s="1" t="s">
        <v>38</v>
      </c>
      <c r="C2411" t="b" cm="1">
        <f t="array" ref="C2411">IpIsInSubnet($H$2,$A2411)</f>
        <v>0</v>
      </c>
    </row>
    <row r="2412" spans="1:3">
      <c r="A2412" s="1" t="s">
        <v>39</v>
      </c>
      <c r="C2412" t="b" cm="1">
        <f t="array" ref="C2412">IpIsInSubnet($H$2,$A2412)</f>
        <v>0</v>
      </c>
    </row>
    <row r="2413" spans="1:3">
      <c r="A2413" s="1" t="s">
        <v>40</v>
      </c>
      <c r="C2413" t="b" cm="1">
        <f t="array" ref="C2413">IpIsInSubnet($H$2,$A2413)</f>
        <v>0</v>
      </c>
    </row>
    <row r="2414" spans="1:3">
      <c r="A2414" s="1" t="s">
        <v>41</v>
      </c>
      <c r="C2414" t="b" cm="1">
        <f t="array" ref="C2414">IpIsInSubnet($H$2,$A2414)</f>
        <v>0</v>
      </c>
    </row>
    <row r="2415" spans="1:3">
      <c r="A2415" s="1" t="s">
        <v>42</v>
      </c>
      <c r="C2415" t="b" cm="1">
        <f t="array" ref="C2415">IpIsInSubnet($H$2,$A2415)</f>
        <v>0</v>
      </c>
    </row>
    <row r="2416" spans="1:3">
      <c r="A2416" s="1" t="s">
        <v>43</v>
      </c>
      <c r="C2416" t="b" cm="1">
        <f t="array" ref="C2416">IpIsInSubnet($H$2,$A2416)</f>
        <v>0</v>
      </c>
    </row>
    <row r="2417" spans="1:3">
      <c r="A2417" s="1" t="s">
        <v>44</v>
      </c>
      <c r="C2417" t="b" cm="1">
        <f t="array" ref="C2417">IpIsInSubnet($H$2,$A2417)</f>
        <v>0</v>
      </c>
    </row>
    <row r="2418" spans="1:3">
      <c r="A2418" s="1" t="s">
        <v>45</v>
      </c>
      <c r="C2418" t="b" cm="1">
        <f t="array" ref="C2418">IpIsInSubnet($H$2,$A2418)</f>
        <v>0</v>
      </c>
    </row>
    <row r="2419" spans="1:3">
      <c r="A2419" s="1" t="s">
        <v>46</v>
      </c>
      <c r="C2419" t="b" cm="1">
        <f t="array" ref="C2419">IpIsInSubnet($H$2,$A2419)</f>
        <v>0</v>
      </c>
    </row>
    <row r="2420" spans="1:3">
      <c r="A2420" s="1" t="s">
        <v>47</v>
      </c>
      <c r="C2420" t="b" cm="1">
        <f t="array" ref="C2420">IpIsInSubnet($H$2,$A2420)</f>
        <v>0</v>
      </c>
    </row>
    <row r="2421" spans="1:3">
      <c r="A2421" s="1" t="s">
        <v>48</v>
      </c>
      <c r="C2421" t="b" cm="1">
        <f t="array" ref="C2421">IpIsInSubnet($H$2,$A2421)</f>
        <v>0</v>
      </c>
    </row>
    <row r="2422" spans="1:3">
      <c r="A2422" s="1" t="s">
        <v>49</v>
      </c>
      <c r="C2422" t="b" cm="1">
        <f t="array" ref="C2422">IpIsInSubnet($H$2,$A2422)</f>
        <v>0</v>
      </c>
    </row>
    <row r="2423" spans="1:3">
      <c r="A2423" s="1" t="s">
        <v>50</v>
      </c>
      <c r="C2423" t="b" cm="1">
        <f t="array" ref="C2423">IpIsInSubnet($H$2,$A2423)</f>
        <v>0</v>
      </c>
    </row>
    <row r="2424" spans="1:3">
      <c r="A2424" s="1" t="s">
        <v>51</v>
      </c>
      <c r="C2424" t="b" cm="1">
        <f t="array" ref="C2424">IpIsInSubnet($H$2,$A2424)</f>
        <v>0</v>
      </c>
    </row>
    <row r="2425" spans="1:3">
      <c r="A2425" s="1" t="s">
        <v>52</v>
      </c>
      <c r="C2425" t="b" cm="1">
        <f t="array" ref="C2425">IpIsInSubnet($H$2,$A2425)</f>
        <v>0</v>
      </c>
    </row>
    <row r="2426" spans="1:3">
      <c r="A2426" s="1" t="s">
        <v>53</v>
      </c>
      <c r="C2426" t="b" cm="1">
        <f t="array" ref="C2426">IpIsInSubnet($H$2,$A2426)</f>
        <v>0</v>
      </c>
    </row>
    <row r="2427" spans="1:3">
      <c r="A2427" s="1" t="s">
        <v>54</v>
      </c>
      <c r="C2427" t="b" cm="1">
        <f t="array" ref="C2427">IpIsInSubnet($H$2,$A2427)</f>
        <v>0</v>
      </c>
    </row>
    <row r="2428" spans="1:3">
      <c r="A2428" s="1" t="s">
        <v>55</v>
      </c>
      <c r="C2428" t="b" cm="1">
        <f t="array" ref="C2428">IpIsInSubnet($H$2,$A2428)</f>
        <v>0</v>
      </c>
    </row>
    <row r="2429" spans="1:3">
      <c r="A2429" s="1" t="s">
        <v>56</v>
      </c>
      <c r="C2429" t="b" cm="1">
        <f t="array" ref="C2429">IpIsInSubnet($H$2,$A2429)</f>
        <v>0</v>
      </c>
    </row>
    <row r="2430" spans="1:3">
      <c r="A2430" s="1" t="s">
        <v>57</v>
      </c>
      <c r="C2430" t="b" cm="1">
        <f t="array" ref="C2430">IpIsInSubnet($H$2,$A2430)</f>
        <v>0</v>
      </c>
    </row>
    <row r="2431" spans="1:3">
      <c r="A2431" s="1" t="s">
        <v>58</v>
      </c>
      <c r="C2431" t="b" cm="1">
        <f t="array" ref="C2431">IpIsInSubnet($H$2,$A2431)</f>
        <v>0</v>
      </c>
    </row>
    <row r="2432" spans="1:3">
      <c r="A2432" s="1" t="s">
        <v>59</v>
      </c>
      <c r="C2432" t="b" cm="1">
        <f t="array" ref="C2432">IpIsInSubnet($H$2,$A2432)</f>
        <v>0</v>
      </c>
    </row>
    <row r="2433" spans="1:3">
      <c r="A2433" s="1" t="s">
        <v>60</v>
      </c>
      <c r="C2433" t="b" cm="1">
        <f t="array" ref="C2433">IpIsInSubnet($H$2,$A2433)</f>
        <v>0</v>
      </c>
    </row>
    <row r="2434" spans="1:3">
      <c r="A2434" s="1" t="s">
        <v>61</v>
      </c>
      <c r="C2434" t="b" cm="1">
        <f t="array" ref="C2434">IpIsInSubnet($H$2,$A2434)</f>
        <v>0</v>
      </c>
    </row>
    <row r="2435" spans="1:3">
      <c r="A2435" s="1" t="s">
        <v>62</v>
      </c>
      <c r="C2435" t="b" cm="1">
        <f t="array" ref="C2435">IpIsInSubnet($H$2,$A2435)</f>
        <v>0</v>
      </c>
    </row>
    <row r="2436" spans="1:3">
      <c r="A2436" s="1" t="s">
        <v>63</v>
      </c>
      <c r="C2436" t="b" cm="1">
        <f t="array" ref="C2436">IpIsInSubnet($H$2,$A2436)</f>
        <v>0</v>
      </c>
    </row>
    <row r="2437" spans="1:3">
      <c r="A2437" s="1" t="s">
        <v>64</v>
      </c>
      <c r="C2437" t="b" cm="1">
        <f t="array" ref="C2437">IpIsInSubnet($H$2,$A2437)</f>
        <v>0</v>
      </c>
    </row>
    <row r="2438" spans="1:3">
      <c r="A2438" s="1" t="s">
        <v>65</v>
      </c>
      <c r="C2438" t="b" cm="1">
        <f t="array" ref="C2438">IpIsInSubnet($H$2,$A2438)</f>
        <v>0</v>
      </c>
    </row>
    <row r="2439" spans="1:3">
      <c r="A2439" s="1" t="s">
        <v>66</v>
      </c>
      <c r="C2439" t="b" cm="1">
        <f t="array" ref="C2439">IpIsInSubnet($H$2,$A2439)</f>
        <v>0</v>
      </c>
    </row>
    <row r="2440" spans="1:3">
      <c r="A2440" s="1" t="s">
        <v>67</v>
      </c>
      <c r="C2440" t="b" cm="1">
        <f t="array" ref="C2440">IpIsInSubnet($H$2,$A2440)</f>
        <v>0</v>
      </c>
    </row>
    <row r="2441" spans="1:3">
      <c r="A2441" s="1" t="s">
        <v>68</v>
      </c>
      <c r="C2441" t="b" cm="1">
        <f t="array" ref="C2441">IpIsInSubnet($H$2,$A2441)</f>
        <v>0</v>
      </c>
    </row>
    <row r="2442" spans="1:3">
      <c r="A2442" s="1" t="s">
        <v>69</v>
      </c>
      <c r="C2442" t="b" cm="1">
        <f t="array" ref="C2442">IpIsInSubnet($H$2,$A2442)</f>
        <v>0</v>
      </c>
    </row>
    <row r="2443" spans="1:3">
      <c r="A2443" s="1" t="s">
        <v>70</v>
      </c>
      <c r="C2443" t="b" cm="1">
        <f t="array" ref="C2443">IpIsInSubnet($H$2,$A2443)</f>
        <v>0</v>
      </c>
    </row>
    <row r="2444" spans="1:3">
      <c r="A2444" s="1" t="s">
        <v>71</v>
      </c>
      <c r="C2444" t="b" cm="1">
        <f t="array" ref="C2444">IpIsInSubnet($H$2,$A2444)</f>
        <v>0</v>
      </c>
    </row>
    <row r="2445" spans="1:3">
      <c r="A2445" s="1" t="s">
        <v>72</v>
      </c>
      <c r="C2445" t="b" cm="1">
        <f t="array" ref="C2445">IpIsInSubnet($H$2,$A2445)</f>
        <v>0</v>
      </c>
    </row>
    <row r="2446" spans="1:3">
      <c r="A2446" s="1" t="s">
        <v>73</v>
      </c>
      <c r="C2446" t="b" cm="1">
        <f t="array" ref="C2446">IpIsInSubnet($H$2,$A2446)</f>
        <v>0</v>
      </c>
    </row>
    <row r="2447" spans="1:3">
      <c r="A2447" s="1" t="s">
        <v>74</v>
      </c>
      <c r="C2447" t="b" cm="1">
        <f t="array" ref="C2447">IpIsInSubnet($H$2,$A2447)</f>
        <v>0</v>
      </c>
    </row>
    <row r="2448" spans="1:3">
      <c r="A2448" s="1" t="s">
        <v>75</v>
      </c>
      <c r="C2448" t="b" cm="1">
        <f t="array" ref="C2448">IpIsInSubnet($H$2,$A2448)</f>
        <v>0</v>
      </c>
    </row>
    <row r="2449" spans="1:3">
      <c r="A2449" s="1" t="s">
        <v>76</v>
      </c>
      <c r="C2449" t="b" cm="1">
        <f t="array" ref="C2449">IpIsInSubnet($H$2,$A2449)</f>
        <v>0</v>
      </c>
    </row>
    <row r="2450" spans="1:3">
      <c r="A2450" s="1" t="s">
        <v>77</v>
      </c>
      <c r="C2450" t="b" cm="1">
        <f t="array" ref="C2450">IpIsInSubnet($H$2,$A2450)</f>
        <v>0</v>
      </c>
    </row>
    <row r="2451" spans="1:3">
      <c r="A2451" s="1" t="s">
        <v>78</v>
      </c>
      <c r="C2451" t="b" cm="1">
        <f t="array" ref="C2451">IpIsInSubnet($H$2,$A2451)</f>
        <v>0</v>
      </c>
    </row>
    <row r="2452" spans="1:3">
      <c r="A2452" s="1" t="s">
        <v>79</v>
      </c>
      <c r="C2452" t="b" cm="1">
        <f t="array" ref="C2452">IpIsInSubnet($H$2,$A2452)</f>
        <v>0</v>
      </c>
    </row>
    <row r="2453" spans="1:3">
      <c r="A2453" s="1" t="s">
        <v>80</v>
      </c>
      <c r="C2453" t="b" cm="1">
        <f t="array" ref="C2453">IpIsInSubnet($H$2,$A2453)</f>
        <v>0</v>
      </c>
    </row>
    <row r="2454" spans="1:3">
      <c r="A2454" s="1" t="s">
        <v>81</v>
      </c>
      <c r="C2454" t="b" cm="1">
        <f t="array" ref="C2454">IpIsInSubnet($H$2,$A2454)</f>
        <v>0</v>
      </c>
    </row>
    <row r="2455" spans="1:3">
      <c r="A2455" s="1" t="s">
        <v>82</v>
      </c>
      <c r="C2455" t="b" cm="1">
        <f t="array" ref="C2455">IpIsInSubnet($H$2,$A2455)</f>
        <v>0</v>
      </c>
    </row>
    <row r="2456" spans="1:3">
      <c r="A2456" s="1" t="s">
        <v>83</v>
      </c>
      <c r="C2456" t="b" cm="1">
        <f t="array" ref="C2456">IpIsInSubnet($H$2,$A2456)</f>
        <v>0</v>
      </c>
    </row>
    <row r="2457" spans="1:3">
      <c r="A2457" s="1" t="s">
        <v>84</v>
      </c>
      <c r="C2457" t="b" cm="1">
        <f t="array" ref="C2457">IpIsInSubnet($H$2,$A2457)</f>
        <v>0</v>
      </c>
    </row>
    <row r="2458" spans="1:3">
      <c r="A2458" s="1" t="s">
        <v>85</v>
      </c>
      <c r="C2458" t="b" cm="1">
        <f t="array" ref="C2458">IpIsInSubnet($H$2,$A2458)</f>
        <v>0</v>
      </c>
    </row>
    <row r="2459" spans="1:3">
      <c r="A2459" s="1" t="s">
        <v>86</v>
      </c>
      <c r="C2459" t="b" cm="1">
        <f t="array" ref="C2459">IpIsInSubnet($H$2,$A2459)</f>
        <v>0</v>
      </c>
    </row>
    <row r="2460" spans="1:3">
      <c r="A2460" s="1" t="s">
        <v>87</v>
      </c>
      <c r="C2460" t="b" cm="1">
        <f t="array" ref="C2460">IpIsInSubnet($H$2,$A2460)</f>
        <v>0</v>
      </c>
    </row>
    <row r="2461" spans="1:3">
      <c r="A2461" s="1" t="s">
        <v>88</v>
      </c>
      <c r="C2461" t="b" cm="1">
        <f t="array" ref="C2461">IpIsInSubnet($H$2,$A2461)</f>
        <v>0</v>
      </c>
    </row>
    <row r="2462" spans="1:3">
      <c r="A2462" s="1" t="s">
        <v>89</v>
      </c>
      <c r="C2462" t="b" cm="1">
        <f t="array" ref="C2462">IpIsInSubnet($H$2,$A2462)</f>
        <v>0</v>
      </c>
    </row>
    <row r="2463" spans="1:3">
      <c r="A2463" s="1" t="s">
        <v>90</v>
      </c>
      <c r="C2463" t="b" cm="1">
        <f t="array" ref="C2463">IpIsInSubnet($H$2,$A2463)</f>
        <v>0</v>
      </c>
    </row>
    <row r="2464" spans="1:3">
      <c r="A2464" s="1" t="s">
        <v>91</v>
      </c>
      <c r="C2464" t="b" cm="1">
        <f t="array" ref="C2464">IpIsInSubnet($H$2,$A2464)</f>
        <v>0</v>
      </c>
    </row>
    <row r="2465" spans="1:3">
      <c r="A2465" s="1" t="s">
        <v>92</v>
      </c>
      <c r="C2465" t="b" cm="1">
        <f t="array" ref="C2465">IpIsInSubnet($H$2,$A2465)</f>
        <v>0</v>
      </c>
    </row>
    <row r="2466" spans="1:3">
      <c r="A2466" s="1" t="s">
        <v>93</v>
      </c>
      <c r="C2466" t="b" cm="1">
        <f t="array" ref="C2466">IpIsInSubnet($H$2,$A2466)</f>
        <v>0</v>
      </c>
    </row>
    <row r="2467" spans="1:3">
      <c r="A2467" s="1" t="s">
        <v>94</v>
      </c>
      <c r="C2467" t="b" cm="1">
        <f t="array" ref="C2467">IpIsInSubnet($H$2,$A2467)</f>
        <v>0</v>
      </c>
    </row>
    <row r="2468" spans="1:3">
      <c r="A2468" s="1" t="s">
        <v>95</v>
      </c>
      <c r="C2468" t="b" cm="1">
        <f t="array" ref="C2468">IpIsInSubnet($H$2,$A2468)</f>
        <v>0</v>
      </c>
    </row>
    <row r="2469" spans="1:3">
      <c r="A2469" s="1" t="s">
        <v>96</v>
      </c>
      <c r="C2469" t="b" cm="1">
        <f t="array" ref="C2469">IpIsInSubnet($H$2,$A2469)</f>
        <v>0</v>
      </c>
    </row>
    <row r="2470" spans="1:3">
      <c r="A2470" s="1" t="s">
        <v>97</v>
      </c>
      <c r="C2470" t="b" cm="1">
        <f t="array" ref="C2470">IpIsInSubnet($H$2,$A2470)</f>
        <v>0</v>
      </c>
    </row>
    <row r="2471" spans="1:3">
      <c r="A2471" s="1" t="s">
        <v>98</v>
      </c>
      <c r="C2471" t="b" cm="1">
        <f t="array" ref="C2471">IpIsInSubnet($H$2,$A2471)</f>
        <v>0</v>
      </c>
    </row>
    <row r="2472" spans="1:3">
      <c r="A2472" s="1" t="s">
        <v>99</v>
      </c>
      <c r="C2472" t="b" cm="1">
        <f t="array" ref="C2472">IpIsInSubnet($H$2,$A2472)</f>
        <v>0</v>
      </c>
    </row>
    <row r="2473" spans="1:3">
      <c r="A2473" s="1" t="s">
        <v>100</v>
      </c>
      <c r="C2473" t="b" cm="1">
        <f t="array" ref="C2473">IpIsInSubnet($H$2,$A2473)</f>
        <v>0</v>
      </c>
    </row>
    <row r="2474" spans="1:3">
      <c r="A2474" s="1" t="s">
        <v>101</v>
      </c>
      <c r="C2474" t="b" cm="1">
        <f t="array" ref="C2474">IpIsInSubnet($H$2,$A2474)</f>
        <v>0</v>
      </c>
    </row>
    <row r="2475" spans="1:3">
      <c r="A2475" s="1" t="s">
        <v>102</v>
      </c>
      <c r="C2475" t="b" cm="1">
        <f t="array" ref="C2475">IpIsInSubnet($H$2,$A2475)</f>
        <v>0</v>
      </c>
    </row>
    <row r="2476" spans="1:3">
      <c r="A2476" s="1" t="s">
        <v>103</v>
      </c>
      <c r="C2476" t="b" cm="1">
        <f t="array" ref="C2476">IpIsInSubnet($H$2,$A2476)</f>
        <v>0</v>
      </c>
    </row>
    <row r="2477" spans="1:3">
      <c r="A2477" s="1" t="s">
        <v>104</v>
      </c>
      <c r="C2477" t="b" cm="1">
        <f t="array" ref="C2477">IpIsInSubnet($H$2,$A2477)</f>
        <v>0</v>
      </c>
    </row>
    <row r="2478" spans="1:3">
      <c r="A2478" s="1" t="s">
        <v>105</v>
      </c>
      <c r="C2478" t="b" cm="1">
        <f t="array" ref="C2478">IpIsInSubnet($H$2,$A2478)</f>
        <v>0</v>
      </c>
    </row>
    <row r="2479" spans="1:3">
      <c r="A2479" s="1" t="s">
        <v>106</v>
      </c>
      <c r="C2479" t="b" cm="1">
        <f t="array" ref="C2479">IpIsInSubnet($H$2,$A2479)</f>
        <v>0</v>
      </c>
    </row>
    <row r="2480" spans="1:3">
      <c r="A2480" s="1" t="s">
        <v>107</v>
      </c>
      <c r="C2480" t="b" cm="1">
        <f t="array" ref="C2480">IpIsInSubnet($H$2,$A2480)</f>
        <v>0</v>
      </c>
    </row>
    <row r="2481" spans="1:3">
      <c r="A2481" s="1" t="s">
        <v>108</v>
      </c>
      <c r="C2481" t="b" cm="1">
        <f t="array" ref="C2481">IpIsInSubnet($H$2,$A2481)</f>
        <v>0</v>
      </c>
    </row>
    <row r="2482" spans="1:3">
      <c r="A2482" s="1" t="s">
        <v>109</v>
      </c>
      <c r="C2482" t="b" cm="1">
        <f t="array" ref="C2482">IpIsInSubnet($H$2,$A2482)</f>
        <v>0</v>
      </c>
    </row>
    <row r="2483" spans="1:3">
      <c r="A2483" s="1" t="s">
        <v>110</v>
      </c>
      <c r="C2483" t="b" cm="1">
        <f t="array" ref="C2483">IpIsInSubnet($H$2,$A2483)</f>
        <v>0</v>
      </c>
    </row>
    <row r="2484" spans="1:3">
      <c r="A2484" s="1" t="s">
        <v>111</v>
      </c>
      <c r="C2484" t="b" cm="1">
        <f t="array" ref="C2484">IpIsInSubnet($H$2,$A2484)</f>
        <v>0</v>
      </c>
    </row>
    <row r="2485" spans="1:3">
      <c r="A2485" s="1" t="s">
        <v>112</v>
      </c>
      <c r="C2485" t="b" cm="1">
        <f t="array" ref="C2485">IpIsInSubnet($H$2,$A2485)</f>
        <v>0</v>
      </c>
    </row>
    <row r="2486" spans="1:3">
      <c r="A2486" s="1" t="s">
        <v>113</v>
      </c>
      <c r="C2486" t="b" cm="1">
        <f t="array" ref="C2486">IpIsInSubnet($H$2,$A2486)</f>
        <v>0</v>
      </c>
    </row>
    <row r="2487" spans="1:3">
      <c r="A2487" s="1" t="s">
        <v>114</v>
      </c>
      <c r="C2487" t="b" cm="1">
        <f t="array" ref="C2487">IpIsInSubnet($H$2,$A2487)</f>
        <v>0</v>
      </c>
    </row>
    <row r="2488" spans="1:3">
      <c r="A2488" s="1" t="s">
        <v>115</v>
      </c>
      <c r="C2488" t="b" cm="1">
        <f t="array" ref="C2488">IpIsInSubnet($H$2,$A2488)</f>
        <v>0</v>
      </c>
    </row>
    <row r="2489" spans="1:3">
      <c r="A2489" s="1" t="s">
        <v>116</v>
      </c>
      <c r="C2489" t="b" cm="1">
        <f t="array" ref="C2489">IpIsInSubnet($H$2,$A2489)</f>
        <v>0</v>
      </c>
    </row>
    <row r="2490" spans="1:3">
      <c r="A2490" s="1" t="s">
        <v>117</v>
      </c>
      <c r="C2490" t="b" cm="1">
        <f t="array" ref="C2490">IpIsInSubnet($H$2,$A2490)</f>
        <v>0</v>
      </c>
    </row>
    <row r="2491" spans="1:3">
      <c r="A2491" s="1" t="s">
        <v>118</v>
      </c>
      <c r="C2491" t="b" cm="1">
        <f t="array" ref="C2491">IpIsInSubnet($H$2,$A2491)</f>
        <v>0</v>
      </c>
    </row>
    <row r="2492" spans="1:3">
      <c r="A2492" s="1" t="s">
        <v>119</v>
      </c>
      <c r="C2492" t="b" cm="1">
        <f t="array" ref="C2492">IpIsInSubnet($H$2,$A2492)</f>
        <v>0</v>
      </c>
    </row>
    <row r="2493" spans="1:3">
      <c r="A2493" s="1" t="s">
        <v>120</v>
      </c>
      <c r="C2493" t="b" cm="1">
        <f t="array" ref="C2493">IpIsInSubnet($H$2,$A2493)</f>
        <v>0</v>
      </c>
    </row>
    <row r="2494" spans="1:3">
      <c r="A2494" s="1" t="s">
        <v>121</v>
      </c>
      <c r="C2494" t="b" cm="1">
        <f t="array" ref="C2494">IpIsInSubnet($H$2,$A2494)</f>
        <v>0</v>
      </c>
    </row>
    <row r="2495" spans="1:3">
      <c r="A2495" s="1" t="s">
        <v>122</v>
      </c>
      <c r="C2495" t="b" cm="1">
        <f t="array" ref="C2495">IpIsInSubnet($H$2,$A2495)</f>
        <v>0</v>
      </c>
    </row>
    <row r="2496" spans="1:3">
      <c r="A2496" s="1" t="s">
        <v>123</v>
      </c>
      <c r="C2496" t="b" cm="1">
        <f t="array" ref="C2496">IpIsInSubnet($H$2,$A2496)</f>
        <v>0</v>
      </c>
    </row>
    <row r="2497" spans="1:3">
      <c r="A2497" s="1" t="s">
        <v>124</v>
      </c>
      <c r="C2497" t="b" cm="1">
        <f t="array" ref="C2497">IpIsInSubnet($H$2,$A2497)</f>
        <v>0</v>
      </c>
    </row>
    <row r="2498" spans="1:3">
      <c r="A2498" s="1" t="s">
        <v>125</v>
      </c>
      <c r="C2498" t="b" cm="1">
        <f t="array" ref="C2498">IpIsInSubnet($H$2,$A2498)</f>
        <v>0</v>
      </c>
    </row>
    <row r="2499" spans="1:3">
      <c r="A2499" s="1" t="s">
        <v>126</v>
      </c>
      <c r="C2499" t="b" cm="1">
        <f t="array" ref="C2499">IpIsInSubnet($H$2,$A2499)</f>
        <v>0</v>
      </c>
    </row>
    <row r="2500" spans="1:3">
      <c r="A2500" s="1" t="s">
        <v>127</v>
      </c>
      <c r="C2500" t="b" cm="1">
        <f t="array" ref="C2500">IpIsInSubnet($H$2,$A2500)</f>
        <v>0</v>
      </c>
    </row>
    <row r="2501" spans="1:3">
      <c r="A2501" s="1" t="s">
        <v>128</v>
      </c>
      <c r="C2501" t="b" cm="1">
        <f t="array" ref="C2501">IpIsInSubnet($H$2,$A2501)</f>
        <v>0</v>
      </c>
    </row>
    <row r="2502" spans="1:3">
      <c r="A2502" s="1" t="s">
        <v>129</v>
      </c>
      <c r="C2502" t="b" cm="1">
        <f t="array" ref="C2502">IpIsInSubnet($H$2,$A2502)</f>
        <v>0</v>
      </c>
    </row>
    <row r="2503" spans="1:3">
      <c r="A2503" s="1" t="s">
        <v>130</v>
      </c>
      <c r="C2503" t="b" cm="1">
        <f t="array" ref="C2503">IpIsInSubnet($H$2,$A2503)</f>
        <v>0</v>
      </c>
    </row>
    <row r="2504" spans="1:3">
      <c r="A2504" s="1" t="s">
        <v>131</v>
      </c>
      <c r="C2504" t="b" cm="1">
        <f t="array" ref="C2504">IpIsInSubnet($H$2,$A2504)</f>
        <v>0</v>
      </c>
    </row>
    <row r="2505" spans="1:3">
      <c r="A2505" s="1" t="s">
        <v>132</v>
      </c>
      <c r="C2505" t="b" cm="1">
        <f t="array" ref="C2505">IpIsInSubnet($H$2,$A2505)</f>
        <v>0</v>
      </c>
    </row>
    <row r="2506" spans="1:3">
      <c r="A2506" s="1" t="s">
        <v>133</v>
      </c>
      <c r="C2506" t="b" cm="1">
        <f t="array" ref="C2506">IpIsInSubnet($H$2,$A2506)</f>
        <v>0</v>
      </c>
    </row>
    <row r="2507" spans="1:3">
      <c r="A2507" s="1" t="s">
        <v>134</v>
      </c>
      <c r="C2507" t="b" cm="1">
        <f t="array" ref="C2507">IpIsInSubnet($H$2,$A2507)</f>
        <v>0</v>
      </c>
    </row>
    <row r="2508" spans="1:3">
      <c r="A2508" s="1" t="s">
        <v>135</v>
      </c>
      <c r="C2508" t="b" cm="1">
        <f t="array" ref="C2508">IpIsInSubnet($H$2,$A2508)</f>
        <v>0</v>
      </c>
    </row>
    <row r="2509" spans="1:3">
      <c r="A2509" s="1" t="s">
        <v>136</v>
      </c>
      <c r="C2509" t="b" cm="1">
        <f t="array" ref="C2509">IpIsInSubnet($H$2,$A2509)</f>
        <v>0</v>
      </c>
    </row>
    <row r="2510" spans="1:3">
      <c r="A2510" s="1" t="s">
        <v>137</v>
      </c>
      <c r="C2510" t="b" cm="1">
        <f t="array" ref="C2510">IpIsInSubnet($H$2,$A2510)</f>
        <v>0</v>
      </c>
    </row>
    <row r="2511" spans="1:3">
      <c r="A2511" s="1" t="s">
        <v>138</v>
      </c>
      <c r="C2511" t="b" cm="1">
        <f t="array" ref="C2511">IpIsInSubnet($H$2,$A2511)</f>
        <v>0</v>
      </c>
    </row>
    <row r="2512" spans="1:3">
      <c r="A2512" s="1" t="s">
        <v>139</v>
      </c>
      <c r="C2512" t="b" cm="1">
        <f t="array" ref="C2512">IpIsInSubnet($H$2,$A2512)</f>
        <v>0</v>
      </c>
    </row>
    <row r="2513" spans="1:3">
      <c r="A2513" s="1" t="s">
        <v>140</v>
      </c>
      <c r="C2513" t="b" cm="1">
        <f t="array" ref="C2513">IpIsInSubnet($H$2,$A2513)</f>
        <v>0</v>
      </c>
    </row>
    <row r="2514" spans="1:3">
      <c r="A2514" s="1" t="s">
        <v>141</v>
      </c>
      <c r="C2514" t="b" cm="1">
        <f t="array" ref="C2514">IpIsInSubnet($H$2,$A2514)</f>
        <v>0</v>
      </c>
    </row>
    <row r="2515" spans="1:3">
      <c r="A2515" s="1" t="s">
        <v>142</v>
      </c>
      <c r="C2515" t="b" cm="1">
        <f t="array" ref="C2515">IpIsInSubnet($H$2,$A2515)</f>
        <v>0</v>
      </c>
    </row>
    <row r="2516" spans="1:3">
      <c r="A2516" s="1" t="s">
        <v>143</v>
      </c>
      <c r="C2516" t="b" cm="1">
        <f t="array" ref="C2516">IpIsInSubnet($H$2,$A2516)</f>
        <v>0</v>
      </c>
    </row>
    <row r="2517" spans="1:3">
      <c r="A2517" s="1" t="s">
        <v>144</v>
      </c>
      <c r="C2517" t="b" cm="1">
        <f t="array" ref="C2517">IpIsInSubnet($H$2,$A2517)</f>
        <v>0</v>
      </c>
    </row>
    <row r="2518" spans="1:3">
      <c r="A2518" s="1" t="s">
        <v>145</v>
      </c>
      <c r="C2518" t="b" cm="1">
        <f t="array" ref="C2518">IpIsInSubnet($H$2,$A2518)</f>
        <v>0</v>
      </c>
    </row>
    <row r="2519" spans="1:3">
      <c r="A2519" s="1" t="s">
        <v>146</v>
      </c>
      <c r="C2519" t="b" cm="1">
        <f t="array" ref="C2519">IpIsInSubnet($H$2,$A2519)</f>
        <v>0</v>
      </c>
    </row>
    <row r="2520" spans="1:3">
      <c r="A2520" s="1" t="s">
        <v>147</v>
      </c>
      <c r="C2520" t="b" cm="1">
        <f t="array" ref="C2520">IpIsInSubnet($H$2,$A2520)</f>
        <v>0</v>
      </c>
    </row>
    <row r="2521" spans="1:3">
      <c r="A2521" s="1" t="s">
        <v>148</v>
      </c>
      <c r="C2521" t="b" cm="1">
        <f t="array" ref="C2521">IpIsInSubnet($H$2,$A2521)</f>
        <v>0</v>
      </c>
    </row>
    <row r="2522" spans="1:3">
      <c r="A2522" s="1" t="s">
        <v>149</v>
      </c>
      <c r="C2522" t="b" cm="1">
        <f t="array" ref="C2522">IpIsInSubnet($H$2,$A2522)</f>
        <v>0</v>
      </c>
    </row>
    <row r="2523" spans="1:3">
      <c r="A2523" s="1" t="s">
        <v>150</v>
      </c>
      <c r="C2523" t="b" cm="1">
        <f t="array" ref="C2523">IpIsInSubnet($H$2,$A2523)</f>
        <v>0</v>
      </c>
    </row>
    <row r="2524" spans="1:3">
      <c r="A2524" s="1" t="s">
        <v>151</v>
      </c>
      <c r="C2524" t="b" cm="1">
        <f t="array" ref="C2524">IpIsInSubnet($H$2,$A2524)</f>
        <v>0</v>
      </c>
    </row>
    <row r="2525" spans="1:3">
      <c r="A2525" s="1" t="s">
        <v>152</v>
      </c>
      <c r="C2525" t="b" cm="1">
        <f t="array" ref="C2525">IpIsInSubnet($H$2,$A2525)</f>
        <v>0</v>
      </c>
    </row>
    <row r="2526" spans="1:3">
      <c r="A2526" s="1" t="s">
        <v>153</v>
      </c>
      <c r="C2526" t="b" cm="1">
        <f t="array" ref="C2526">IpIsInSubnet($H$2,$A2526)</f>
        <v>0</v>
      </c>
    </row>
    <row r="2527" spans="1:3">
      <c r="A2527" s="1" t="s">
        <v>154</v>
      </c>
      <c r="C2527" t="b" cm="1">
        <f t="array" ref="C2527">IpIsInSubnet($H$2,$A2527)</f>
        <v>0</v>
      </c>
    </row>
    <row r="2528" spans="1:3">
      <c r="A2528" s="1" t="s">
        <v>155</v>
      </c>
      <c r="C2528" t="b" cm="1">
        <f t="array" ref="C2528">IpIsInSubnet($H$2,$A2528)</f>
        <v>0</v>
      </c>
    </row>
    <row r="2529" spans="1:3">
      <c r="A2529" s="1" t="s">
        <v>156</v>
      </c>
      <c r="C2529" t="b" cm="1">
        <f t="array" ref="C2529">IpIsInSubnet($H$2,$A2529)</f>
        <v>0</v>
      </c>
    </row>
    <row r="2530" spans="1:3">
      <c r="A2530" s="1" t="s">
        <v>157</v>
      </c>
      <c r="C2530" t="b" cm="1">
        <f t="array" ref="C2530">IpIsInSubnet($H$2,$A2530)</f>
        <v>0</v>
      </c>
    </row>
    <row r="2531" spans="1:3">
      <c r="A2531" s="1" t="s">
        <v>158</v>
      </c>
      <c r="C2531" t="b" cm="1">
        <f t="array" ref="C2531">IpIsInSubnet($H$2,$A2531)</f>
        <v>0</v>
      </c>
    </row>
    <row r="2532" spans="1:3">
      <c r="A2532" s="1" t="s">
        <v>159</v>
      </c>
      <c r="C2532" t="b" cm="1">
        <f t="array" ref="C2532">IpIsInSubnet($H$2,$A2532)</f>
        <v>0</v>
      </c>
    </row>
    <row r="2533" spans="1:3">
      <c r="A2533" s="1" t="s">
        <v>160</v>
      </c>
      <c r="C2533" t="b" cm="1">
        <f t="array" ref="C2533">IpIsInSubnet($H$2,$A2533)</f>
        <v>0</v>
      </c>
    </row>
    <row r="2534" spans="1:3">
      <c r="A2534" s="1" t="s">
        <v>161</v>
      </c>
      <c r="C2534" t="b" cm="1">
        <f t="array" ref="C2534">IpIsInSubnet($H$2,$A2534)</f>
        <v>0</v>
      </c>
    </row>
    <row r="2535" spans="1:3">
      <c r="A2535" s="1" t="s">
        <v>162</v>
      </c>
      <c r="C2535" t="b" cm="1">
        <f t="array" ref="C2535">IpIsInSubnet($H$2,$A2535)</f>
        <v>0</v>
      </c>
    </row>
    <row r="2536" spans="1:3">
      <c r="A2536" s="1" t="s">
        <v>163</v>
      </c>
      <c r="C2536" t="b" cm="1">
        <f t="array" ref="C2536">IpIsInSubnet($H$2,$A2536)</f>
        <v>0</v>
      </c>
    </row>
    <row r="2537" spans="1:3">
      <c r="A2537" s="1" t="s">
        <v>164</v>
      </c>
      <c r="C2537" t="b" cm="1">
        <f t="array" ref="C2537">IpIsInSubnet($H$2,$A2537)</f>
        <v>0</v>
      </c>
    </row>
    <row r="2538" spans="1:3">
      <c r="A2538" s="1" t="s">
        <v>165</v>
      </c>
      <c r="C2538" t="b" cm="1">
        <f t="array" ref="C2538">IpIsInSubnet($H$2,$A2538)</f>
        <v>0</v>
      </c>
    </row>
    <row r="2539" spans="1:3">
      <c r="A2539" s="1" t="s">
        <v>166</v>
      </c>
      <c r="C2539" t="b" cm="1">
        <f t="array" ref="C2539">IpIsInSubnet($H$2,$A2539)</f>
        <v>0</v>
      </c>
    </row>
    <row r="2540" spans="1:3">
      <c r="A2540" s="1" t="s">
        <v>167</v>
      </c>
      <c r="C2540" t="b" cm="1">
        <f t="array" ref="C2540">IpIsInSubnet($H$2,$A2540)</f>
        <v>0</v>
      </c>
    </row>
    <row r="2541" spans="1:3">
      <c r="A2541" s="1" t="s">
        <v>168</v>
      </c>
      <c r="C2541" t="b" cm="1">
        <f t="array" ref="C2541">IpIsInSubnet($H$2,$A2541)</f>
        <v>0</v>
      </c>
    </row>
    <row r="2542" spans="1:3">
      <c r="A2542" s="1" t="s">
        <v>169</v>
      </c>
      <c r="C2542" t="b" cm="1">
        <f t="array" ref="C2542">IpIsInSubnet($H$2,$A2542)</f>
        <v>0</v>
      </c>
    </row>
    <row r="2543" spans="1:3">
      <c r="A2543" s="1" t="s">
        <v>170</v>
      </c>
      <c r="C2543" t="b" cm="1">
        <f t="array" ref="C2543">IpIsInSubnet($H$2,$A2543)</f>
        <v>0</v>
      </c>
    </row>
    <row r="2544" spans="1:3">
      <c r="A2544" s="1" t="s">
        <v>171</v>
      </c>
      <c r="C2544" t="b" cm="1">
        <f t="array" ref="C2544">IpIsInSubnet($H$2,$A2544)</f>
        <v>0</v>
      </c>
    </row>
    <row r="2545" spans="1:3">
      <c r="A2545" s="1" t="s">
        <v>172</v>
      </c>
      <c r="C2545" t="b" cm="1">
        <f t="array" ref="C2545">IpIsInSubnet($H$2,$A2545)</f>
        <v>0</v>
      </c>
    </row>
    <row r="2546" spans="1:3">
      <c r="A2546" s="1" t="s">
        <v>173</v>
      </c>
      <c r="C2546" t="b" cm="1">
        <f t="array" ref="C2546">IpIsInSubnet($H$2,$A2546)</f>
        <v>0</v>
      </c>
    </row>
    <row r="2547" spans="1:3">
      <c r="A2547" s="1" t="s">
        <v>174</v>
      </c>
      <c r="C2547" t="b" cm="1">
        <f t="array" ref="C2547">IpIsInSubnet($H$2,$A2547)</f>
        <v>0</v>
      </c>
    </row>
    <row r="2548" spans="1:3">
      <c r="A2548" s="1" t="s">
        <v>175</v>
      </c>
      <c r="C2548" t="b" cm="1">
        <f t="array" ref="C2548">IpIsInSubnet($H$2,$A2548)</f>
        <v>0</v>
      </c>
    </row>
    <row r="2549" spans="1:3">
      <c r="A2549" s="1" t="s">
        <v>176</v>
      </c>
      <c r="C2549" t="b" cm="1">
        <f t="array" ref="C2549">IpIsInSubnet($H$2,$A2549)</f>
        <v>0</v>
      </c>
    </row>
    <row r="2550" spans="1:3">
      <c r="A2550" s="1" t="s">
        <v>177</v>
      </c>
      <c r="C2550" t="b" cm="1">
        <f t="array" ref="C2550">IpIsInSubnet($H$2,$A2550)</f>
        <v>0</v>
      </c>
    </row>
    <row r="2551" spans="1:3">
      <c r="A2551" s="1" t="s">
        <v>178</v>
      </c>
      <c r="C2551" t="b" cm="1">
        <f t="array" ref="C2551">IpIsInSubnet($H$2,$A2551)</f>
        <v>0</v>
      </c>
    </row>
    <row r="2552" spans="1:3">
      <c r="A2552" s="1" t="s">
        <v>179</v>
      </c>
      <c r="C2552" t="b" cm="1">
        <f t="array" ref="C2552">IpIsInSubnet($H$2,$A2552)</f>
        <v>0</v>
      </c>
    </row>
    <row r="2553" spans="1:3">
      <c r="A2553" s="1" t="s">
        <v>180</v>
      </c>
      <c r="C2553" t="b" cm="1">
        <f t="array" ref="C2553">IpIsInSubnet($H$2,$A2553)</f>
        <v>0</v>
      </c>
    </row>
    <row r="2554" spans="1:3">
      <c r="A2554" s="1" t="s">
        <v>181</v>
      </c>
      <c r="C2554" t="b" cm="1">
        <f t="array" ref="C2554">IpIsInSubnet($H$2,$A2554)</f>
        <v>0</v>
      </c>
    </row>
    <row r="2555" spans="1:3">
      <c r="A2555" s="1" t="s">
        <v>182</v>
      </c>
      <c r="C2555" t="b" cm="1">
        <f t="array" ref="C2555">IpIsInSubnet($H$2,$A2555)</f>
        <v>0</v>
      </c>
    </row>
    <row r="2556" spans="1:3">
      <c r="A2556" s="1" t="s">
        <v>183</v>
      </c>
      <c r="C2556" t="b" cm="1">
        <f t="array" ref="C2556">IpIsInSubnet($H$2,$A2556)</f>
        <v>0</v>
      </c>
    </row>
    <row r="2557" spans="1:3">
      <c r="A2557" s="1" t="s">
        <v>184</v>
      </c>
      <c r="C2557" t="b" cm="1">
        <f t="array" ref="C2557">IpIsInSubnet($H$2,$A2557)</f>
        <v>0</v>
      </c>
    </row>
    <row r="2558" spans="1:3">
      <c r="A2558" s="1" t="s">
        <v>185</v>
      </c>
      <c r="C2558" t="b" cm="1">
        <f t="array" ref="C2558">IpIsInSubnet($H$2,$A2558)</f>
        <v>0</v>
      </c>
    </row>
    <row r="2559" spans="1:3">
      <c r="A2559" s="1" t="s">
        <v>186</v>
      </c>
      <c r="C2559" t="b" cm="1">
        <f t="array" ref="C2559">IpIsInSubnet($H$2,$A2559)</f>
        <v>0</v>
      </c>
    </row>
    <row r="2560" spans="1:3">
      <c r="A2560" s="1" t="s">
        <v>187</v>
      </c>
      <c r="C2560" t="b" cm="1">
        <f t="array" ref="C2560">IpIsInSubnet($H$2,$A2560)</f>
        <v>0</v>
      </c>
    </row>
    <row r="2561" spans="1:3">
      <c r="A2561" s="1" t="s">
        <v>188</v>
      </c>
      <c r="C2561" t="b" cm="1">
        <f t="array" ref="C2561">IpIsInSubnet($H$2,$A2561)</f>
        <v>0</v>
      </c>
    </row>
    <row r="2562" spans="1:3">
      <c r="A2562" s="1" t="s">
        <v>189</v>
      </c>
      <c r="C2562" t="b" cm="1">
        <f t="array" ref="C2562">IpIsInSubnet($H$2,$A2562)</f>
        <v>0</v>
      </c>
    </row>
    <row r="2563" spans="1:3">
      <c r="A2563" s="1" t="s">
        <v>190</v>
      </c>
      <c r="C2563" t="b" cm="1">
        <f t="array" ref="C2563">IpIsInSubnet($H$2,$A2563)</f>
        <v>0</v>
      </c>
    </row>
    <row r="2564" spans="1:3">
      <c r="A2564" s="1" t="s">
        <v>191</v>
      </c>
      <c r="C2564" t="b" cm="1">
        <f t="array" ref="C2564">IpIsInSubnet($H$2,$A2564)</f>
        <v>0</v>
      </c>
    </row>
    <row r="2565" spans="1:3">
      <c r="A2565" s="1" t="s">
        <v>192</v>
      </c>
      <c r="C2565" t="b" cm="1">
        <f t="array" ref="C2565">IpIsInSubnet($H$2,$A2565)</f>
        <v>0</v>
      </c>
    </row>
    <row r="2566" spans="1:3">
      <c r="A2566" s="1" t="s">
        <v>193</v>
      </c>
      <c r="C2566" t="b" cm="1">
        <f t="array" ref="C2566">IpIsInSubnet($H$2,$A2566)</f>
        <v>0</v>
      </c>
    </row>
    <row r="2567" spans="1:3">
      <c r="A2567" s="1" t="s">
        <v>194</v>
      </c>
      <c r="C2567" t="b" cm="1">
        <f t="array" ref="C2567">IpIsInSubnet($H$2,$A2567)</f>
        <v>0</v>
      </c>
    </row>
    <row r="2568" spans="1:3">
      <c r="A2568" s="1" t="s">
        <v>195</v>
      </c>
      <c r="C2568" t="b" cm="1">
        <f t="array" ref="C2568">IpIsInSubnet($H$2,$A2568)</f>
        <v>0</v>
      </c>
    </row>
    <row r="2569" spans="1:3">
      <c r="A2569" s="1" t="s">
        <v>196</v>
      </c>
      <c r="C2569" t="b" cm="1">
        <f t="array" ref="C2569">IpIsInSubnet($H$2,$A2569)</f>
        <v>0</v>
      </c>
    </row>
    <row r="2570" spans="1:3">
      <c r="A2570" s="1" t="s">
        <v>197</v>
      </c>
      <c r="C2570" t="b" cm="1">
        <f t="array" ref="C2570">IpIsInSubnet($H$2,$A2570)</f>
        <v>0</v>
      </c>
    </row>
    <row r="2571" spans="1:3">
      <c r="A2571" s="1" t="s">
        <v>198</v>
      </c>
      <c r="C2571" t="b" cm="1">
        <f t="array" ref="C2571">IpIsInSubnet($H$2,$A2571)</f>
        <v>0</v>
      </c>
    </row>
    <row r="2572" spans="1:3">
      <c r="A2572" s="1" t="s">
        <v>199</v>
      </c>
      <c r="C2572" t="b" cm="1">
        <f t="array" ref="C2572">IpIsInSubnet($H$2,$A2572)</f>
        <v>0</v>
      </c>
    </row>
    <row r="2573" spans="1:3">
      <c r="A2573" s="1" t="s">
        <v>200</v>
      </c>
      <c r="C2573" t="b" cm="1">
        <f t="array" ref="C2573">IpIsInSubnet($H$2,$A2573)</f>
        <v>0</v>
      </c>
    </row>
    <row r="2574" spans="1:3">
      <c r="A2574" s="1" t="s">
        <v>201</v>
      </c>
      <c r="C2574" t="b" cm="1">
        <f t="array" ref="C2574">IpIsInSubnet($H$2,$A2574)</f>
        <v>0</v>
      </c>
    </row>
    <row r="2575" spans="1:3">
      <c r="A2575" s="1" t="s">
        <v>202</v>
      </c>
      <c r="C2575" t="b" cm="1">
        <f t="array" ref="C2575">IpIsInSubnet($H$2,$A2575)</f>
        <v>0</v>
      </c>
    </row>
    <row r="2576" spans="1:3">
      <c r="A2576" s="1" t="s">
        <v>203</v>
      </c>
      <c r="C2576" t="b" cm="1">
        <f t="array" ref="C2576">IpIsInSubnet($H$2,$A2576)</f>
        <v>0</v>
      </c>
    </row>
    <row r="2577" spans="1:3">
      <c r="A2577" s="1" t="s">
        <v>204</v>
      </c>
      <c r="C2577" t="b" cm="1">
        <f t="array" ref="C2577">IpIsInSubnet($H$2,$A2577)</f>
        <v>0</v>
      </c>
    </row>
    <row r="2578" spans="1:3">
      <c r="A2578" s="1" t="s">
        <v>205</v>
      </c>
      <c r="C2578" t="b" cm="1">
        <f t="array" ref="C2578">IpIsInSubnet($H$2,$A2578)</f>
        <v>0</v>
      </c>
    </row>
    <row r="2579" spans="1:3">
      <c r="A2579" s="1" t="s">
        <v>206</v>
      </c>
      <c r="C2579" t="b" cm="1">
        <f t="array" ref="C2579">IpIsInSubnet($H$2,$A2579)</f>
        <v>0</v>
      </c>
    </row>
    <row r="2580" spans="1:3">
      <c r="A2580" s="1" t="s">
        <v>207</v>
      </c>
      <c r="C2580" t="b" cm="1">
        <f t="array" ref="C2580">IpIsInSubnet($H$2,$A2580)</f>
        <v>0</v>
      </c>
    </row>
    <row r="2581" spans="1:3">
      <c r="A2581" s="1" t="s">
        <v>208</v>
      </c>
      <c r="C2581" t="b" cm="1">
        <f t="array" ref="C2581">IpIsInSubnet($H$2,$A2581)</f>
        <v>0</v>
      </c>
    </row>
    <row r="2582" spans="1:3">
      <c r="A2582" s="1" t="s">
        <v>209</v>
      </c>
      <c r="C2582" t="b" cm="1">
        <f t="array" ref="C2582">IpIsInSubnet($H$2,$A2582)</f>
        <v>0</v>
      </c>
    </row>
    <row r="2583" spans="1:3">
      <c r="A2583" s="1" t="s">
        <v>210</v>
      </c>
      <c r="C2583" t="b" cm="1">
        <f t="array" ref="C2583">IpIsInSubnet($H$2,$A2583)</f>
        <v>0</v>
      </c>
    </row>
    <row r="2584" spans="1:3">
      <c r="A2584" s="1" t="s">
        <v>211</v>
      </c>
      <c r="C2584" t="b" cm="1">
        <f t="array" ref="C2584">IpIsInSubnet($H$2,$A2584)</f>
        <v>0</v>
      </c>
    </row>
    <row r="2585" spans="1:3">
      <c r="A2585" s="1" t="s">
        <v>212</v>
      </c>
      <c r="C2585" t="b" cm="1">
        <f t="array" ref="C2585">IpIsInSubnet($H$2,$A2585)</f>
        <v>0</v>
      </c>
    </row>
    <row r="2586" spans="1:3">
      <c r="A2586" s="1" t="s">
        <v>213</v>
      </c>
      <c r="C2586" t="b" cm="1">
        <f t="array" ref="C2586">IpIsInSubnet($H$2,$A2586)</f>
        <v>0</v>
      </c>
    </row>
    <row r="2587" spans="1:3">
      <c r="A2587" s="1" t="s">
        <v>214</v>
      </c>
      <c r="C2587" t="b" cm="1">
        <f t="array" ref="C2587">IpIsInSubnet($H$2,$A2587)</f>
        <v>0</v>
      </c>
    </row>
    <row r="2588" spans="1:3">
      <c r="A2588" s="1" t="s">
        <v>215</v>
      </c>
      <c r="C2588" t="b" cm="1">
        <f t="array" ref="C2588">IpIsInSubnet($H$2,$A2588)</f>
        <v>0</v>
      </c>
    </row>
    <row r="2589" spans="1:3">
      <c r="A2589" s="1" t="s">
        <v>216</v>
      </c>
      <c r="C2589" t="b" cm="1">
        <f t="array" ref="C2589">IpIsInSubnet($H$2,$A2589)</f>
        <v>0</v>
      </c>
    </row>
    <row r="2590" spans="1:3">
      <c r="A2590" s="1" t="s">
        <v>217</v>
      </c>
      <c r="C2590" t="b" cm="1">
        <f t="array" ref="C2590">IpIsInSubnet($H$2,$A2590)</f>
        <v>0</v>
      </c>
    </row>
    <row r="2591" spans="1:3">
      <c r="A2591" s="1" t="s">
        <v>218</v>
      </c>
      <c r="C2591" t="b" cm="1">
        <f t="array" ref="C2591">IpIsInSubnet($H$2,$A2591)</f>
        <v>0</v>
      </c>
    </row>
    <row r="2592" spans="1:3">
      <c r="A2592" s="1" t="s">
        <v>219</v>
      </c>
      <c r="C2592" t="b" cm="1">
        <f t="array" ref="C2592">IpIsInSubnet($H$2,$A2592)</f>
        <v>0</v>
      </c>
    </row>
    <row r="2593" spans="1:3">
      <c r="A2593" s="1" t="s">
        <v>220</v>
      </c>
      <c r="C2593" t="b" cm="1">
        <f t="array" ref="C2593">IpIsInSubnet($H$2,$A2593)</f>
        <v>0</v>
      </c>
    </row>
    <row r="2594" spans="1:3">
      <c r="A2594" s="1" t="s">
        <v>221</v>
      </c>
      <c r="C2594" t="b" cm="1">
        <f t="array" ref="C2594">IpIsInSubnet($H$2,$A2594)</f>
        <v>0</v>
      </c>
    </row>
    <row r="2595" spans="1:3">
      <c r="A2595" s="1" t="s">
        <v>222</v>
      </c>
      <c r="C2595" t="b" cm="1">
        <f t="array" ref="C2595">IpIsInSubnet($H$2,$A2595)</f>
        <v>0</v>
      </c>
    </row>
    <row r="2596" spans="1:3">
      <c r="A2596" s="1" t="s">
        <v>223</v>
      </c>
      <c r="C2596" t="b" cm="1">
        <f t="array" ref="C2596">IpIsInSubnet($H$2,$A2596)</f>
        <v>0</v>
      </c>
    </row>
    <row r="2597" spans="1:3">
      <c r="A2597" s="1" t="s">
        <v>224</v>
      </c>
      <c r="C2597" t="b" cm="1">
        <f t="array" ref="C2597">IpIsInSubnet($H$2,$A2597)</f>
        <v>0</v>
      </c>
    </row>
    <row r="2598" spans="1:3">
      <c r="A2598" s="1" t="s">
        <v>225</v>
      </c>
      <c r="C2598" t="b" cm="1">
        <f t="array" ref="C2598">IpIsInSubnet($H$2,$A2598)</f>
        <v>0</v>
      </c>
    </row>
    <row r="2599" spans="1:3">
      <c r="A2599" s="1" t="s">
        <v>226</v>
      </c>
      <c r="C2599" t="b" cm="1">
        <f t="array" ref="C2599">IpIsInSubnet($H$2,$A2599)</f>
        <v>0</v>
      </c>
    </row>
    <row r="2600" spans="1:3">
      <c r="A2600" s="1" t="s">
        <v>227</v>
      </c>
      <c r="C2600" t="b" cm="1">
        <f t="array" ref="C2600">IpIsInSubnet($H$2,$A2600)</f>
        <v>0</v>
      </c>
    </row>
    <row r="2601" spans="1:3">
      <c r="A2601" s="1" t="s">
        <v>228</v>
      </c>
      <c r="C2601" t="b" cm="1">
        <f t="array" ref="C2601">IpIsInSubnet($H$2,$A2601)</f>
        <v>0</v>
      </c>
    </row>
    <row r="2602" spans="1:3">
      <c r="A2602" s="1" t="s">
        <v>229</v>
      </c>
      <c r="C2602" t="b" cm="1">
        <f t="array" ref="C2602">IpIsInSubnet($H$2,$A2602)</f>
        <v>0</v>
      </c>
    </row>
    <row r="2603" spans="1:3">
      <c r="A2603" s="1" t="s">
        <v>230</v>
      </c>
      <c r="C2603" t="b" cm="1">
        <f t="array" ref="C2603">IpIsInSubnet($H$2,$A2603)</f>
        <v>0</v>
      </c>
    </row>
    <row r="2604" spans="1:3">
      <c r="A2604" s="1" t="s">
        <v>231</v>
      </c>
      <c r="C2604" t="b" cm="1">
        <f t="array" ref="C2604">IpIsInSubnet($H$2,$A2604)</f>
        <v>0</v>
      </c>
    </row>
    <row r="2605" spans="1:3">
      <c r="A2605" s="1" t="s">
        <v>232</v>
      </c>
      <c r="C2605" t="b" cm="1">
        <f t="array" ref="C2605">IpIsInSubnet($H$2,$A2605)</f>
        <v>0</v>
      </c>
    </row>
    <row r="2606" spans="1:3">
      <c r="A2606" s="1" t="s">
        <v>233</v>
      </c>
      <c r="C2606" t="b" cm="1">
        <f t="array" ref="C2606">IpIsInSubnet($H$2,$A2606)</f>
        <v>0</v>
      </c>
    </row>
    <row r="2607" spans="1:3">
      <c r="A2607" s="1" t="s">
        <v>234</v>
      </c>
      <c r="C2607" t="b" cm="1">
        <f t="array" ref="C2607">IpIsInSubnet($H$2,$A2607)</f>
        <v>0</v>
      </c>
    </row>
    <row r="2608" spans="1:3">
      <c r="A2608" s="1" t="s">
        <v>235</v>
      </c>
      <c r="C2608" t="b" cm="1">
        <f t="array" ref="C2608">IpIsInSubnet($H$2,$A2608)</f>
        <v>0</v>
      </c>
    </row>
    <row r="2609" spans="1:3">
      <c r="A2609" s="1" t="s">
        <v>236</v>
      </c>
      <c r="C2609" t="b" cm="1">
        <f t="array" ref="C2609">IpIsInSubnet($H$2,$A2609)</f>
        <v>0</v>
      </c>
    </row>
    <row r="2610" spans="1:3">
      <c r="A2610" s="1" t="s">
        <v>237</v>
      </c>
      <c r="C2610" t="b" cm="1">
        <f t="array" ref="C2610">IpIsInSubnet($H$2,$A2610)</f>
        <v>0</v>
      </c>
    </row>
    <row r="2611" spans="1:3">
      <c r="A2611" s="1" t="s">
        <v>238</v>
      </c>
      <c r="C2611" t="b" cm="1">
        <f t="array" ref="C2611">IpIsInSubnet($H$2,$A2611)</f>
        <v>0</v>
      </c>
    </row>
    <row r="2612" spans="1:3">
      <c r="A2612" s="1" t="s">
        <v>239</v>
      </c>
      <c r="C2612" t="b" cm="1">
        <f t="array" ref="C2612">IpIsInSubnet($H$2,$A2612)</f>
        <v>0</v>
      </c>
    </row>
    <row r="2613" spans="1:3">
      <c r="A2613" s="1" t="s">
        <v>240</v>
      </c>
      <c r="C2613" t="b" cm="1">
        <f t="array" ref="C2613">IpIsInSubnet($H$2,$A2613)</f>
        <v>0</v>
      </c>
    </row>
    <row r="2614" spans="1:3">
      <c r="A2614" s="1" t="s">
        <v>241</v>
      </c>
      <c r="C2614" t="b" cm="1">
        <f t="array" ref="C2614">IpIsInSubnet($H$2,$A2614)</f>
        <v>0</v>
      </c>
    </row>
    <row r="2615" spans="1:3">
      <c r="A2615" s="1" t="s">
        <v>242</v>
      </c>
      <c r="C2615" t="b" cm="1">
        <f t="array" ref="C2615">IpIsInSubnet($H$2,$A2615)</f>
        <v>0</v>
      </c>
    </row>
    <row r="2616" spans="1:3">
      <c r="A2616" s="1" t="s">
        <v>243</v>
      </c>
      <c r="C2616" t="b" cm="1">
        <f t="array" ref="C2616">IpIsInSubnet($H$2,$A2616)</f>
        <v>0</v>
      </c>
    </row>
    <row r="2617" spans="1:3">
      <c r="A2617" s="1" t="s">
        <v>244</v>
      </c>
      <c r="C2617" t="b" cm="1">
        <f t="array" ref="C2617">IpIsInSubnet($H$2,$A2617)</f>
        <v>0</v>
      </c>
    </row>
    <row r="2618" spans="1:3">
      <c r="A2618" s="1" t="s">
        <v>245</v>
      </c>
      <c r="C2618" t="b" cm="1">
        <f t="array" ref="C2618">IpIsInSubnet($H$2,$A2618)</f>
        <v>0</v>
      </c>
    </row>
    <row r="2619" spans="1:3">
      <c r="A2619" s="1" t="s">
        <v>246</v>
      </c>
      <c r="C2619" t="b" cm="1">
        <f t="array" ref="C2619">IpIsInSubnet($H$2,$A2619)</f>
        <v>0</v>
      </c>
    </row>
    <row r="2620" spans="1:3">
      <c r="A2620" s="1" t="s">
        <v>247</v>
      </c>
      <c r="C2620" t="b" cm="1">
        <f t="array" ref="C2620">IpIsInSubnet($H$2,$A2620)</f>
        <v>0</v>
      </c>
    </row>
    <row r="2621" spans="1:3">
      <c r="A2621" s="1" t="s">
        <v>248</v>
      </c>
      <c r="C2621" t="b" cm="1">
        <f t="array" ref="C2621">IpIsInSubnet($H$2,$A2621)</f>
        <v>0</v>
      </c>
    </row>
    <row r="2622" spans="1:3">
      <c r="A2622" s="1" t="s">
        <v>249</v>
      </c>
      <c r="C2622" t="b" cm="1">
        <f t="array" ref="C2622">IpIsInSubnet($H$2,$A2622)</f>
        <v>0</v>
      </c>
    </row>
    <row r="2623" spans="1:3">
      <c r="A2623" s="1" t="s">
        <v>250</v>
      </c>
      <c r="C2623" t="b" cm="1">
        <f t="array" ref="C2623">IpIsInSubnet($H$2,$A2623)</f>
        <v>0</v>
      </c>
    </row>
    <row r="2624" spans="1:3">
      <c r="A2624" s="1" t="s">
        <v>251</v>
      </c>
      <c r="C2624" t="b" cm="1">
        <f t="array" ref="C2624">IpIsInSubnet($H$2,$A2624)</f>
        <v>0</v>
      </c>
    </row>
    <row r="2625" spans="1:3">
      <c r="A2625" s="1" t="s">
        <v>252</v>
      </c>
      <c r="C2625" t="b" cm="1">
        <f t="array" ref="C2625">IpIsInSubnet($H$2,$A2625)</f>
        <v>0</v>
      </c>
    </row>
    <row r="2626" spans="1:3">
      <c r="A2626" s="1" t="s">
        <v>253</v>
      </c>
      <c r="C2626" t="b" cm="1">
        <f t="array" ref="C2626">IpIsInSubnet($H$2,$A2626)</f>
        <v>0</v>
      </c>
    </row>
    <row r="2627" spans="1:3">
      <c r="A2627" s="1" t="s">
        <v>254</v>
      </c>
      <c r="C2627" t="b" cm="1">
        <f t="array" ref="C2627">IpIsInSubnet($H$2,$A2627)</f>
        <v>0</v>
      </c>
    </row>
    <row r="2628" spans="1:3">
      <c r="A2628" s="1" t="s">
        <v>255</v>
      </c>
      <c r="C2628" t="b" cm="1">
        <f t="array" ref="C2628">IpIsInSubnet($H$2,$A2628)</f>
        <v>0</v>
      </c>
    </row>
    <row r="2629" spans="1:3">
      <c r="A2629" s="1" t="s">
        <v>256</v>
      </c>
      <c r="C2629" t="b" cm="1">
        <f t="array" ref="C2629">IpIsInSubnet($H$2,$A2629)</f>
        <v>0</v>
      </c>
    </row>
    <row r="2630" spans="1:3">
      <c r="A2630" s="1" t="s">
        <v>257</v>
      </c>
      <c r="C2630" t="b" cm="1">
        <f t="array" ref="C2630">IpIsInSubnet($H$2,$A2630)</f>
        <v>0</v>
      </c>
    </row>
    <row r="2631" spans="1:3">
      <c r="A2631" s="1" t="s">
        <v>258</v>
      </c>
      <c r="C2631" t="b" cm="1">
        <f t="array" ref="C2631">IpIsInSubnet($H$2,$A2631)</f>
        <v>0</v>
      </c>
    </row>
    <row r="2632" spans="1:3">
      <c r="A2632" s="1" t="s">
        <v>259</v>
      </c>
      <c r="C2632" t="b" cm="1">
        <f t="array" ref="C2632">IpIsInSubnet($H$2,$A2632)</f>
        <v>0</v>
      </c>
    </row>
    <row r="2633" spans="1:3">
      <c r="A2633" s="1" t="s">
        <v>260</v>
      </c>
      <c r="C2633" t="b" cm="1">
        <f t="array" ref="C2633">IpIsInSubnet($H$2,$A2633)</f>
        <v>0</v>
      </c>
    </row>
    <row r="2634" spans="1:3">
      <c r="A2634" s="1" t="s">
        <v>261</v>
      </c>
      <c r="C2634" t="b" cm="1">
        <f t="array" ref="C2634">IpIsInSubnet($H$2,$A2634)</f>
        <v>0</v>
      </c>
    </row>
    <row r="2635" spans="1:3">
      <c r="A2635" s="1" t="s">
        <v>262</v>
      </c>
      <c r="C2635" t="b" cm="1">
        <f t="array" ref="C2635">IpIsInSubnet($H$2,$A2635)</f>
        <v>0</v>
      </c>
    </row>
    <row r="2636" spans="1:3">
      <c r="A2636" s="1" t="s">
        <v>263</v>
      </c>
      <c r="C2636" t="b" cm="1">
        <f t="array" ref="C2636">IpIsInSubnet($H$2,$A2636)</f>
        <v>0</v>
      </c>
    </row>
    <row r="2637" spans="1:3">
      <c r="A2637" s="1" t="s">
        <v>264</v>
      </c>
      <c r="C2637" t="b" cm="1">
        <f t="array" ref="C2637">IpIsInSubnet($H$2,$A2637)</f>
        <v>0</v>
      </c>
    </row>
    <row r="2638" spans="1:3">
      <c r="A2638" s="1" t="s">
        <v>265</v>
      </c>
      <c r="C2638" t="b" cm="1">
        <f t="array" ref="C2638">IpIsInSubnet($H$2,$A2638)</f>
        <v>0</v>
      </c>
    </row>
    <row r="2639" spans="1:3">
      <c r="A2639" s="1" t="s">
        <v>266</v>
      </c>
      <c r="C2639" t="b" cm="1">
        <f t="array" ref="C2639">IpIsInSubnet($H$2,$A2639)</f>
        <v>0</v>
      </c>
    </row>
    <row r="2640" spans="1:3">
      <c r="A2640" s="1" t="s">
        <v>267</v>
      </c>
      <c r="C2640" t="b" cm="1">
        <f t="array" ref="C2640">IpIsInSubnet($H$2,$A2640)</f>
        <v>0</v>
      </c>
    </row>
    <row r="2641" spans="1:3">
      <c r="A2641" s="1" t="s">
        <v>268</v>
      </c>
      <c r="C2641" t="b" cm="1">
        <f t="array" ref="C2641">IpIsInSubnet($H$2,$A2641)</f>
        <v>0</v>
      </c>
    </row>
    <row r="2642" spans="1:3">
      <c r="A2642" s="1" t="s">
        <v>269</v>
      </c>
      <c r="C2642" t="b" cm="1">
        <f t="array" ref="C2642">IpIsInSubnet($H$2,$A2642)</f>
        <v>0</v>
      </c>
    </row>
    <row r="2643" spans="1:3">
      <c r="A2643" s="1" t="s">
        <v>270</v>
      </c>
      <c r="C2643" t="b" cm="1">
        <f t="array" ref="C2643">IpIsInSubnet($H$2,$A2643)</f>
        <v>0</v>
      </c>
    </row>
    <row r="2644" spans="1:3">
      <c r="A2644" s="1" t="s">
        <v>271</v>
      </c>
      <c r="C2644" t="b" cm="1">
        <f t="array" ref="C2644">IpIsInSubnet($H$2,$A2644)</f>
        <v>0</v>
      </c>
    </row>
    <row r="2645" spans="1:3">
      <c r="A2645" s="1" t="s">
        <v>272</v>
      </c>
      <c r="C2645" t="b" cm="1">
        <f t="array" ref="C2645">IpIsInSubnet($H$2,$A2645)</f>
        <v>0</v>
      </c>
    </row>
    <row r="2646" spans="1:3">
      <c r="A2646" s="1" t="s">
        <v>273</v>
      </c>
      <c r="C2646" t="b" cm="1">
        <f t="array" ref="C2646">IpIsInSubnet($H$2,$A2646)</f>
        <v>0</v>
      </c>
    </row>
    <row r="2647" spans="1:3">
      <c r="A2647" s="1" t="s">
        <v>274</v>
      </c>
      <c r="C2647" t="b" cm="1">
        <f t="array" ref="C2647">IpIsInSubnet($H$2,$A2647)</f>
        <v>0</v>
      </c>
    </row>
    <row r="2648" spans="1:3">
      <c r="A2648" s="1" t="s">
        <v>275</v>
      </c>
      <c r="C2648" t="b" cm="1">
        <f t="array" ref="C2648">IpIsInSubnet($H$2,$A2648)</f>
        <v>0</v>
      </c>
    </row>
    <row r="2649" spans="1:3">
      <c r="A2649" s="1" t="s">
        <v>276</v>
      </c>
      <c r="C2649" t="b" cm="1">
        <f t="array" ref="C2649">IpIsInSubnet($H$2,$A2649)</f>
        <v>0</v>
      </c>
    </row>
    <row r="2650" spans="1:3">
      <c r="A2650" s="1" t="s">
        <v>277</v>
      </c>
      <c r="C2650" t="b" cm="1">
        <f t="array" ref="C2650">IpIsInSubnet($H$2,$A2650)</f>
        <v>0</v>
      </c>
    </row>
    <row r="2651" spans="1:3">
      <c r="A2651" s="1" t="s">
        <v>278</v>
      </c>
      <c r="C2651" t="b" cm="1">
        <f t="array" ref="C2651">IpIsInSubnet($H$2,$A2651)</f>
        <v>0</v>
      </c>
    </row>
    <row r="2652" spans="1:3">
      <c r="A2652" s="1" t="s">
        <v>279</v>
      </c>
      <c r="C2652" t="b" cm="1">
        <f t="array" ref="C2652">IpIsInSubnet($H$2,$A2652)</f>
        <v>0</v>
      </c>
    </row>
    <row r="2653" spans="1:3">
      <c r="A2653" s="1" t="s">
        <v>280</v>
      </c>
      <c r="C2653" t="b" cm="1">
        <f t="array" ref="C2653">IpIsInSubnet($H$2,$A2653)</f>
        <v>0</v>
      </c>
    </row>
    <row r="2654" spans="1:3">
      <c r="A2654" s="1" t="s">
        <v>281</v>
      </c>
      <c r="C2654" t="b" cm="1">
        <f t="array" ref="C2654">IpIsInSubnet($H$2,$A2654)</f>
        <v>0</v>
      </c>
    </row>
    <row r="2655" spans="1:3">
      <c r="A2655" s="1" t="s">
        <v>282</v>
      </c>
      <c r="C2655" t="b" cm="1">
        <f t="array" ref="C2655">IpIsInSubnet($H$2,$A2655)</f>
        <v>0</v>
      </c>
    </row>
    <row r="2656" spans="1:3">
      <c r="A2656" s="1" t="s">
        <v>283</v>
      </c>
      <c r="C2656" t="b" cm="1">
        <f t="array" ref="C2656">IpIsInSubnet($H$2,$A2656)</f>
        <v>0</v>
      </c>
    </row>
    <row r="2657" spans="1:3">
      <c r="A2657" s="1" t="s">
        <v>284</v>
      </c>
      <c r="C2657" t="b" cm="1">
        <f t="array" ref="C2657">IpIsInSubnet($H$2,$A2657)</f>
        <v>0</v>
      </c>
    </row>
    <row r="2658" spans="1:3">
      <c r="A2658" s="1" t="s">
        <v>285</v>
      </c>
      <c r="C2658" t="b" cm="1">
        <f t="array" ref="C2658">IpIsInSubnet($H$2,$A2658)</f>
        <v>0</v>
      </c>
    </row>
    <row r="2659" spans="1:3">
      <c r="A2659" s="1" t="s">
        <v>286</v>
      </c>
      <c r="C2659" t="b" cm="1">
        <f t="array" ref="C2659">IpIsInSubnet($H$2,$A2659)</f>
        <v>0</v>
      </c>
    </row>
    <row r="2660" spans="1:3">
      <c r="A2660" s="1" t="s">
        <v>287</v>
      </c>
      <c r="C2660" t="b" cm="1">
        <f t="array" ref="C2660">IpIsInSubnet($H$2,$A2660)</f>
        <v>0</v>
      </c>
    </row>
    <row r="2661" spans="1:3">
      <c r="A2661" s="1" t="s">
        <v>288</v>
      </c>
      <c r="C2661" t="b" cm="1">
        <f t="array" ref="C2661">IpIsInSubnet($H$2,$A2661)</f>
        <v>0</v>
      </c>
    </row>
    <row r="2662" spans="1:3">
      <c r="A2662" s="1" t="s">
        <v>289</v>
      </c>
      <c r="C2662" t="b" cm="1">
        <f t="array" ref="C2662">IpIsInSubnet($H$2,$A2662)</f>
        <v>0</v>
      </c>
    </row>
    <row r="2663" spans="1:3">
      <c r="A2663" s="1" t="s">
        <v>290</v>
      </c>
      <c r="C2663" t="b" cm="1">
        <f t="array" ref="C2663">IpIsInSubnet($H$2,$A2663)</f>
        <v>0</v>
      </c>
    </row>
    <row r="2664" spans="1:3">
      <c r="A2664" s="1" t="s">
        <v>291</v>
      </c>
      <c r="C2664" t="b" cm="1">
        <f t="array" ref="C2664">IpIsInSubnet($H$2,$A2664)</f>
        <v>0</v>
      </c>
    </row>
    <row r="2665" spans="1:3">
      <c r="A2665" s="1" t="s">
        <v>292</v>
      </c>
      <c r="C2665" t="b" cm="1">
        <f t="array" ref="C2665">IpIsInSubnet($H$2,$A2665)</f>
        <v>0</v>
      </c>
    </row>
    <row r="2666" spans="1:3">
      <c r="A2666" s="1" t="s">
        <v>293</v>
      </c>
      <c r="C2666" t="b" cm="1">
        <f t="array" ref="C2666">IpIsInSubnet($H$2,$A2666)</f>
        <v>0</v>
      </c>
    </row>
    <row r="2667" spans="1:3">
      <c r="A2667" s="1" t="s">
        <v>294</v>
      </c>
      <c r="C2667" t="b" cm="1">
        <f t="array" ref="C2667">IpIsInSubnet($H$2,$A2667)</f>
        <v>0</v>
      </c>
    </row>
    <row r="2668" spans="1:3">
      <c r="A2668" s="1" t="s">
        <v>295</v>
      </c>
      <c r="C2668" t="b" cm="1">
        <f t="array" ref="C2668">IpIsInSubnet($H$2,$A2668)</f>
        <v>0</v>
      </c>
    </row>
    <row r="2669" spans="1:3">
      <c r="A2669" s="1" t="s">
        <v>296</v>
      </c>
      <c r="C2669" t="b" cm="1">
        <f t="array" ref="C2669">IpIsInSubnet($H$2,$A2669)</f>
        <v>0</v>
      </c>
    </row>
    <row r="2670" spans="1:3">
      <c r="A2670" s="1" t="s">
        <v>297</v>
      </c>
      <c r="C2670" t="b" cm="1">
        <f t="array" ref="C2670">IpIsInSubnet($H$2,$A2670)</f>
        <v>0</v>
      </c>
    </row>
    <row r="2671" spans="1:3">
      <c r="A2671" s="1" t="s">
        <v>298</v>
      </c>
      <c r="C2671" t="b" cm="1">
        <f t="array" ref="C2671">IpIsInSubnet($H$2,$A2671)</f>
        <v>0</v>
      </c>
    </row>
    <row r="2672" spans="1:3">
      <c r="A2672" s="1" t="s">
        <v>299</v>
      </c>
      <c r="C2672" t="b" cm="1">
        <f t="array" ref="C2672">IpIsInSubnet($H$2,$A2672)</f>
        <v>0</v>
      </c>
    </row>
    <row r="2673" spans="1:3">
      <c r="A2673" s="1" t="s">
        <v>300</v>
      </c>
      <c r="C2673" t="b" cm="1">
        <f t="array" ref="C2673">IpIsInSubnet($H$2,$A2673)</f>
        <v>0</v>
      </c>
    </row>
    <row r="2674" spans="1:3">
      <c r="A2674" s="1" t="s">
        <v>301</v>
      </c>
      <c r="C2674" t="b" cm="1">
        <f t="array" ref="C2674">IpIsInSubnet($H$2,$A2674)</f>
        <v>0</v>
      </c>
    </row>
    <row r="2675" spans="1:3">
      <c r="A2675" s="1" t="s">
        <v>302</v>
      </c>
      <c r="C2675" t="b" cm="1">
        <f t="array" ref="C2675">IpIsInSubnet($H$2,$A2675)</f>
        <v>0</v>
      </c>
    </row>
    <row r="2676" spans="1:3">
      <c r="A2676" s="1" t="s">
        <v>303</v>
      </c>
      <c r="C2676" t="b" cm="1">
        <f t="array" ref="C2676">IpIsInSubnet($H$2,$A2676)</f>
        <v>0</v>
      </c>
    </row>
    <row r="2677" spans="1:3">
      <c r="A2677" s="1" t="s">
        <v>304</v>
      </c>
      <c r="C2677" t="b" cm="1">
        <f t="array" ref="C2677">IpIsInSubnet($H$2,$A2677)</f>
        <v>0</v>
      </c>
    </row>
    <row r="2678" spans="1:3">
      <c r="A2678" s="1" t="s">
        <v>305</v>
      </c>
      <c r="C2678" t="b" cm="1">
        <f t="array" ref="C2678">IpIsInSubnet($H$2,$A2678)</f>
        <v>0</v>
      </c>
    </row>
    <row r="2679" spans="1:3">
      <c r="A2679" s="1" t="s">
        <v>306</v>
      </c>
      <c r="C2679" t="b" cm="1">
        <f t="array" ref="C2679">IpIsInSubnet($H$2,$A2679)</f>
        <v>0</v>
      </c>
    </row>
    <row r="2680" spans="1:3">
      <c r="A2680" s="1" t="s">
        <v>307</v>
      </c>
      <c r="C2680" t="b" cm="1">
        <f t="array" ref="C2680">IpIsInSubnet($H$2,$A2680)</f>
        <v>0</v>
      </c>
    </row>
    <row r="2681" spans="1:3">
      <c r="A2681" s="1" t="s">
        <v>308</v>
      </c>
      <c r="C2681" t="b" cm="1">
        <f t="array" ref="C2681">IpIsInSubnet($H$2,$A2681)</f>
        <v>0</v>
      </c>
    </row>
    <row r="2682" spans="1:3">
      <c r="A2682" s="1" t="s">
        <v>309</v>
      </c>
      <c r="C2682" t="b" cm="1">
        <f t="array" ref="C2682">IpIsInSubnet($H$2,$A2682)</f>
        <v>0</v>
      </c>
    </row>
    <row r="2683" spans="1:3">
      <c r="A2683" s="1" t="s">
        <v>310</v>
      </c>
      <c r="C2683" t="b" cm="1">
        <f t="array" ref="C2683">IpIsInSubnet($H$2,$A2683)</f>
        <v>0</v>
      </c>
    </row>
    <row r="2684" spans="1:3">
      <c r="A2684" s="1" t="s">
        <v>311</v>
      </c>
      <c r="C2684" t="b" cm="1">
        <f t="array" ref="C2684">IpIsInSubnet($H$2,$A2684)</f>
        <v>0</v>
      </c>
    </row>
    <row r="2685" spans="1:3">
      <c r="A2685" s="1" t="s">
        <v>312</v>
      </c>
      <c r="C2685" t="b" cm="1">
        <f t="array" ref="C2685">IpIsInSubnet($H$2,$A2685)</f>
        <v>0</v>
      </c>
    </row>
    <row r="2686" spans="1:3">
      <c r="A2686" s="1" t="s">
        <v>313</v>
      </c>
      <c r="C2686" t="b" cm="1">
        <f t="array" ref="C2686">IpIsInSubnet($H$2,$A2686)</f>
        <v>0</v>
      </c>
    </row>
    <row r="2687" spans="1:3">
      <c r="A2687" s="1" t="s">
        <v>314</v>
      </c>
      <c r="C2687" t="b" cm="1">
        <f t="array" ref="C2687">IpIsInSubnet($H$2,$A2687)</f>
        <v>0</v>
      </c>
    </row>
    <row r="2688" spans="1:3">
      <c r="A2688" s="1" t="s">
        <v>315</v>
      </c>
      <c r="C2688" t="b" cm="1">
        <f t="array" ref="C2688">IpIsInSubnet($H$2,$A2688)</f>
        <v>0</v>
      </c>
    </row>
    <row r="2689" spans="1:3">
      <c r="A2689" s="1" t="s">
        <v>316</v>
      </c>
      <c r="C2689" t="b" cm="1">
        <f t="array" ref="C2689">IpIsInSubnet($H$2,$A2689)</f>
        <v>0</v>
      </c>
    </row>
    <row r="2690" spans="1:3">
      <c r="A2690" s="1" t="s">
        <v>317</v>
      </c>
      <c r="C2690" t="b" cm="1">
        <f t="array" ref="C2690">IpIsInSubnet($H$2,$A2690)</f>
        <v>0</v>
      </c>
    </row>
    <row r="2691" spans="1:3">
      <c r="A2691" s="1" t="s">
        <v>318</v>
      </c>
      <c r="C2691" t="b" cm="1">
        <f t="array" ref="C2691">IpIsInSubnet($H$2,$A2691)</f>
        <v>0</v>
      </c>
    </row>
    <row r="2692" spans="1:3">
      <c r="A2692" s="1" t="s">
        <v>319</v>
      </c>
      <c r="C2692" t="b" cm="1">
        <f t="array" ref="C2692">IpIsInSubnet($H$2,$A2692)</f>
        <v>0</v>
      </c>
    </row>
    <row r="2693" spans="1:3">
      <c r="A2693" s="1" t="s">
        <v>320</v>
      </c>
      <c r="C2693" t="b" cm="1">
        <f t="array" ref="C2693">IpIsInSubnet($H$2,$A2693)</f>
        <v>0</v>
      </c>
    </row>
    <row r="2694" spans="1:3">
      <c r="A2694" s="1" t="s">
        <v>321</v>
      </c>
      <c r="C2694" t="b" cm="1">
        <f t="array" ref="C2694">IpIsInSubnet($H$2,$A2694)</f>
        <v>0</v>
      </c>
    </row>
    <row r="2695" spans="1:3">
      <c r="A2695" s="1" t="s">
        <v>322</v>
      </c>
      <c r="C2695" t="b" cm="1">
        <f t="array" ref="C2695">IpIsInSubnet($H$2,$A2695)</f>
        <v>0</v>
      </c>
    </row>
    <row r="2696" spans="1:3">
      <c r="A2696" s="1" t="s">
        <v>323</v>
      </c>
      <c r="C2696" t="b" cm="1">
        <f t="array" ref="C2696">IpIsInSubnet($H$2,$A2696)</f>
        <v>0</v>
      </c>
    </row>
    <row r="2697" spans="1:3">
      <c r="A2697" s="1" t="s">
        <v>324</v>
      </c>
      <c r="C2697" t="b" cm="1">
        <f t="array" ref="C2697">IpIsInSubnet($H$2,$A2697)</f>
        <v>0</v>
      </c>
    </row>
    <row r="2698" spans="1:3">
      <c r="A2698" s="1" t="s">
        <v>325</v>
      </c>
      <c r="C2698" t="b" cm="1">
        <f t="array" ref="C2698">IpIsInSubnet($H$2,$A2698)</f>
        <v>0</v>
      </c>
    </row>
    <row r="2699" spans="1:3">
      <c r="A2699" s="1" t="s">
        <v>326</v>
      </c>
      <c r="C2699" t="b" cm="1">
        <f t="array" ref="C2699">IpIsInSubnet($H$2,$A2699)</f>
        <v>0</v>
      </c>
    </row>
    <row r="2700" spans="1:3">
      <c r="A2700" s="1" t="s">
        <v>327</v>
      </c>
      <c r="C2700" t="b" cm="1">
        <f t="array" ref="C2700">IpIsInSubnet($H$2,$A2700)</f>
        <v>0</v>
      </c>
    </row>
    <row r="2701" spans="1:3">
      <c r="A2701" s="1" t="s">
        <v>328</v>
      </c>
      <c r="C2701" t="b" cm="1">
        <f t="array" ref="C2701">IpIsInSubnet($H$2,$A2701)</f>
        <v>0</v>
      </c>
    </row>
    <row r="2702" spans="1:3">
      <c r="A2702" s="1" t="s">
        <v>329</v>
      </c>
      <c r="C2702" t="b" cm="1">
        <f t="array" ref="C2702">IpIsInSubnet($H$2,$A2702)</f>
        <v>0</v>
      </c>
    </row>
    <row r="2703" spans="1:3">
      <c r="A2703" s="1" t="s">
        <v>330</v>
      </c>
      <c r="C2703" t="b" cm="1">
        <f t="array" ref="C2703">IpIsInSubnet($H$2,$A2703)</f>
        <v>0</v>
      </c>
    </row>
    <row r="2704" spans="1:3">
      <c r="A2704" s="1" t="s">
        <v>331</v>
      </c>
      <c r="C2704" t="b" cm="1">
        <f t="array" ref="C2704">IpIsInSubnet($H$2,$A2704)</f>
        <v>0</v>
      </c>
    </row>
    <row r="2705" spans="1:3">
      <c r="A2705" s="1" t="s">
        <v>332</v>
      </c>
      <c r="C2705" t="b" cm="1">
        <f t="array" ref="C2705">IpIsInSubnet($H$2,$A2705)</f>
        <v>0</v>
      </c>
    </row>
    <row r="2706" spans="1:3">
      <c r="A2706" s="1" t="s">
        <v>333</v>
      </c>
      <c r="C2706" t="b" cm="1">
        <f t="array" ref="C2706">IpIsInSubnet($H$2,$A2706)</f>
        <v>0</v>
      </c>
    </row>
    <row r="2707" spans="1:3">
      <c r="A2707" s="1" t="s">
        <v>334</v>
      </c>
      <c r="C2707" t="b" cm="1">
        <f t="array" ref="C2707">IpIsInSubnet($H$2,$A2707)</f>
        <v>0</v>
      </c>
    </row>
    <row r="2708" spans="1:3">
      <c r="A2708" s="1" t="s">
        <v>335</v>
      </c>
      <c r="C2708" t="b" cm="1">
        <f t="array" ref="C2708">IpIsInSubnet($H$2,$A2708)</f>
        <v>0</v>
      </c>
    </row>
    <row r="2709" spans="1:3">
      <c r="A2709" s="1" t="s">
        <v>336</v>
      </c>
      <c r="C2709" t="b" cm="1">
        <f t="array" ref="C2709">IpIsInSubnet($H$2,$A2709)</f>
        <v>0</v>
      </c>
    </row>
    <row r="2710" spans="1:3">
      <c r="A2710" s="1" t="s">
        <v>337</v>
      </c>
      <c r="C2710" t="b" cm="1">
        <f t="array" ref="C2710">IpIsInSubnet($H$2,$A2710)</f>
        <v>0</v>
      </c>
    </row>
    <row r="2711" spans="1:3">
      <c r="A2711" s="1" t="s">
        <v>338</v>
      </c>
      <c r="C2711" t="b" cm="1">
        <f t="array" ref="C2711">IpIsInSubnet($H$2,$A2711)</f>
        <v>0</v>
      </c>
    </row>
    <row r="2712" spans="1:3">
      <c r="A2712" s="1" t="s">
        <v>339</v>
      </c>
      <c r="C2712" t="b" cm="1">
        <f t="array" ref="C2712">IpIsInSubnet($H$2,$A2712)</f>
        <v>0</v>
      </c>
    </row>
    <row r="2713" spans="1:3">
      <c r="A2713" s="1" t="s">
        <v>340</v>
      </c>
      <c r="C2713" t="b" cm="1">
        <f t="array" ref="C2713">IpIsInSubnet($H$2,$A2713)</f>
        <v>0</v>
      </c>
    </row>
    <row r="2714" spans="1:3">
      <c r="A2714" s="1" t="s">
        <v>341</v>
      </c>
      <c r="C2714" t="b" cm="1">
        <f t="array" ref="C2714">IpIsInSubnet($H$2,$A2714)</f>
        <v>0</v>
      </c>
    </row>
    <row r="2715" spans="1:3">
      <c r="A2715" s="1" t="s">
        <v>342</v>
      </c>
      <c r="C2715" t="b" cm="1">
        <f t="array" ref="C2715">IpIsInSubnet($H$2,$A2715)</f>
        <v>0</v>
      </c>
    </row>
    <row r="2716" spans="1:3">
      <c r="A2716" s="1" t="s">
        <v>343</v>
      </c>
      <c r="C2716" t="b" cm="1">
        <f t="array" ref="C2716">IpIsInSubnet($H$2,$A2716)</f>
        <v>0</v>
      </c>
    </row>
    <row r="2717" spans="1:3">
      <c r="A2717" s="1" t="s">
        <v>344</v>
      </c>
      <c r="C2717" t="b" cm="1">
        <f t="array" ref="C2717">IpIsInSubnet($H$2,$A2717)</f>
        <v>0</v>
      </c>
    </row>
    <row r="2718" spans="1:3">
      <c r="A2718" s="1" t="s">
        <v>345</v>
      </c>
      <c r="C2718" t="b" cm="1">
        <f t="array" ref="C2718">IpIsInSubnet($H$2,$A2718)</f>
        <v>0</v>
      </c>
    </row>
    <row r="2719" spans="1:3">
      <c r="A2719" s="1" t="s">
        <v>346</v>
      </c>
      <c r="C2719" t="b" cm="1">
        <f t="array" ref="C2719">IpIsInSubnet($H$2,$A2719)</f>
        <v>0</v>
      </c>
    </row>
    <row r="2720" spans="1:3">
      <c r="A2720" s="1" t="s">
        <v>347</v>
      </c>
      <c r="C2720" t="b" cm="1">
        <f t="array" ref="C2720">IpIsInSubnet($H$2,$A2720)</f>
        <v>0</v>
      </c>
    </row>
    <row r="2721" spans="1:3">
      <c r="A2721" s="1" t="s">
        <v>348</v>
      </c>
      <c r="C2721" t="b" cm="1">
        <f t="array" ref="C2721">IpIsInSubnet($H$2,$A2721)</f>
        <v>0</v>
      </c>
    </row>
    <row r="2722" spans="1:3">
      <c r="A2722" s="1" t="s">
        <v>349</v>
      </c>
      <c r="C2722" t="b" cm="1">
        <f t="array" ref="C2722">IpIsInSubnet($H$2,$A2722)</f>
        <v>0</v>
      </c>
    </row>
    <row r="2723" spans="1:3">
      <c r="A2723" s="1" t="s">
        <v>350</v>
      </c>
      <c r="C2723" t="b" cm="1">
        <f t="array" ref="C2723">IpIsInSubnet($H$2,$A2723)</f>
        <v>0</v>
      </c>
    </row>
    <row r="2724" spans="1:3">
      <c r="A2724" s="1" t="s">
        <v>351</v>
      </c>
      <c r="C2724" t="b" cm="1">
        <f t="array" ref="C2724">IpIsInSubnet($H$2,$A2724)</f>
        <v>0</v>
      </c>
    </row>
    <row r="2725" spans="1:3">
      <c r="A2725" s="1" t="s">
        <v>352</v>
      </c>
      <c r="C2725" t="b" cm="1">
        <f t="array" ref="C2725">IpIsInSubnet($H$2,$A2725)</f>
        <v>0</v>
      </c>
    </row>
    <row r="2726" spans="1:3">
      <c r="A2726" s="1" t="s">
        <v>353</v>
      </c>
      <c r="C2726" t="b" cm="1">
        <f t="array" ref="C2726">IpIsInSubnet($H$2,$A2726)</f>
        <v>0</v>
      </c>
    </row>
    <row r="2727" spans="1:3">
      <c r="A2727" s="1" t="s">
        <v>354</v>
      </c>
      <c r="C2727" t="b" cm="1">
        <f t="array" ref="C2727">IpIsInSubnet($H$2,$A2727)</f>
        <v>0</v>
      </c>
    </row>
    <row r="2728" spans="1:3">
      <c r="A2728" s="1" t="s">
        <v>355</v>
      </c>
      <c r="C2728" t="b" cm="1">
        <f t="array" ref="C2728">IpIsInSubnet($H$2,$A2728)</f>
        <v>0</v>
      </c>
    </row>
    <row r="2729" spans="1:3">
      <c r="A2729" s="1" t="s">
        <v>356</v>
      </c>
      <c r="C2729" t="b" cm="1">
        <f t="array" ref="C2729">IpIsInSubnet($H$2,$A2729)</f>
        <v>0</v>
      </c>
    </row>
    <row r="2730" spans="1:3">
      <c r="A2730" s="1" t="s">
        <v>357</v>
      </c>
      <c r="C2730" t="b" cm="1">
        <f t="array" ref="C2730">IpIsInSubnet($H$2,$A2730)</f>
        <v>0</v>
      </c>
    </row>
    <row r="2731" spans="1:3">
      <c r="A2731" s="1" t="s">
        <v>358</v>
      </c>
      <c r="C2731" t="b" cm="1">
        <f t="array" ref="C2731">IpIsInSubnet($H$2,$A2731)</f>
        <v>0</v>
      </c>
    </row>
    <row r="2732" spans="1:3">
      <c r="A2732" s="1" t="s">
        <v>359</v>
      </c>
      <c r="C2732" t="b" cm="1">
        <f t="array" ref="C2732">IpIsInSubnet($H$2,$A2732)</f>
        <v>0</v>
      </c>
    </row>
    <row r="2733" spans="1:3">
      <c r="A2733" s="1" t="s">
        <v>360</v>
      </c>
      <c r="C2733" t="b" cm="1">
        <f t="array" ref="C2733">IpIsInSubnet($H$2,$A2733)</f>
        <v>0</v>
      </c>
    </row>
    <row r="2734" spans="1:3">
      <c r="A2734" s="1" t="s">
        <v>361</v>
      </c>
      <c r="C2734" t="b" cm="1">
        <f t="array" ref="C2734">IpIsInSubnet($H$2,$A2734)</f>
        <v>0</v>
      </c>
    </row>
    <row r="2735" spans="1:3">
      <c r="A2735" s="1" t="s">
        <v>362</v>
      </c>
      <c r="C2735" t="b" cm="1">
        <f t="array" ref="C2735">IpIsInSubnet($H$2,$A2735)</f>
        <v>0</v>
      </c>
    </row>
    <row r="2736" spans="1:3">
      <c r="A2736" s="1" t="s">
        <v>363</v>
      </c>
      <c r="C2736" t="b" cm="1">
        <f t="array" ref="C2736">IpIsInSubnet($H$2,$A2736)</f>
        <v>0</v>
      </c>
    </row>
    <row r="2737" spans="1:3">
      <c r="A2737" s="1" t="s">
        <v>364</v>
      </c>
      <c r="C2737" t="b" cm="1">
        <f t="array" ref="C2737">IpIsInSubnet($H$2,$A2737)</f>
        <v>0</v>
      </c>
    </row>
    <row r="2738" spans="1:3">
      <c r="A2738" s="1" t="s">
        <v>365</v>
      </c>
      <c r="C2738" t="b" cm="1">
        <f t="array" ref="C2738">IpIsInSubnet($H$2,$A2738)</f>
        <v>0</v>
      </c>
    </row>
    <row r="2739" spans="1:3">
      <c r="A2739" s="1" t="s">
        <v>366</v>
      </c>
      <c r="C2739" t="b" cm="1">
        <f t="array" ref="C2739">IpIsInSubnet($H$2,$A2739)</f>
        <v>0</v>
      </c>
    </row>
    <row r="2740" spans="1:3">
      <c r="A2740" s="1" t="s">
        <v>367</v>
      </c>
      <c r="C2740" t="b" cm="1">
        <f t="array" ref="C2740">IpIsInSubnet($H$2,$A2740)</f>
        <v>0</v>
      </c>
    </row>
    <row r="2741" spans="1:3">
      <c r="A2741" s="1" t="s">
        <v>368</v>
      </c>
      <c r="C2741" t="b" cm="1">
        <f t="array" ref="C2741">IpIsInSubnet($H$2,$A2741)</f>
        <v>0</v>
      </c>
    </row>
    <row r="2742" spans="1:3">
      <c r="A2742" s="1" t="s">
        <v>369</v>
      </c>
      <c r="C2742" t="b" cm="1">
        <f t="array" ref="C2742">IpIsInSubnet($H$2,$A2742)</f>
        <v>0</v>
      </c>
    </row>
    <row r="2743" spans="1:3">
      <c r="A2743" s="1" t="s">
        <v>370</v>
      </c>
      <c r="C2743" t="b" cm="1">
        <f t="array" ref="C2743">IpIsInSubnet($H$2,$A2743)</f>
        <v>0</v>
      </c>
    </row>
    <row r="2744" spans="1:3">
      <c r="A2744" s="1" t="s">
        <v>371</v>
      </c>
      <c r="C2744" t="b" cm="1">
        <f t="array" ref="C2744">IpIsInSubnet($H$2,$A2744)</f>
        <v>0</v>
      </c>
    </row>
    <row r="2745" spans="1:3">
      <c r="A2745" s="1" t="s">
        <v>372</v>
      </c>
      <c r="C2745" t="b" cm="1">
        <f t="array" ref="C2745">IpIsInSubnet($H$2,$A2745)</f>
        <v>0</v>
      </c>
    </row>
    <row r="2746" spans="1:3">
      <c r="A2746" s="1" t="s">
        <v>373</v>
      </c>
      <c r="C2746" t="b" cm="1">
        <f t="array" ref="C2746">IpIsInSubnet($H$2,$A2746)</f>
        <v>0</v>
      </c>
    </row>
    <row r="2747" spans="1:3">
      <c r="A2747" s="1" t="s">
        <v>374</v>
      </c>
      <c r="C2747" t="b" cm="1">
        <f t="array" ref="C2747">IpIsInSubnet($H$2,$A2747)</f>
        <v>0</v>
      </c>
    </row>
    <row r="2748" spans="1:3">
      <c r="A2748" s="1" t="s">
        <v>375</v>
      </c>
      <c r="C2748" t="b" cm="1">
        <f t="array" ref="C2748">IpIsInSubnet($H$2,$A2748)</f>
        <v>0</v>
      </c>
    </row>
    <row r="2749" spans="1:3">
      <c r="A2749" s="1" t="s">
        <v>376</v>
      </c>
      <c r="C2749" t="b" cm="1">
        <f t="array" ref="C2749">IpIsInSubnet($H$2,$A2749)</f>
        <v>0</v>
      </c>
    </row>
    <row r="2750" spans="1:3">
      <c r="A2750" s="1" t="s">
        <v>377</v>
      </c>
      <c r="C2750" t="b" cm="1">
        <f t="array" ref="C2750">IpIsInSubnet($H$2,$A2750)</f>
        <v>0</v>
      </c>
    </row>
    <row r="2751" spans="1:3">
      <c r="A2751" s="1" t="s">
        <v>378</v>
      </c>
      <c r="C2751" t="b" cm="1">
        <f t="array" ref="C2751">IpIsInSubnet($H$2,$A2751)</f>
        <v>0</v>
      </c>
    </row>
    <row r="2752" spans="1:3">
      <c r="A2752" s="1" t="s">
        <v>379</v>
      </c>
      <c r="C2752" t="b" cm="1">
        <f t="array" ref="C2752">IpIsInSubnet($H$2,$A2752)</f>
        <v>0</v>
      </c>
    </row>
    <row r="2753" spans="1:3">
      <c r="A2753" s="1" t="s">
        <v>380</v>
      </c>
      <c r="C2753" t="b" cm="1">
        <f t="array" ref="C2753">IpIsInSubnet($H$2,$A2753)</f>
        <v>0</v>
      </c>
    </row>
    <row r="2754" spans="1:3">
      <c r="A2754" s="1" t="s">
        <v>381</v>
      </c>
      <c r="C2754" t="b" cm="1">
        <f t="array" ref="C2754">IpIsInSubnet($H$2,$A2754)</f>
        <v>0</v>
      </c>
    </row>
    <row r="2755" spans="1:3">
      <c r="A2755" s="1" t="s">
        <v>382</v>
      </c>
      <c r="C2755" t="b" cm="1">
        <f t="array" ref="C2755">IpIsInSubnet($H$2,$A2755)</f>
        <v>0</v>
      </c>
    </row>
    <row r="2756" spans="1:3">
      <c r="A2756" s="1" t="s">
        <v>383</v>
      </c>
      <c r="C2756" t="b" cm="1">
        <f t="array" ref="C2756">IpIsInSubnet($H$2,$A2756)</f>
        <v>0</v>
      </c>
    </row>
    <row r="2757" spans="1:3">
      <c r="A2757" s="1" t="s">
        <v>384</v>
      </c>
      <c r="C2757" t="b" cm="1">
        <f t="array" ref="C2757">IpIsInSubnet($H$2,$A2757)</f>
        <v>0</v>
      </c>
    </row>
    <row r="2758" spans="1:3">
      <c r="A2758" s="1" t="s">
        <v>385</v>
      </c>
      <c r="C2758" t="b" cm="1">
        <f t="array" ref="C2758">IpIsInSubnet($H$2,$A2758)</f>
        <v>0</v>
      </c>
    </row>
    <row r="2759" spans="1:3">
      <c r="A2759" s="1" t="s">
        <v>386</v>
      </c>
      <c r="C2759" t="b" cm="1">
        <f t="array" ref="C2759">IpIsInSubnet($H$2,$A2759)</f>
        <v>0</v>
      </c>
    </row>
    <row r="2760" spans="1:3">
      <c r="A2760" s="1" t="s">
        <v>387</v>
      </c>
      <c r="C2760" t="b" cm="1">
        <f t="array" ref="C2760">IpIsInSubnet($H$2,$A2760)</f>
        <v>0</v>
      </c>
    </row>
    <row r="2761" spans="1:3">
      <c r="A2761" s="1" t="s">
        <v>388</v>
      </c>
      <c r="C2761" t="b" cm="1">
        <f t="array" ref="C2761">IpIsInSubnet($H$2,$A2761)</f>
        <v>0</v>
      </c>
    </row>
    <row r="2762" spans="1:3">
      <c r="A2762" s="1" t="s">
        <v>389</v>
      </c>
      <c r="C2762" t="b" cm="1">
        <f t="array" ref="C2762">IpIsInSubnet($H$2,$A2762)</f>
        <v>0</v>
      </c>
    </row>
    <row r="2763" spans="1:3">
      <c r="A2763" s="1" t="s">
        <v>390</v>
      </c>
      <c r="C2763" t="b" cm="1">
        <f t="array" ref="C2763">IpIsInSubnet($H$2,$A2763)</f>
        <v>0</v>
      </c>
    </row>
    <row r="2764" spans="1:3">
      <c r="A2764" s="1" t="s">
        <v>391</v>
      </c>
      <c r="C2764" t="b" cm="1">
        <f t="array" ref="C2764">IpIsInSubnet($H$2,$A2764)</f>
        <v>0</v>
      </c>
    </row>
    <row r="2765" spans="1:3">
      <c r="A2765" s="1" t="s">
        <v>392</v>
      </c>
      <c r="C2765" t="b" cm="1">
        <f t="array" ref="C2765">IpIsInSubnet($H$2,$A2765)</f>
        <v>0</v>
      </c>
    </row>
    <row r="2766" spans="1:3">
      <c r="A2766" s="1" t="s">
        <v>393</v>
      </c>
      <c r="C2766" t="b" cm="1">
        <f t="array" ref="C2766">IpIsInSubnet($H$2,$A2766)</f>
        <v>0</v>
      </c>
    </row>
    <row r="2767" spans="1:3">
      <c r="A2767" s="1" t="s">
        <v>394</v>
      </c>
      <c r="C2767" t="b" cm="1">
        <f t="array" ref="C2767">IpIsInSubnet($H$2,$A2767)</f>
        <v>0</v>
      </c>
    </row>
    <row r="2768" spans="1:3">
      <c r="A2768" s="1" t="s">
        <v>0</v>
      </c>
      <c r="C2768" t="b" cm="1">
        <f t="array" ref="C2768">IpIsInSubnet($H$2,$A2768)</f>
        <v>0</v>
      </c>
    </row>
    <row r="2769" spans="1:3">
      <c r="A2769" s="1" t="s">
        <v>1</v>
      </c>
      <c r="C2769" t="b" cm="1">
        <f t="array" ref="C2769">IpIsInSubnet($H$2,$A2769)</f>
        <v>0</v>
      </c>
    </row>
    <row r="2770" spans="1:3">
      <c r="A2770" s="1" t="s">
        <v>2</v>
      </c>
      <c r="C2770" t="b" cm="1">
        <f t="array" ref="C2770">IpIsInSubnet($H$2,$A2770)</f>
        <v>0</v>
      </c>
    </row>
    <row r="2771" spans="1:3">
      <c r="A2771" s="1" t="s">
        <v>3</v>
      </c>
      <c r="C2771" t="b" cm="1">
        <f t="array" ref="C2771">IpIsInSubnet($H$2,$A2771)</f>
        <v>0</v>
      </c>
    </row>
    <row r="2772" spans="1:3">
      <c r="A2772" s="1" t="s">
        <v>4</v>
      </c>
      <c r="C2772" t="b" cm="1">
        <f t="array" ref="C2772">IpIsInSubnet($H$2,$A2772)</f>
        <v>0</v>
      </c>
    </row>
    <row r="2773" spans="1:3">
      <c r="A2773" s="1" t="s">
        <v>5</v>
      </c>
      <c r="C2773" t="b" cm="1">
        <f t="array" ref="C2773">IpIsInSubnet($H$2,$A2773)</f>
        <v>0</v>
      </c>
    </row>
    <row r="2774" spans="1:3">
      <c r="A2774" s="1" t="s">
        <v>6</v>
      </c>
      <c r="C2774" t="b" cm="1">
        <f t="array" ref="C2774">IpIsInSubnet($H$2,$A2774)</f>
        <v>0</v>
      </c>
    </row>
    <row r="2775" spans="1:3">
      <c r="A2775" s="1" t="s">
        <v>7</v>
      </c>
      <c r="C2775" t="b" cm="1">
        <f t="array" ref="C2775">IpIsInSubnet($H$2,$A2775)</f>
        <v>0</v>
      </c>
    </row>
    <row r="2776" spans="1:3">
      <c r="A2776" s="1" t="s">
        <v>8</v>
      </c>
      <c r="C2776" t="b" cm="1">
        <f t="array" ref="C2776">IpIsInSubnet($H$2,$A2776)</f>
        <v>0</v>
      </c>
    </row>
    <row r="2777" spans="1:3">
      <c r="A2777" s="1" t="s">
        <v>9</v>
      </c>
      <c r="C2777" t="b" cm="1">
        <f t="array" ref="C2777">IpIsInSubnet($H$2,$A2777)</f>
        <v>1</v>
      </c>
    </row>
    <row r="2778" spans="1:3">
      <c r="A2778" s="1" t="s">
        <v>10</v>
      </c>
      <c r="C2778" t="b" cm="1">
        <f t="array" ref="C2778">IpIsInSubnet($H$2,$A2778)</f>
        <v>0</v>
      </c>
    </row>
    <row r="2779" spans="1:3">
      <c r="A2779" s="1" t="s">
        <v>11</v>
      </c>
      <c r="C2779" t="b" cm="1">
        <f t="array" ref="C2779">IpIsInSubnet($H$2,$A2779)</f>
        <v>0</v>
      </c>
    </row>
    <row r="2780" spans="1:3">
      <c r="A2780" s="1" t="s">
        <v>12</v>
      </c>
      <c r="C2780" t="b" cm="1">
        <f t="array" ref="C2780">IpIsInSubnet($H$2,$A2780)</f>
        <v>0</v>
      </c>
    </row>
    <row r="2781" spans="1:3">
      <c r="A2781" s="1" t="s">
        <v>13</v>
      </c>
      <c r="C2781" t="b" cm="1">
        <f t="array" ref="C2781">IpIsInSubnet($H$2,$A2781)</f>
        <v>0</v>
      </c>
    </row>
    <row r="2782" spans="1:3">
      <c r="A2782" s="1" t="s">
        <v>14</v>
      </c>
      <c r="C2782" t="b" cm="1">
        <f t="array" ref="C2782">IpIsInSubnet($H$2,$A2782)</f>
        <v>0</v>
      </c>
    </row>
    <row r="2783" spans="1:3">
      <c r="A2783" s="1" t="s">
        <v>15</v>
      </c>
      <c r="C2783" t="b" cm="1">
        <f t="array" ref="C2783">IpIsInSubnet($H$2,$A2783)</f>
        <v>0</v>
      </c>
    </row>
    <row r="2784" spans="1:3">
      <c r="A2784" s="1" t="s">
        <v>16</v>
      </c>
      <c r="C2784" t="b" cm="1">
        <f t="array" ref="C2784">IpIsInSubnet($H$2,$A2784)</f>
        <v>0</v>
      </c>
    </row>
    <row r="2785" spans="1:3">
      <c r="A2785" s="1" t="s">
        <v>17</v>
      </c>
      <c r="C2785" t="b" cm="1">
        <f t="array" ref="C2785">IpIsInSubnet($H$2,$A2785)</f>
        <v>0</v>
      </c>
    </row>
    <row r="2786" spans="1:3">
      <c r="A2786" s="1" t="s">
        <v>18</v>
      </c>
      <c r="C2786" t="b" cm="1">
        <f t="array" ref="C2786">IpIsInSubnet($H$2,$A2786)</f>
        <v>0</v>
      </c>
    </row>
    <row r="2787" spans="1:3">
      <c r="A2787" s="1" t="s">
        <v>19</v>
      </c>
      <c r="C2787" t="b" cm="1">
        <f t="array" ref="C2787">IpIsInSubnet($H$2,$A2787)</f>
        <v>0</v>
      </c>
    </row>
    <row r="2788" spans="1:3">
      <c r="A2788" s="1" t="s">
        <v>20</v>
      </c>
      <c r="C2788" t="b" cm="1">
        <f t="array" ref="C2788">IpIsInSubnet($H$2,$A2788)</f>
        <v>0</v>
      </c>
    </row>
    <row r="2789" spans="1:3">
      <c r="A2789" s="1" t="s">
        <v>21</v>
      </c>
      <c r="C2789" t="b" cm="1">
        <f t="array" ref="C2789">IpIsInSubnet($H$2,$A2789)</f>
        <v>0</v>
      </c>
    </row>
    <row r="2790" spans="1:3">
      <c r="A2790" s="1" t="s">
        <v>22</v>
      </c>
      <c r="C2790" t="b" cm="1">
        <f t="array" ref="C2790">IpIsInSubnet($H$2,$A2790)</f>
        <v>0</v>
      </c>
    </row>
    <row r="2791" spans="1:3">
      <c r="A2791" s="1" t="s">
        <v>23</v>
      </c>
      <c r="C2791" t="b" cm="1">
        <f t="array" ref="C2791">IpIsInSubnet($H$2,$A2791)</f>
        <v>0</v>
      </c>
    </row>
    <row r="2792" spans="1:3">
      <c r="A2792" s="1" t="s">
        <v>24</v>
      </c>
      <c r="C2792" t="b" cm="1">
        <f t="array" ref="C2792">IpIsInSubnet($H$2,$A2792)</f>
        <v>0</v>
      </c>
    </row>
    <row r="2793" spans="1:3">
      <c r="A2793" s="1" t="s">
        <v>25</v>
      </c>
      <c r="C2793" t="b" cm="1">
        <f t="array" ref="C2793">IpIsInSubnet($H$2,$A2793)</f>
        <v>0</v>
      </c>
    </row>
    <row r="2794" spans="1:3">
      <c r="A2794" s="1" t="s">
        <v>26</v>
      </c>
      <c r="C2794" t="b" cm="1">
        <f t="array" ref="C2794">IpIsInSubnet($H$2,$A2794)</f>
        <v>0</v>
      </c>
    </row>
    <row r="2795" spans="1:3">
      <c r="A2795" s="1" t="s">
        <v>27</v>
      </c>
      <c r="C2795" t="b" cm="1">
        <f t="array" ref="C2795">IpIsInSubnet($H$2,$A2795)</f>
        <v>0</v>
      </c>
    </row>
    <row r="2796" spans="1:3">
      <c r="A2796" s="1" t="s">
        <v>28</v>
      </c>
      <c r="C2796" t="b" cm="1">
        <f t="array" ref="C2796">IpIsInSubnet($H$2,$A2796)</f>
        <v>0</v>
      </c>
    </row>
    <row r="2797" spans="1:3">
      <c r="A2797" s="1" t="s">
        <v>29</v>
      </c>
      <c r="C2797" t="b" cm="1">
        <f t="array" ref="C2797">IpIsInSubnet($H$2,$A2797)</f>
        <v>0</v>
      </c>
    </row>
    <row r="2798" spans="1:3">
      <c r="A2798" s="1" t="s">
        <v>30</v>
      </c>
      <c r="C2798" t="b" cm="1">
        <f t="array" ref="C2798">IpIsInSubnet($H$2,$A2798)</f>
        <v>0</v>
      </c>
    </row>
    <row r="2799" spans="1:3">
      <c r="A2799" s="1" t="s">
        <v>31</v>
      </c>
      <c r="C2799" t="b" cm="1">
        <f t="array" ref="C2799">IpIsInSubnet($H$2,$A2799)</f>
        <v>0</v>
      </c>
    </row>
    <row r="2800" spans="1:3">
      <c r="A2800" s="1" t="s">
        <v>32</v>
      </c>
      <c r="C2800" t="b" cm="1">
        <f t="array" ref="C2800">IpIsInSubnet($H$2,$A2800)</f>
        <v>0</v>
      </c>
    </row>
    <row r="2801" spans="1:3">
      <c r="A2801" s="1" t="s">
        <v>33</v>
      </c>
      <c r="C2801" t="b" cm="1">
        <f t="array" ref="C2801">IpIsInSubnet($H$2,$A2801)</f>
        <v>0</v>
      </c>
    </row>
    <row r="2802" spans="1:3">
      <c r="A2802" s="1" t="s">
        <v>34</v>
      </c>
      <c r="C2802" t="b" cm="1">
        <f t="array" ref="C2802">IpIsInSubnet($H$2,$A2802)</f>
        <v>0</v>
      </c>
    </row>
    <row r="2803" spans="1:3">
      <c r="A2803" s="1" t="s">
        <v>35</v>
      </c>
      <c r="C2803" t="b" cm="1">
        <f t="array" ref="C2803">IpIsInSubnet($H$2,$A2803)</f>
        <v>0</v>
      </c>
    </row>
    <row r="2804" spans="1:3">
      <c r="A2804" s="1" t="s">
        <v>36</v>
      </c>
      <c r="C2804" t="b" cm="1">
        <f t="array" ref="C2804">IpIsInSubnet($H$2,$A2804)</f>
        <v>0</v>
      </c>
    </row>
    <row r="2805" spans="1:3">
      <c r="A2805" s="1" t="s">
        <v>37</v>
      </c>
      <c r="C2805" t="b" cm="1">
        <f t="array" ref="C2805">IpIsInSubnet($H$2,$A2805)</f>
        <v>0</v>
      </c>
    </row>
    <row r="2806" spans="1:3">
      <c r="A2806" s="1" t="s">
        <v>38</v>
      </c>
      <c r="C2806" t="b" cm="1">
        <f t="array" ref="C2806">IpIsInSubnet($H$2,$A2806)</f>
        <v>0</v>
      </c>
    </row>
    <row r="2807" spans="1:3">
      <c r="A2807" s="1" t="s">
        <v>39</v>
      </c>
      <c r="C2807" t="b" cm="1">
        <f t="array" ref="C2807">IpIsInSubnet($H$2,$A2807)</f>
        <v>0</v>
      </c>
    </row>
    <row r="2808" spans="1:3">
      <c r="A2808" s="1" t="s">
        <v>40</v>
      </c>
      <c r="C2808" t="b" cm="1">
        <f t="array" ref="C2808">IpIsInSubnet($H$2,$A2808)</f>
        <v>0</v>
      </c>
    </row>
    <row r="2809" spans="1:3">
      <c r="A2809" s="1" t="s">
        <v>41</v>
      </c>
      <c r="C2809" t="b" cm="1">
        <f t="array" ref="C2809">IpIsInSubnet($H$2,$A2809)</f>
        <v>0</v>
      </c>
    </row>
    <row r="2810" spans="1:3">
      <c r="A2810" s="1" t="s">
        <v>42</v>
      </c>
      <c r="C2810" t="b" cm="1">
        <f t="array" ref="C2810">IpIsInSubnet($H$2,$A2810)</f>
        <v>0</v>
      </c>
    </row>
    <row r="2811" spans="1:3">
      <c r="A2811" s="1" t="s">
        <v>43</v>
      </c>
      <c r="C2811" t="b" cm="1">
        <f t="array" ref="C2811">IpIsInSubnet($H$2,$A2811)</f>
        <v>0</v>
      </c>
    </row>
    <row r="2812" spans="1:3">
      <c r="A2812" s="1" t="s">
        <v>44</v>
      </c>
      <c r="C2812" t="b" cm="1">
        <f t="array" ref="C2812">IpIsInSubnet($H$2,$A2812)</f>
        <v>0</v>
      </c>
    </row>
    <row r="2813" spans="1:3">
      <c r="A2813" s="1" t="s">
        <v>45</v>
      </c>
      <c r="C2813" t="b" cm="1">
        <f t="array" ref="C2813">IpIsInSubnet($H$2,$A2813)</f>
        <v>0</v>
      </c>
    </row>
    <row r="2814" spans="1:3">
      <c r="A2814" s="1" t="s">
        <v>46</v>
      </c>
      <c r="C2814" t="b" cm="1">
        <f t="array" ref="C2814">IpIsInSubnet($H$2,$A2814)</f>
        <v>0</v>
      </c>
    </row>
    <row r="2815" spans="1:3">
      <c r="A2815" s="1" t="s">
        <v>47</v>
      </c>
      <c r="C2815" t="b" cm="1">
        <f t="array" ref="C2815">IpIsInSubnet($H$2,$A2815)</f>
        <v>0</v>
      </c>
    </row>
    <row r="2816" spans="1:3">
      <c r="A2816" s="1" t="s">
        <v>48</v>
      </c>
      <c r="C2816" t="b" cm="1">
        <f t="array" ref="C2816">IpIsInSubnet($H$2,$A2816)</f>
        <v>0</v>
      </c>
    </row>
    <row r="2817" spans="1:3">
      <c r="A2817" s="1" t="s">
        <v>49</v>
      </c>
      <c r="C2817" t="b" cm="1">
        <f t="array" ref="C2817">IpIsInSubnet($H$2,$A2817)</f>
        <v>0</v>
      </c>
    </row>
    <row r="2818" spans="1:3">
      <c r="A2818" s="1" t="s">
        <v>50</v>
      </c>
      <c r="C2818" t="b" cm="1">
        <f t="array" ref="C2818">IpIsInSubnet($H$2,$A2818)</f>
        <v>0</v>
      </c>
    </row>
    <row r="2819" spans="1:3">
      <c r="A2819" s="1" t="s">
        <v>51</v>
      </c>
      <c r="C2819" t="b" cm="1">
        <f t="array" ref="C2819">IpIsInSubnet($H$2,$A2819)</f>
        <v>0</v>
      </c>
    </row>
    <row r="2820" spans="1:3">
      <c r="A2820" s="1" t="s">
        <v>52</v>
      </c>
      <c r="C2820" t="b" cm="1">
        <f t="array" ref="C2820">IpIsInSubnet($H$2,$A2820)</f>
        <v>0</v>
      </c>
    </row>
    <row r="2821" spans="1:3">
      <c r="A2821" s="1" t="s">
        <v>53</v>
      </c>
      <c r="C2821" t="b" cm="1">
        <f t="array" ref="C2821">IpIsInSubnet($H$2,$A2821)</f>
        <v>0</v>
      </c>
    </row>
    <row r="2822" spans="1:3">
      <c r="A2822" s="1" t="s">
        <v>54</v>
      </c>
      <c r="C2822" t="b" cm="1">
        <f t="array" ref="C2822">IpIsInSubnet($H$2,$A2822)</f>
        <v>0</v>
      </c>
    </row>
    <row r="2823" spans="1:3">
      <c r="A2823" s="1" t="s">
        <v>55</v>
      </c>
      <c r="C2823" t="b" cm="1">
        <f t="array" ref="C2823">IpIsInSubnet($H$2,$A2823)</f>
        <v>0</v>
      </c>
    </row>
    <row r="2824" spans="1:3">
      <c r="A2824" s="1" t="s">
        <v>56</v>
      </c>
      <c r="C2824" t="b" cm="1">
        <f t="array" ref="C2824">IpIsInSubnet($H$2,$A2824)</f>
        <v>0</v>
      </c>
    </row>
    <row r="2825" spans="1:3">
      <c r="A2825" s="1" t="s">
        <v>57</v>
      </c>
      <c r="C2825" t="b" cm="1">
        <f t="array" ref="C2825">IpIsInSubnet($H$2,$A2825)</f>
        <v>0</v>
      </c>
    </row>
    <row r="2826" spans="1:3">
      <c r="A2826" s="1" t="s">
        <v>58</v>
      </c>
      <c r="C2826" t="b" cm="1">
        <f t="array" ref="C2826">IpIsInSubnet($H$2,$A2826)</f>
        <v>0</v>
      </c>
    </row>
    <row r="2827" spans="1:3">
      <c r="A2827" s="1" t="s">
        <v>59</v>
      </c>
      <c r="C2827" t="b" cm="1">
        <f t="array" ref="C2827">IpIsInSubnet($H$2,$A2827)</f>
        <v>0</v>
      </c>
    </row>
    <row r="2828" spans="1:3">
      <c r="A2828" s="1" t="s">
        <v>60</v>
      </c>
      <c r="C2828" t="b" cm="1">
        <f t="array" ref="C2828">IpIsInSubnet($H$2,$A2828)</f>
        <v>0</v>
      </c>
    </row>
    <row r="2829" spans="1:3">
      <c r="A2829" s="1" t="s">
        <v>61</v>
      </c>
      <c r="C2829" t="b" cm="1">
        <f t="array" ref="C2829">IpIsInSubnet($H$2,$A2829)</f>
        <v>0</v>
      </c>
    </row>
    <row r="2830" spans="1:3">
      <c r="A2830" s="1" t="s">
        <v>62</v>
      </c>
      <c r="C2830" t="b" cm="1">
        <f t="array" ref="C2830">IpIsInSubnet($H$2,$A2830)</f>
        <v>0</v>
      </c>
    </row>
    <row r="2831" spans="1:3">
      <c r="A2831" s="1" t="s">
        <v>63</v>
      </c>
      <c r="C2831" t="b" cm="1">
        <f t="array" ref="C2831">IpIsInSubnet($H$2,$A2831)</f>
        <v>0</v>
      </c>
    </row>
    <row r="2832" spans="1:3">
      <c r="A2832" s="1" t="s">
        <v>64</v>
      </c>
      <c r="C2832" t="b" cm="1">
        <f t="array" ref="C2832">IpIsInSubnet($H$2,$A2832)</f>
        <v>0</v>
      </c>
    </row>
    <row r="2833" spans="1:3">
      <c r="A2833" s="1" t="s">
        <v>65</v>
      </c>
      <c r="C2833" t="b" cm="1">
        <f t="array" ref="C2833">IpIsInSubnet($H$2,$A2833)</f>
        <v>0</v>
      </c>
    </row>
    <row r="2834" spans="1:3">
      <c r="A2834" s="1" t="s">
        <v>66</v>
      </c>
      <c r="C2834" t="b" cm="1">
        <f t="array" ref="C2834">IpIsInSubnet($H$2,$A2834)</f>
        <v>0</v>
      </c>
    </row>
    <row r="2835" spans="1:3">
      <c r="A2835" s="1" t="s">
        <v>67</v>
      </c>
      <c r="C2835" t="b" cm="1">
        <f t="array" ref="C2835">IpIsInSubnet($H$2,$A2835)</f>
        <v>0</v>
      </c>
    </row>
    <row r="2836" spans="1:3">
      <c r="A2836" s="1" t="s">
        <v>68</v>
      </c>
      <c r="C2836" t="b" cm="1">
        <f t="array" ref="C2836">IpIsInSubnet($H$2,$A2836)</f>
        <v>0</v>
      </c>
    </row>
    <row r="2837" spans="1:3">
      <c r="A2837" s="1" t="s">
        <v>69</v>
      </c>
      <c r="C2837" t="b" cm="1">
        <f t="array" ref="C2837">IpIsInSubnet($H$2,$A2837)</f>
        <v>0</v>
      </c>
    </row>
    <row r="2838" spans="1:3">
      <c r="A2838" s="1" t="s">
        <v>70</v>
      </c>
      <c r="C2838" t="b" cm="1">
        <f t="array" ref="C2838">IpIsInSubnet($H$2,$A2838)</f>
        <v>0</v>
      </c>
    </row>
    <row r="2839" spans="1:3">
      <c r="A2839" s="1" t="s">
        <v>71</v>
      </c>
      <c r="C2839" t="b" cm="1">
        <f t="array" ref="C2839">IpIsInSubnet($H$2,$A2839)</f>
        <v>0</v>
      </c>
    </row>
    <row r="2840" spans="1:3">
      <c r="A2840" s="1" t="s">
        <v>72</v>
      </c>
      <c r="C2840" t="b" cm="1">
        <f t="array" ref="C2840">IpIsInSubnet($H$2,$A2840)</f>
        <v>0</v>
      </c>
    </row>
    <row r="2841" spans="1:3">
      <c r="A2841" s="1" t="s">
        <v>73</v>
      </c>
      <c r="C2841" t="b" cm="1">
        <f t="array" ref="C2841">IpIsInSubnet($H$2,$A2841)</f>
        <v>0</v>
      </c>
    </row>
    <row r="2842" spans="1:3">
      <c r="A2842" s="1" t="s">
        <v>74</v>
      </c>
      <c r="C2842" t="b" cm="1">
        <f t="array" ref="C2842">IpIsInSubnet($H$2,$A2842)</f>
        <v>0</v>
      </c>
    </row>
    <row r="2843" spans="1:3">
      <c r="A2843" s="1" t="s">
        <v>75</v>
      </c>
      <c r="C2843" t="b" cm="1">
        <f t="array" ref="C2843">IpIsInSubnet($H$2,$A2843)</f>
        <v>0</v>
      </c>
    </row>
    <row r="2844" spans="1:3">
      <c r="A2844" s="1" t="s">
        <v>76</v>
      </c>
      <c r="C2844" t="b" cm="1">
        <f t="array" ref="C2844">IpIsInSubnet($H$2,$A2844)</f>
        <v>0</v>
      </c>
    </row>
    <row r="2845" spans="1:3">
      <c r="A2845" s="1" t="s">
        <v>77</v>
      </c>
      <c r="C2845" t="b" cm="1">
        <f t="array" ref="C2845">IpIsInSubnet($H$2,$A2845)</f>
        <v>0</v>
      </c>
    </row>
    <row r="2846" spans="1:3">
      <c r="A2846" s="1" t="s">
        <v>78</v>
      </c>
      <c r="C2846" t="b" cm="1">
        <f t="array" ref="C2846">IpIsInSubnet($H$2,$A2846)</f>
        <v>0</v>
      </c>
    </row>
    <row r="2847" spans="1:3">
      <c r="A2847" s="1" t="s">
        <v>79</v>
      </c>
      <c r="C2847" t="b" cm="1">
        <f t="array" ref="C2847">IpIsInSubnet($H$2,$A2847)</f>
        <v>0</v>
      </c>
    </row>
    <row r="2848" spans="1:3">
      <c r="A2848" s="1" t="s">
        <v>80</v>
      </c>
      <c r="C2848" t="b" cm="1">
        <f t="array" ref="C2848">IpIsInSubnet($H$2,$A2848)</f>
        <v>0</v>
      </c>
    </row>
    <row r="2849" spans="1:3">
      <c r="A2849" s="1" t="s">
        <v>81</v>
      </c>
      <c r="C2849" t="b" cm="1">
        <f t="array" ref="C2849">IpIsInSubnet($H$2,$A2849)</f>
        <v>0</v>
      </c>
    </row>
    <row r="2850" spans="1:3">
      <c r="A2850" s="1" t="s">
        <v>82</v>
      </c>
      <c r="C2850" t="b" cm="1">
        <f t="array" ref="C2850">IpIsInSubnet($H$2,$A2850)</f>
        <v>0</v>
      </c>
    </row>
    <row r="2851" spans="1:3">
      <c r="A2851" s="1" t="s">
        <v>83</v>
      </c>
      <c r="C2851" t="b" cm="1">
        <f t="array" ref="C2851">IpIsInSubnet($H$2,$A2851)</f>
        <v>0</v>
      </c>
    </row>
    <row r="2852" spans="1:3">
      <c r="A2852" s="1" t="s">
        <v>84</v>
      </c>
      <c r="C2852" t="b" cm="1">
        <f t="array" ref="C2852">IpIsInSubnet($H$2,$A2852)</f>
        <v>0</v>
      </c>
    </row>
    <row r="2853" spans="1:3">
      <c r="A2853" s="1" t="s">
        <v>85</v>
      </c>
      <c r="C2853" t="b" cm="1">
        <f t="array" ref="C2853">IpIsInSubnet($H$2,$A2853)</f>
        <v>0</v>
      </c>
    </row>
    <row r="2854" spans="1:3">
      <c r="A2854" s="1" t="s">
        <v>86</v>
      </c>
      <c r="C2854" t="b" cm="1">
        <f t="array" ref="C2854">IpIsInSubnet($H$2,$A2854)</f>
        <v>0</v>
      </c>
    </row>
    <row r="2855" spans="1:3">
      <c r="A2855" s="1" t="s">
        <v>87</v>
      </c>
      <c r="C2855" t="b" cm="1">
        <f t="array" ref="C2855">IpIsInSubnet($H$2,$A2855)</f>
        <v>0</v>
      </c>
    </row>
    <row r="2856" spans="1:3">
      <c r="A2856" s="1" t="s">
        <v>88</v>
      </c>
      <c r="C2856" t="b" cm="1">
        <f t="array" ref="C2856">IpIsInSubnet($H$2,$A2856)</f>
        <v>0</v>
      </c>
    </row>
    <row r="2857" spans="1:3">
      <c r="A2857" s="1" t="s">
        <v>89</v>
      </c>
      <c r="C2857" t="b" cm="1">
        <f t="array" ref="C2857">IpIsInSubnet($H$2,$A2857)</f>
        <v>0</v>
      </c>
    </row>
    <row r="2858" spans="1:3">
      <c r="A2858" s="1" t="s">
        <v>90</v>
      </c>
      <c r="C2858" t="b" cm="1">
        <f t="array" ref="C2858">IpIsInSubnet($H$2,$A2858)</f>
        <v>0</v>
      </c>
    </row>
    <row r="2859" spans="1:3">
      <c r="A2859" s="1" t="s">
        <v>91</v>
      </c>
      <c r="C2859" t="b" cm="1">
        <f t="array" ref="C2859">IpIsInSubnet($H$2,$A2859)</f>
        <v>0</v>
      </c>
    </row>
    <row r="2860" spans="1:3">
      <c r="A2860" s="1" t="s">
        <v>92</v>
      </c>
      <c r="C2860" t="b" cm="1">
        <f t="array" ref="C2860">IpIsInSubnet($H$2,$A2860)</f>
        <v>0</v>
      </c>
    </row>
    <row r="2861" spans="1:3">
      <c r="A2861" s="1" t="s">
        <v>93</v>
      </c>
      <c r="C2861" t="b" cm="1">
        <f t="array" ref="C2861">IpIsInSubnet($H$2,$A2861)</f>
        <v>0</v>
      </c>
    </row>
    <row r="2862" spans="1:3">
      <c r="A2862" s="1" t="s">
        <v>94</v>
      </c>
      <c r="C2862" t="b" cm="1">
        <f t="array" ref="C2862">IpIsInSubnet($H$2,$A2862)</f>
        <v>0</v>
      </c>
    </row>
    <row r="2863" spans="1:3">
      <c r="A2863" s="1" t="s">
        <v>95</v>
      </c>
      <c r="C2863" t="b" cm="1">
        <f t="array" ref="C2863">IpIsInSubnet($H$2,$A2863)</f>
        <v>0</v>
      </c>
    </row>
    <row r="2864" spans="1:3">
      <c r="A2864" s="1" t="s">
        <v>96</v>
      </c>
      <c r="C2864" t="b" cm="1">
        <f t="array" ref="C2864">IpIsInSubnet($H$2,$A2864)</f>
        <v>0</v>
      </c>
    </row>
    <row r="2865" spans="1:3">
      <c r="A2865" s="1" t="s">
        <v>97</v>
      </c>
      <c r="C2865" t="b" cm="1">
        <f t="array" ref="C2865">IpIsInSubnet($H$2,$A2865)</f>
        <v>0</v>
      </c>
    </row>
    <row r="2866" spans="1:3">
      <c r="A2866" s="1" t="s">
        <v>98</v>
      </c>
      <c r="C2866" t="b" cm="1">
        <f t="array" ref="C2866">IpIsInSubnet($H$2,$A2866)</f>
        <v>0</v>
      </c>
    </row>
    <row r="2867" spans="1:3">
      <c r="A2867" s="1" t="s">
        <v>99</v>
      </c>
      <c r="C2867" t="b" cm="1">
        <f t="array" ref="C2867">IpIsInSubnet($H$2,$A2867)</f>
        <v>0</v>
      </c>
    </row>
    <row r="2868" spans="1:3">
      <c r="A2868" s="1" t="s">
        <v>100</v>
      </c>
      <c r="C2868" t="b" cm="1">
        <f t="array" ref="C2868">IpIsInSubnet($H$2,$A2868)</f>
        <v>0</v>
      </c>
    </row>
    <row r="2869" spans="1:3">
      <c r="A2869" s="1" t="s">
        <v>101</v>
      </c>
      <c r="C2869" t="b" cm="1">
        <f t="array" ref="C2869">IpIsInSubnet($H$2,$A2869)</f>
        <v>0</v>
      </c>
    </row>
    <row r="2870" spans="1:3">
      <c r="A2870" s="1" t="s">
        <v>102</v>
      </c>
      <c r="C2870" t="b" cm="1">
        <f t="array" ref="C2870">IpIsInSubnet($H$2,$A2870)</f>
        <v>0</v>
      </c>
    </row>
    <row r="2871" spans="1:3">
      <c r="A2871" s="1" t="s">
        <v>103</v>
      </c>
      <c r="C2871" t="b" cm="1">
        <f t="array" ref="C2871">IpIsInSubnet($H$2,$A2871)</f>
        <v>0</v>
      </c>
    </row>
    <row r="2872" spans="1:3">
      <c r="A2872" s="1" t="s">
        <v>104</v>
      </c>
      <c r="C2872" t="b" cm="1">
        <f t="array" ref="C2872">IpIsInSubnet($H$2,$A2872)</f>
        <v>0</v>
      </c>
    </row>
    <row r="2873" spans="1:3">
      <c r="A2873" s="1" t="s">
        <v>105</v>
      </c>
      <c r="C2873" t="b" cm="1">
        <f t="array" ref="C2873">IpIsInSubnet($H$2,$A2873)</f>
        <v>0</v>
      </c>
    </row>
    <row r="2874" spans="1:3">
      <c r="A2874" s="1" t="s">
        <v>106</v>
      </c>
      <c r="C2874" t="b" cm="1">
        <f t="array" ref="C2874">IpIsInSubnet($H$2,$A2874)</f>
        <v>0</v>
      </c>
    </row>
    <row r="2875" spans="1:3">
      <c r="A2875" s="1" t="s">
        <v>107</v>
      </c>
      <c r="C2875" t="b" cm="1">
        <f t="array" ref="C2875">IpIsInSubnet($H$2,$A2875)</f>
        <v>0</v>
      </c>
    </row>
    <row r="2876" spans="1:3">
      <c r="A2876" s="1" t="s">
        <v>108</v>
      </c>
      <c r="C2876" t="b" cm="1">
        <f t="array" ref="C2876">IpIsInSubnet($H$2,$A2876)</f>
        <v>0</v>
      </c>
    </row>
    <row r="2877" spans="1:3">
      <c r="A2877" s="1" t="s">
        <v>109</v>
      </c>
      <c r="C2877" t="b" cm="1">
        <f t="array" ref="C2877">IpIsInSubnet($H$2,$A2877)</f>
        <v>0</v>
      </c>
    </row>
    <row r="2878" spans="1:3">
      <c r="A2878" s="1" t="s">
        <v>110</v>
      </c>
      <c r="C2878" t="b" cm="1">
        <f t="array" ref="C2878">IpIsInSubnet($H$2,$A2878)</f>
        <v>0</v>
      </c>
    </row>
    <row r="2879" spans="1:3">
      <c r="A2879" s="1" t="s">
        <v>111</v>
      </c>
      <c r="C2879" t="b" cm="1">
        <f t="array" ref="C2879">IpIsInSubnet($H$2,$A2879)</f>
        <v>0</v>
      </c>
    </row>
    <row r="2880" spans="1:3">
      <c r="A2880" s="1" t="s">
        <v>112</v>
      </c>
      <c r="C2880" t="b" cm="1">
        <f t="array" ref="C2880">IpIsInSubnet($H$2,$A2880)</f>
        <v>0</v>
      </c>
    </row>
    <row r="2881" spans="1:3">
      <c r="A2881" s="1" t="s">
        <v>113</v>
      </c>
      <c r="C2881" t="b" cm="1">
        <f t="array" ref="C2881">IpIsInSubnet($H$2,$A2881)</f>
        <v>0</v>
      </c>
    </row>
    <row r="2882" spans="1:3">
      <c r="A2882" s="1" t="s">
        <v>114</v>
      </c>
      <c r="C2882" t="b" cm="1">
        <f t="array" ref="C2882">IpIsInSubnet($H$2,$A2882)</f>
        <v>0</v>
      </c>
    </row>
    <row r="2883" spans="1:3">
      <c r="A2883" s="1" t="s">
        <v>115</v>
      </c>
      <c r="C2883" t="b" cm="1">
        <f t="array" ref="C2883">IpIsInSubnet($H$2,$A2883)</f>
        <v>0</v>
      </c>
    </row>
    <row r="2884" spans="1:3">
      <c r="A2884" s="1" t="s">
        <v>116</v>
      </c>
      <c r="C2884" t="b" cm="1">
        <f t="array" ref="C2884">IpIsInSubnet($H$2,$A2884)</f>
        <v>0</v>
      </c>
    </row>
    <row r="2885" spans="1:3">
      <c r="A2885" s="1" t="s">
        <v>117</v>
      </c>
      <c r="C2885" t="b" cm="1">
        <f t="array" ref="C2885">IpIsInSubnet($H$2,$A2885)</f>
        <v>0</v>
      </c>
    </row>
    <row r="2886" spans="1:3">
      <c r="A2886" s="1" t="s">
        <v>118</v>
      </c>
      <c r="C2886" t="b" cm="1">
        <f t="array" ref="C2886">IpIsInSubnet($H$2,$A2886)</f>
        <v>0</v>
      </c>
    </row>
    <row r="2887" spans="1:3">
      <c r="A2887" s="1" t="s">
        <v>119</v>
      </c>
      <c r="C2887" t="b" cm="1">
        <f t="array" ref="C2887">IpIsInSubnet($H$2,$A2887)</f>
        <v>0</v>
      </c>
    </row>
    <row r="2888" spans="1:3">
      <c r="A2888" s="1" t="s">
        <v>120</v>
      </c>
      <c r="C2888" t="b" cm="1">
        <f t="array" ref="C2888">IpIsInSubnet($H$2,$A2888)</f>
        <v>0</v>
      </c>
    </row>
    <row r="2889" spans="1:3">
      <c r="A2889" s="1" t="s">
        <v>121</v>
      </c>
      <c r="C2889" t="b" cm="1">
        <f t="array" ref="C2889">IpIsInSubnet($H$2,$A2889)</f>
        <v>0</v>
      </c>
    </row>
    <row r="2890" spans="1:3">
      <c r="A2890" s="1" t="s">
        <v>122</v>
      </c>
      <c r="C2890" t="b" cm="1">
        <f t="array" ref="C2890">IpIsInSubnet($H$2,$A2890)</f>
        <v>0</v>
      </c>
    </row>
    <row r="2891" spans="1:3">
      <c r="A2891" s="1" t="s">
        <v>123</v>
      </c>
      <c r="C2891" t="b" cm="1">
        <f t="array" ref="C2891">IpIsInSubnet($H$2,$A2891)</f>
        <v>0</v>
      </c>
    </row>
    <row r="2892" spans="1:3">
      <c r="A2892" s="1" t="s">
        <v>124</v>
      </c>
      <c r="C2892" t="b" cm="1">
        <f t="array" ref="C2892">IpIsInSubnet($H$2,$A2892)</f>
        <v>0</v>
      </c>
    </row>
    <row r="2893" spans="1:3">
      <c r="A2893" s="1" t="s">
        <v>125</v>
      </c>
      <c r="C2893" t="b" cm="1">
        <f t="array" ref="C2893">IpIsInSubnet($H$2,$A2893)</f>
        <v>0</v>
      </c>
    </row>
    <row r="2894" spans="1:3">
      <c r="A2894" s="1" t="s">
        <v>126</v>
      </c>
      <c r="C2894" t="b" cm="1">
        <f t="array" ref="C2894">IpIsInSubnet($H$2,$A2894)</f>
        <v>0</v>
      </c>
    </row>
    <row r="2895" spans="1:3">
      <c r="A2895" s="1" t="s">
        <v>127</v>
      </c>
      <c r="C2895" t="b" cm="1">
        <f t="array" ref="C2895">IpIsInSubnet($H$2,$A2895)</f>
        <v>0</v>
      </c>
    </row>
    <row r="2896" spans="1:3">
      <c r="A2896" s="1" t="s">
        <v>128</v>
      </c>
      <c r="C2896" t="b" cm="1">
        <f t="array" ref="C2896">IpIsInSubnet($H$2,$A2896)</f>
        <v>0</v>
      </c>
    </row>
    <row r="2897" spans="1:3">
      <c r="A2897" s="1" t="s">
        <v>129</v>
      </c>
      <c r="C2897" t="b" cm="1">
        <f t="array" ref="C2897">IpIsInSubnet($H$2,$A2897)</f>
        <v>0</v>
      </c>
    </row>
    <row r="2898" spans="1:3">
      <c r="A2898" s="1" t="s">
        <v>130</v>
      </c>
      <c r="C2898" t="b" cm="1">
        <f t="array" ref="C2898">IpIsInSubnet($H$2,$A2898)</f>
        <v>0</v>
      </c>
    </row>
    <row r="2899" spans="1:3">
      <c r="A2899" s="1" t="s">
        <v>131</v>
      </c>
      <c r="C2899" t="b" cm="1">
        <f t="array" ref="C2899">IpIsInSubnet($H$2,$A2899)</f>
        <v>0</v>
      </c>
    </row>
    <row r="2900" spans="1:3">
      <c r="A2900" s="1" t="s">
        <v>132</v>
      </c>
      <c r="C2900" t="b" cm="1">
        <f t="array" ref="C2900">IpIsInSubnet($H$2,$A2900)</f>
        <v>0</v>
      </c>
    </row>
    <row r="2901" spans="1:3">
      <c r="A2901" s="1" t="s">
        <v>133</v>
      </c>
      <c r="C2901" t="b" cm="1">
        <f t="array" ref="C2901">IpIsInSubnet($H$2,$A2901)</f>
        <v>0</v>
      </c>
    </row>
    <row r="2902" spans="1:3">
      <c r="A2902" s="1" t="s">
        <v>134</v>
      </c>
      <c r="C2902" t="b" cm="1">
        <f t="array" ref="C2902">IpIsInSubnet($H$2,$A2902)</f>
        <v>0</v>
      </c>
    </row>
    <row r="2903" spans="1:3">
      <c r="A2903" s="1" t="s">
        <v>135</v>
      </c>
      <c r="C2903" t="b" cm="1">
        <f t="array" ref="C2903">IpIsInSubnet($H$2,$A2903)</f>
        <v>0</v>
      </c>
    </row>
    <row r="2904" spans="1:3">
      <c r="A2904" s="1" t="s">
        <v>136</v>
      </c>
      <c r="C2904" t="b" cm="1">
        <f t="array" ref="C2904">IpIsInSubnet($H$2,$A2904)</f>
        <v>0</v>
      </c>
    </row>
    <row r="2905" spans="1:3">
      <c r="A2905" s="1" t="s">
        <v>137</v>
      </c>
      <c r="C2905" t="b" cm="1">
        <f t="array" ref="C2905">IpIsInSubnet($H$2,$A2905)</f>
        <v>0</v>
      </c>
    </row>
    <row r="2906" spans="1:3">
      <c r="A2906" s="1" t="s">
        <v>138</v>
      </c>
      <c r="C2906" t="b" cm="1">
        <f t="array" ref="C2906">IpIsInSubnet($H$2,$A2906)</f>
        <v>0</v>
      </c>
    </row>
    <row r="2907" spans="1:3">
      <c r="A2907" s="1" t="s">
        <v>139</v>
      </c>
      <c r="C2907" t="b" cm="1">
        <f t="array" ref="C2907">IpIsInSubnet($H$2,$A2907)</f>
        <v>0</v>
      </c>
    </row>
    <row r="2908" spans="1:3">
      <c r="A2908" s="1" t="s">
        <v>140</v>
      </c>
      <c r="C2908" t="b" cm="1">
        <f t="array" ref="C2908">IpIsInSubnet($H$2,$A2908)</f>
        <v>0</v>
      </c>
    </row>
    <row r="2909" spans="1:3">
      <c r="A2909" s="1" t="s">
        <v>141</v>
      </c>
      <c r="C2909" t="b" cm="1">
        <f t="array" ref="C2909">IpIsInSubnet($H$2,$A2909)</f>
        <v>0</v>
      </c>
    </row>
    <row r="2910" spans="1:3">
      <c r="A2910" s="1" t="s">
        <v>142</v>
      </c>
      <c r="C2910" t="b" cm="1">
        <f t="array" ref="C2910">IpIsInSubnet($H$2,$A2910)</f>
        <v>0</v>
      </c>
    </row>
    <row r="2911" spans="1:3">
      <c r="A2911" s="1" t="s">
        <v>143</v>
      </c>
      <c r="C2911" t="b" cm="1">
        <f t="array" ref="C2911">IpIsInSubnet($H$2,$A2911)</f>
        <v>0</v>
      </c>
    </row>
    <row r="2912" spans="1:3">
      <c r="A2912" s="1" t="s">
        <v>144</v>
      </c>
      <c r="C2912" t="b" cm="1">
        <f t="array" ref="C2912">IpIsInSubnet($H$2,$A2912)</f>
        <v>0</v>
      </c>
    </row>
    <row r="2913" spans="1:3">
      <c r="A2913" s="1" t="s">
        <v>145</v>
      </c>
      <c r="C2913" t="b" cm="1">
        <f t="array" ref="C2913">IpIsInSubnet($H$2,$A2913)</f>
        <v>0</v>
      </c>
    </row>
    <row r="2914" spans="1:3">
      <c r="A2914" s="1" t="s">
        <v>146</v>
      </c>
      <c r="C2914" t="b" cm="1">
        <f t="array" ref="C2914">IpIsInSubnet($H$2,$A2914)</f>
        <v>0</v>
      </c>
    </row>
    <row r="2915" spans="1:3">
      <c r="A2915" s="1" t="s">
        <v>147</v>
      </c>
      <c r="C2915" t="b" cm="1">
        <f t="array" ref="C2915">IpIsInSubnet($H$2,$A2915)</f>
        <v>0</v>
      </c>
    </row>
    <row r="2916" spans="1:3">
      <c r="A2916" s="1" t="s">
        <v>148</v>
      </c>
      <c r="C2916" t="b" cm="1">
        <f t="array" ref="C2916">IpIsInSubnet($H$2,$A2916)</f>
        <v>0</v>
      </c>
    </row>
    <row r="2917" spans="1:3">
      <c r="A2917" s="1" t="s">
        <v>149</v>
      </c>
      <c r="C2917" t="b" cm="1">
        <f t="array" ref="C2917">IpIsInSubnet($H$2,$A2917)</f>
        <v>0</v>
      </c>
    </row>
    <row r="2918" spans="1:3">
      <c r="A2918" s="1" t="s">
        <v>150</v>
      </c>
      <c r="C2918" t="b" cm="1">
        <f t="array" ref="C2918">IpIsInSubnet($H$2,$A2918)</f>
        <v>0</v>
      </c>
    </row>
    <row r="2919" spans="1:3">
      <c r="A2919" s="1" t="s">
        <v>151</v>
      </c>
      <c r="C2919" t="b" cm="1">
        <f t="array" ref="C2919">IpIsInSubnet($H$2,$A2919)</f>
        <v>0</v>
      </c>
    </row>
    <row r="2920" spans="1:3">
      <c r="A2920" s="1" t="s">
        <v>152</v>
      </c>
      <c r="C2920" t="b" cm="1">
        <f t="array" ref="C2920">IpIsInSubnet($H$2,$A2920)</f>
        <v>0</v>
      </c>
    </row>
    <row r="2921" spans="1:3">
      <c r="A2921" s="1" t="s">
        <v>153</v>
      </c>
      <c r="C2921" t="b" cm="1">
        <f t="array" ref="C2921">IpIsInSubnet($H$2,$A2921)</f>
        <v>0</v>
      </c>
    </row>
    <row r="2922" spans="1:3">
      <c r="A2922" s="1" t="s">
        <v>154</v>
      </c>
      <c r="C2922" t="b" cm="1">
        <f t="array" ref="C2922">IpIsInSubnet($H$2,$A2922)</f>
        <v>0</v>
      </c>
    </row>
    <row r="2923" spans="1:3">
      <c r="A2923" s="1" t="s">
        <v>155</v>
      </c>
      <c r="C2923" t="b" cm="1">
        <f t="array" ref="C2923">IpIsInSubnet($H$2,$A2923)</f>
        <v>0</v>
      </c>
    </row>
    <row r="2924" spans="1:3">
      <c r="A2924" s="1" t="s">
        <v>156</v>
      </c>
      <c r="C2924" t="b" cm="1">
        <f t="array" ref="C2924">IpIsInSubnet($H$2,$A2924)</f>
        <v>0</v>
      </c>
    </row>
    <row r="2925" spans="1:3">
      <c r="A2925" s="1" t="s">
        <v>157</v>
      </c>
      <c r="C2925" t="b" cm="1">
        <f t="array" ref="C2925">IpIsInSubnet($H$2,$A2925)</f>
        <v>0</v>
      </c>
    </row>
    <row r="2926" spans="1:3">
      <c r="A2926" s="1" t="s">
        <v>158</v>
      </c>
      <c r="C2926" t="b" cm="1">
        <f t="array" ref="C2926">IpIsInSubnet($H$2,$A2926)</f>
        <v>0</v>
      </c>
    </row>
    <row r="2927" spans="1:3">
      <c r="A2927" s="1" t="s">
        <v>159</v>
      </c>
      <c r="C2927" t="b" cm="1">
        <f t="array" ref="C2927">IpIsInSubnet($H$2,$A2927)</f>
        <v>0</v>
      </c>
    </row>
    <row r="2928" spans="1:3">
      <c r="A2928" s="1" t="s">
        <v>160</v>
      </c>
      <c r="C2928" t="b" cm="1">
        <f t="array" ref="C2928">IpIsInSubnet($H$2,$A2928)</f>
        <v>0</v>
      </c>
    </row>
    <row r="2929" spans="1:3">
      <c r="A2929" s="1" t="s">
        <v>161</v>
      </c>
      <c r="C2929" t="b" cm="1">
        <f t="array" ref="C2929">IpIsInSubnet($H$2,$A2929)</f>
        <v>0</v>
      </c>
    </row>
    <row r="2930" spans="1:3">
      <c r="A2930" s="1" t="s">
        <v>162</v>
      </c>
      <c r="C2930" t="b" cm="1">
        <f t="array" ref="C2930">IpIsInSubnet($H$2,$A2930)</f>
        <v>0</v>
      </c>
    </row>
    <row r="2931" spans="1:3">
      <c r="A2931" s="1" t="s">
        <v>163</v>
      </c>
      <c r="C2931" t="b" cm="1">
        <f t="array" ref="C2931">IpIsInSubnet($H$2,$A2931)</f>
        <v>0</v>
      </c>
    </row>
    <row r="2932" spans="1:3">
      <c r="A2932" s="1" t="s">
        <v>164</v>
      </c>
      <c r="C2932" t="b" cm="1">
        <f t="array" ref="C2932">IpIsInSubnet($H$2,$A2932)</f>
        <v>0</v>
      </c>
    </row>
    <row r="2933" spans="1:3">
      <c r="A2933" s="1" t="s">
        <v>165</v>
      </c>
      <c r="C2933" t="b" cm="1">
        <f t="array" ref="C2933">IpIsInSubnet($H$2,$A2933)</f>
        <v>0</v>
      </c>
    </row>
    <row r="2934" spans="1:3">
      <c r="A2934" s="1" t="s">
        <v>166</v>
      </c>
      <c r="C2934" t="b" cm="1">
        <f t="array" ref="C2934">IpIsInSubnet($H$2,$A2934)</f>
        <v>0</v>
      </c>
    </row>
    <row r="2935" spans="1:3">
      <c r="A2935" s="1" t="s">
        <v>167</v>
      </c>
      <c r="C2935" t="b" cm="1">
        <f t="array" ref="C2935">IpIsInSubnet($H$2,$A2935)</f>
        <v>0</v>
      </c>
    </row>
    <row r="2936" spans="1:3">
      <c r="A2936" s="1" t="s">
        <v>168</v>
      </c>
      <c r="C2936" t="b" cm="1">
        <f t="array" ref="C2936">IpIsInSubnet($H$2,$A2936)</f>
        <v>0</v>
      </c>
    </row>
    <row r="2937" spans="1:3">
      <c r="A2937" s="1" t="s">
        <v>169</v>
      </c>
      <c r="C2937" t="b" cm="1">
        <f t="array" ref="C2937">IpIsInSubnet($H$2,$A2937)</f>
        <v>0</v>
      </c>
    </row>
    <row r="2938" spans="1:3">
      <c r="A2938" s="1" t="s">
        <v>170</v>
      </c>
      <c r="C2938" t="b" cm="1">
        <f t="array" ref="C2938">IpIsInSubnet($H$2,$A2938)</f>
        <v>0</v>
      </c>
    </row>
    <row r="2939" spans="1:3">
      <c r="A2939" s="1" t="s">
        <v>171</v>
      </c>
      <c r="C2939" t="b" cm="1">
        <f t="array" ref="C2939">IpIsInSubnet($H$2,$A2939)</f>
        <v>0</v>
      </c>
    </row>
    <row r="2940" spans="1:3">
      <c r="A2940" s="1" t="s">
        <v>172</v>
      </c>
      <c r="C2940" t="b" cm="1">
        <f t="array" ref="C2940">IpIsInSubnet($H$2,$A2940)</f>
        <v>0</v>
      </c>
    </row>
    <row r="2941" spans="1:3">
      <c r="A2941" s="1" t="s">
        <v>173</v>
      </c>
      <c r="C2941" t="b" cm="1">
        <f t="array" ref="C2941">IpIsInSubnet($H$2,$A2941)</f>
        <v>0</v>
      </c>
    </row>
    <row r="2942" spans="1:3">
      <c r="A2942" s="1" t="s">
        <v>174</v>
      </c>
      <c r="C2942" t="b" cm="1">
        <f t="array" ref="C2942">IpIsInSubnet($H$2,$A2942)</f>
        <v>0</v>
      </c>
    </row>
    <row r="2943" spans="1:3">
      <c r="A2943" s="1" t="s">
        <v>175</v>
      </c>
      <c r="C2943" t="b" cm="1">
        <f t="array" ref="C2943">IpIsInSubnet($H$2,$A2943)</f>
        <v>0</v>
      </c>
    </row>
    <row r="2944" spans="1:3">
      <c r="A2944" s="1" t="s">
        <v>176</v>
      </c>
      <c r="C2944" t="b" cm="1">
        <f t="array" ref="C2944">IpIsInSubnet($H$2,$A2944)</f>
        <v>0</v>
      </c>
    </row>
    <row r="2945" spans="1:3">
      <c r="A2945" s="1" t="s">
        <v>177</v>
      </c>
      <c r="C2945" t="b" cm="1">
        <f t="array" ref="C2945">IpIsInSubnet($H$2,$A2945)</f>
        <v>0</v>
      </c>
    </row>
    <row r="2946" spans="1:3">
      <c r="A2946" s="1" t="s">
        <v>178</v>
      </c>
      <c r="C2946" t="b" cm="1">
        <f t="array" ref="C2946">IpIsInSubnet($H$2,$A2946)</f>
        <v>0</v>
      </c>
    </row>
    <row r="2947" spans="1:3">
      <c r="A2947" s="1" t="s">
        <v>179</v>
      </c>
      <c r="C2947" t="b" cm="1">
        <f t="array" ref="C2947">IpIsInSubnet($H$2,$A2947)</f>
        <v>0</v>
      </c>
    </row>
    <row r="2948" spans="1:3">
      <c r="A2948" s="1" t="s">
        <v>180</v>
      </c>
      <c r="C2948" t="b" cm="1">
        <f t="array" ref="C2948">IpIsInSubnet($H$2,$A2948)</f>
        <v>0</v>
      </c>
    </row>
    <row r="2949" spans="1:3">
      <c r="A2949" s="1" t="s">
        <v>181</v>
      </c>
      <c r="C2949" t="b" cm="1">
        <f t="array" ref="C2949">IpIsInSubnet($H$2,$A2949)</f>
        <v>0</v>
      </c>
    </row>
    <row r="2950" spans="1:3">
      <c r="A2950" s="1" t="s">
        <v>182</v>
      </c>
      <c r="C2950" t="b" cm="1">
        <f t="array" ref="C2950">IpIsInSubnet($H$2,$A2950)</f>
        <v>0</v>
      </c>
    </row>
    <row r="2951" spans="1:3">
      <c r="A2951" s="1" t="s">
        <v>183</v>
      </c>
      <c r="C2951" t="b" cm="1">
        <f t="array" ref="C2951">IpIsInSubnet($H$2,$A2951)</f>
        <v>0</v>
      </c>
    </row>
    <row r="2952" spans="1:3">
      <c r="A2952" s="1" t="s">
        <v>184</v>
      </c>
      <c r="C2952" t="b" cm="1">
        <f t="array" ref="C2952">IpIsInSubnet($H$2,$A2952)</f>
        <v>0</v>
      </c>
    </row>
    <row r="2953" spans="1:3">
      <c r="A2953" s="1" t="s">
        <v>185</v>
      </c>
      <c r="C2953" t="b" cm="1">
        <f t="array" ref="C2953">IpIsInSubnet($H$2,$A2953)</f>
        <v>0</v>
      </c>
    </row>
    <row r="2954" spans="1:3">
      <c r="A2954" s="1" t="s">
        <v>186</v>
      </c>
      <c r="C2954" t="b" cm="1">
        <f t="array" ref="C2954">IpIsInSubnet($H$2,$A2954)</f>
        <v>0</v>
      </c>
    </row>
    <row r="2955" spans="1:3">
      <c r="A2955" s="1" t="s">
        <v>187</v>
      </c>
      <c r="C2955" t="b" cm="1">
        <f t="array" ref="C2955">IpIsInSubnet($H$2,$A2955)</f>
        <v>0</v>
      </c>
    </row>
    <row r="2956" spans="1:3">
      <c r="A2956" s="1" t="s">
        <v>188</v>
      </c>
      <c r="C2956" t="b" cm="1">
        <f t="array" ref="C2956">IpIsInSubnet($H$2,$A2956)</f>
        <v>0</v>
      </c>
    </row>
    <row r="2957" spans="1:3">
      <c r="A2957" s="1" t="s">
        <v>189</v>
      </c>
      <c r="C2957" t="b" cm="1">
        <f t="array" ref="C2957">IpIsInSubnet($H$2,$A2957)</f>
        <v>0</v>
      </c>
    </row>
    <row r="2958" spans="1:3">
      <c r="A2958" s="1" t="s">
        <v>190</v>
      </c>
      <c r="C2958" t="b" cm="1">
        <f t="array" ref="C2958">IpIsInSubnet($H$2,$A2958)</f>
        <v>0</v>
      </c>
    </row>
    <row r="2959" spans="1:3">
      <c r="A2959" s="1" t="s">
        <v>191</v>
      </c>
      <c r="C2959" t="b" cm="1">
        <f t="array" ref="C2959">IpIsInSubnet($H$2,$A2959)</f>
        <v>0</v>
      </c>
    </row>
    <row r="2960" spans="1:3">
      <c r="A2960" s="1" t="s">
        <v>192</v>
      </c>
      <c r="C2960" t="b" cm="1">
        <f t="array" ref="C2960">IpIsInSubnet($H$2,$A2960)</f>
        <v>0</v>
      </c>
    </row>
    <row r="2961" spans="1:3">
      <c r="A2961" s="1" t="s">
        <v>193</v>
      </c>
      <c r="C2961" t="b" cm="1">
        <f t="array" ref="C2961">IpIsInSubnet($H$2,$A2961)</f>
        <v>0</v>
      </c>
    </row>
    <row r="2962" spans="1:3">
      <c r="A2962" s="1" t="s">
        <v>194</v>
      </c>
      <c r="C2962" t="b" cm="1">
        <f t="array" ref="C2962">IpIsInSubnet($H$2,$A2962)</f>
        <v>0</v>
      </c>
    </row>
    <row r="2963" spans="1:3">
      <c r="A2963" s="1" t="s">
        <v>195</v>
      </c>
      <c r="C2963" t="b" cm="1">
        <f t="array" ref="C2963">IpIsInSubnet($H$2,$A2963)</f>
        <v>0</v>
      </c>
    </row>
    <row r="2964" spans="1:3">
      <c r="A2964" s="1" t="s">
        <v>196</v>
      </c>
      <c r="C2964" t="b" cm="1">
        <f t="array" ref="C2964">IpIsInSubnet($H$2,$A2964)</f>
        <v>0</v>
      </c>
    </row>
    <row r="2965" spans="1:3">
      <c r="A2965" s="1" t="s">
        <v>197</v>
      </c>
      <c r="C2965" t="b" cm="1">
        <f t="array" ref="C2965">IpIsInSubnet($H$2,$A2965)</f>
        <v>0</v>
      </c>
    </row>
    <row r="2966" spans="1:3">
      <c r="A2966" s="1" t="s">
        <v>198</v>
      </c>
      <c r="C2966" t="b" cm="1">
        <f t="array" ref="C2966">IpIsInSubnet($H$2,$A2966)</f>
        <v>0</v>
      </c>
    </row>
    <row r="2967" spans="1:3">
      <c r="A2967" s="1" t="s">
        <v>199</v>
      </c>
      <c r="C2967" t="b" cm="1">
        <f t="array" ref="C2967">IpIsInSubnet($H$2,$A2967)</f>
        <v>0</v>
      </c>
    </row>
    <row r="2968" spans="1:3">
      <c r="A2968" s="1" t="s">
        <v>200</v>
      </c>
      <c r="C2968" t="b" cm="1">
        <f t="array" ref="C2968">IpIsInSubnet($H$2,$A2968)</f>
        <v>0</v>
      </c>
    </row>
    <row r="2969" spans="1:3">
      <c r="A2969" s="1" t="s">
        <v>201</v>
      </c>
      <c r="C2969" t="b" cm="1">
        <f t="array" ref="C2969">IpIsInSubnet($H$2,$A2969)</f>
        <v>0</v>
      </c>
    </row>
    <row r="2970" spans="1:3">
      <c r="A2970" s="1" t="s">
        <v>202</v>
      </c>
      <c r="C2970" t="b" cm="1">
        <f t="array" ref="C2970">IpIsInSubnet($H$2,$A2970)</f>
        <v>0</v>
      </c>
    </row>
    <row r="2971" spans="1:3">
      <c r="A2971" s="1" t="s">
        <v>203</v>
      </c>
      <c r="C2971" t="b" cm="1">
        <f t="array" ref="C2971">IpIsInSubnet($H$2,$A2971)</f>
        <v>0</v>
      </c>
    </row>
    <row r="2972" spans="1:3">
      <c r="A2972" s="1" t="s">
        <v>204</v>
      </c>
      <c r="C2972" t="b" cm="1">
        <f t="array" ref="C2972">IpIsInSubnet($H$2,$A2972)</f>
        <v>0</v>
      </c>
    </row>
    <row r="2973" spans="1:3">
      <c r="A2973" s="1" t="s">
        <v>205</v>
      </c>
      <c r="C2973" t="b" cm="1">
        <f t="array" ref="C2973">IpIsInSubnet($H$2,$A2973)</f>
        <v>0</v>
      </c>
    </row>
    <row r="2974" spans="1:3">
      <c r="A2974" s="1" t="s">
        <v>206</v>
      </c>
      <c r="C2974" t="b" cm="1">
        <f t="array" ref="C2974">IpIsInSubnet($H$2,$A2974)</f>
        <v>0</v>
      </c>
    </row>
    <row r="2975" spans="1:3">
      <c r="A2975" s="1" t="s">
        <v>207</v>
      </c>
      <c r="C2975" t="b" cm="1">
        <f t="array" ref="C2975">IpIsInSubnet($H$2,$A2975)</f>
        <v>0</v>
      </c>
    </row>
    <row r="2976" spans="1:3">
      <c r="A2976" s="1" t="s">
        <v>208</v>
      </c>
      <c r="C2976" t="b" cm="1">
        <f t="array" ref="C2976">IpIsInSubnet($H$2,$A2976)</f>
        <v>0</v>
      </c>
    </row>
    <row r="2977" spans="1:3">
      <c r="A2977" s="1" t="s">
        <v>209</v>
      </c>
      <c r="C2977" t="b" cm="1">
        <f t="array" ref="C2977">IpIsInSubnet($H$2,$A2977)</f>
        <v>0</v>
      </c>
    </row>
    <row r="2978" spans="1:3">
      <c r="A2978" s="1" t="s">
        <v>210</v>
      </c>
      <c r="C2978" t="b" cm="1">
        <f t="array" ref="C2978">IpIsInSubnet($H$2,$A2978)</f>
        <v>0</v>
      </c>
    </row>
    <row r="2979" spans="1:3">
      <c r="A2979" s="1" t="s">
        <v>211</v>
      </c>
      <c r="C2979" t="b" cm="1">
        <f t="array" ref="C2979">IpIsInSubnet($H$2,$A2979)</f>
        <v>0</v>
      </c>
    </row>
    <row r="2980" spans="1:3">
      <c r="A2980" s="1" t="s">
        <v>212</v>
      </c>
      <c r="C2980" t="b" cm="1">
        <f t="array" ref="C2980">IpIsInSubnet($H$2,$A2980)</f>
        <v>0</v>
      </c>
    </row>
    <row r="2981" spans="1:3">
      <c r="A2981" s="1" t="s">
        <v>213</v>
      </c>
      <c r="C2981" t="b" cm="1">
        <f t="array" ref="C2981">IpIsInSubnet($H$2,$A2981)</f>
        <v>0</v>
      </c>
    </row>
    <row r="2982" spans="1:3">
      <c r="A2982" s="1" t="s">
        <v>214</v>
      </c>
      <c r="C2982" t="b" cm="1">
        <f t="array" ref="C2982">IpIsInSubnet($H$2,$A2982)</f>
        <v>0</v>
      </c>
    </row>
    <row r="2983" spans="1:3">
      <c r="A2983" s="1" t="s">
        <v>215</v>
      </c>
      <c r="C2983" t="b" cm="1">
        <f t="array" ref="C2983">IpIsInSubnet($H$2,$A2983)</f>
        <v>0</v>
      </c>
    </row>
    <row r="2984" spans="1:3">
      <c r="A2984" s="1" t="s">
        <v>216</v>
      </c>
      <c r="C2984" t="b" cm="1">
        <f t="array" ref="C2984">IpIsInSubnet($H$2,$A2984)</f>
        <v>0</v>
      </c>
    </row>
    <row r="2985" spans="1:3">
      <c r="A2985" s="1" t="s">
        <v>217</v>
      </c>
      <c r="C2985" t="b" cm="1">
        <f t="array" ref="C2985">IpIsInSubnet($H$2,$A2985)</f>
        <v>0</v>
      </c>
    </row>
    <row r="2986" spans="1:3">
      <c r="A2986" s="1" t="s">
        <v>218</v>
      </c>
      <c r="C2986" t="b" cm="1">
        <f t="array" ref="C2986">IpIsInSubnet($H$2,$A2986)</f>
        <v>0</v>
      </c>
    </row>
    <row r="2987" spans="1:3">
      <c r="A2987" s="1" t="s">
        <v>219</v>
      </c>
      <c r="C2987" t="b" cm="1">
        <f t="array" ref="C2987">IpIsInSubnet($H$2,$A2987)</f>
        <v>0</v>
      </c>
    </row>
    <row r="2988" spans="1:3">
      <c r="A2988" s="1" t="s">
        <v>220</v>
      </c>
      <c r="C2988" t="b" cm="1">
        <f t="array" ref="C2988">IpIsInSubnet($H$2,$A2988)</f>
        <v>0</v>
      </c>
    </row>
    <row r="2989" spans="1:3">
      <c r="A2989" s="1" t="s">
        <v>221</v>
      </c>
      <c r="C2989" t="b" cm="1">
        <f t="array" ref="C2989">IpIsInSubnet($H$2,$A2989)</f>
        <v>0</v>
      </c>
    </row>
    <row r="2990" spans="1:3">
      <c r="A2990" s="1" t="s">
        <v>222</v>
      </c>
      <c r="C2990" t="b" cm="1">
        <f t="array" ref="C2990">IpIsInSubnet($H$2,$A2990)</f>
        <v>0</v>
      </c>
    </row>
    <row r="2991" spans="1:3">
      <c r="A2991" s="1" t="s">
        <v>223</v>
      </c>
      <c r="C2991" t="b" cm="1">
        <f t="array" ref="C2991">IpIsInSubnet($H$2,$A2991)</f>
        <v>0</v>
      </c>
    </row>
    <row r="2992" spans="1:3">
      <c r="A2992" s="1" t="s">
        <v>224</v>
      </c>
      <c r="C2992" t="b" cm="1">
        <f t="array" ref="C2992">IpIsInSubnet($H$2,$A2992)</f>
        <v>0</v>
      </c>
    </row>
    <row r="2993" spans="1:3">
      <c r="A2993" s="1" t="s">
        <v>225</v>
      </c>
      <c r="C2993" t="b" cm="1">
        <f t="array" ref="C2993">IpIsInSubnet($H$2,$A2993)</f>
        <v>0</v>
      </c>
    </row>
    <row r="2994" spans="1:3">
      <c r="A2994" s="1" t="s">
        <v>226</v>
      </c>
      <c r="C2994" t="b" cm="1">
        <f t="array" ref="C2994">IpIsInSubnet($H$2,$A2994)</f>
        <v>0</v>
      </c>
    </row>
    <row r="2995" spans="1:3">
      <c r="A2995" s="1" t="s">
        <v>227</v>
      </c>
      <c r="C2995" t="b" cm="1">
        <f t="array" ref="C2995">IpIsInSubnet($H$2,$A2995)</f>
        <v>0</v>
      </c>
    </row>
    <row r="2996" spans="1:3">
      <c r="A2996" s="1" t="s">
        <v>228</v>
      </c>
      <c r="C2996" t="b" cm="1">
        <f t="array" ref="C2996">IpIsInSubnet($H$2,$A2996)</f>
        <v>0</v>
      </c>
    </row>
    <row r="2997" spans="1:3">
      <c r="A2997" s="1" t="s">
        <v>229</v>
      </c>
      <c r="C2997" t="b" cm="1">
        <f t="array" ref="C2997">IpIsInSubnet($H$2,$A2997)</f>
        <v>0</v>
      </c>
    </row>
    <row r="2998" spans="1:3">
      <c r="A2998" s="1" t="s">
        <v>230</v>
      </c>
      <c r="C2998" t="b" cm="1">
        <f t="array" ref="C2998">IpIsInSubnet($H$2,$A2998)</f>
        <v>0</v>
      </c>
    </row>
    <row r="2999" spans="1:3">
      <c r="A2999" s="1" t="s">
        <v>231</v>
      </c>
      <c r="C2999" t="b" cm="1">
        <f t="array" ref="C2999">IpIsInSubnet($H$2,$A2999)</f>
        <v>0</v>
      </c>
    </row>
    <row r="3000" spans="1:3">
      <c r="A3000" s="1" t="s">
        <v>232</v>
      </c>
      <c r="C3000" t="b" cm="1">
        <f t="array" ref="C3000">IpIsInSubnet($H$2,$A3000)</f>
        <v>0</v>
      </c>
    </row>
    <row r="3001" spans="1:3">
      <c r="A3001" s="1" t="s">
        <v>233</v>
      </c>
      <c r="C3001" t="b" cm="1">
        <f t="array" ref="C3001">IpIsInSubnet($H$2,$A3001)</f>
        <v>0</v>
      </c>
    </row>
    <row r="3002" spans="1:3">
      <c r="A3002" s="1" t="s">
        <v>234</v>
      </c>
      <c r="C3002" t="b" cm="1">
        <f t="array" ref="C3002">IpIsInSubnet($H$2,$A3002)</f>
        <v>0</v>
      </c>
    </row>
    <row r="3003" spans="1:3">
      <c r="A3003" s="1" t="s">
        <v>235</v>
      </c>
      <c r="C3003" t="b" cm="1">
        <f t="array" ref="C3003">IpIsInSubnet($H$2,$A3003)</f>
        <v>0</v>
      </c>
    </row>
    <row r="3004" spans="1:3">
      <c r="A3004" s="1" t="s">
        <v>236</v>
      </c>
      <c r="C3004" t="b" cm="1">
        <f t="array" ref="C3004">IpIsInSubnet($H$2,$A3004)</f>
        <v>0</v>
      </c>
    </row>
    <row r="3005" spans="1:3">
      <c r="A3005" s="1" t="s">
        <v>237</v>
      </c>
      <c r="C3005" t="b" cm="1">
        <f t="array" ref="C3005">IpIsInSubnet($H$2,$A3005)</f>
        <v>0</v>
      </c>
    </row>
    <row r="3006" spans="1:3">
      <c r="A3006" s="1" t="s">
        <v>238</v>
      </c>
      <c r="C3006" t="b" cm="1">
        <f t="array" ref="C3006">IpIsInSubnet($H$2,$A3006)</f>
        <v>0</v>
      </c>
    </row>
    <row r="3007" spans="1:3">
      <c r="A3007" s="1" t="s">
        <v>239</v>
      </c>
      <c r="C3007" t="b" cm="1">
        <f t="array" ref="C3007">IpIsInSubnet($H$2,$A3007)</f>
        <v>0</v>
      </c>
    </row>
    <row r="3008" spans="1:3">
      <c r="A3008" s="1" t="s">
        <v>240</v>
      </c>
      <c r="C3008" t="b" cm="1">
        <f t="array" ref="C3008">IpIsInSubnet($H$2,$A3008)</f>
        <v>0</v>
      </c>
    </row>
    <row r="3009" spans="1:3">
      <c r="A3009" s="1" t="s">
        <v>241</v>
      </c>
      <c r="C3009" t="b" cm="1">
        <f t="array" ref="C3009">IpIsInSubnet($H$2,$A3009)</f>
        <v>0</v>
      </c>
    </row>
    <row r="3010" spans="1:3">
      <c r="A3010" s="1" t="s">
        <v>242</v>
      </c>
      <c r="C3010" t="b" cm="1">
        <f t="array" ref="C3010">IpIsInSubnet($H$2,$A3010)</f>
        <v>0</v>
      </c>
    </row>
    <row r="3011" spans="1:3">
      <c r="A3011" s="1" t="s">
        <v>243</v>
      </c>
      <c r="C3011" t="b" cm="1">
        <f t="array" ref="C3011">IpIsInSubnet($H$2,$A3011)</f>
        <v>0</v>
      </c>
    </row>
    <row r="3012" spans="1:3">
      <c r="A3012" s="1" t="s">
        <v>244</v>
      </c>
      <c r="C3012" t="b" cm="1">
        <f t="array" ref="C3012">IpIsInSubnet($H$2,$A3012)</f>
        <v>0</v>
      </c>
    </row>
    <row r="3013" spans="1:3">
      <c r="A3013" s="1" t="s">
        <v>245</v>
      </c>
      <c r="C3013" t="b" cm="1">
        <f t="array" ref="C3013">IpIsInSubnet($H$2,$A3013)</f>
        <v>0</v>
      </c>
    </row>
    <row r="3014" spans="1:3">
      <c r="A3014" s="1" t="s">
        <v>246</v>
      </c>
      <c r="C3014" t="b" cm="1">
        <f t="array" ref="C3014">IpIsInSubnet($H$2,$A3014)</f>
        <v>0</v>
      </c>
    </row>
    <row r="3015" spans="1:3">
      <c r="A3015" s="1" t="s">
        <v>247</v>
      </c>
      <c r="C3015" t="b" cm="1">
        <f t="array" ref="C3015">IpIsInSubnet($H$2,$A3015)</f>
        <v>0</v>
      </c>
    </row>
    <row r="3016" spans="1:3">
      <c r="A3016" s="1" t="s">
        <v>248</v>
      </c>
      <c r="C3016" t="b" cm="1">
        <f t="array" ref="C3016">IpIsInSubnet($H$2,$A3016)</f>
        <v>0</v>
      </c>
    </row>
    <row r="3017" spans="1:3">
      <c r="A3017" s="1" t="s">
        <v>249</v>
      </c>
      <c r="C3017" t="b" cm="1">
        <f t="array" ref="C3017">IpIsInSubnet($H$2,$A3017)</f>
        <v>0</v>
      </c>
    </row>
    <row r="3018" spans="1:3">
      <c r="A3018" s="1" t="s">
        <v>250</v>
      </c>
      <c r="C3018" t="b" cm="1">
        <f t="array" ref="C3018">IpIsInSubnet($H$2,$A3018)</f>
        <v>0</v>
      </c>
    </row>
    <row r="3019" spans="1:3">
      <c r="A3019" s="1" t="s">
        <v>251</v>
      </c>
      <c r="C3019" t="b" cm="1">
        <f t="array" ref="C3019">IpIsInSubnet($H$2,$A3019)</f>
        <v>0</v>
      </c>
    </row>
    <row r="3020" spans="1:3">
      <c r="A3020" s="1" t="s">
        <v>252</v>
      </c>
      <c r="C3020" t="b" cm="1">
        <f t="array" ref="C3020">IpIsInSubnet($H$2,$A3020)</f>
        <v>0</v>
      </c>
    </row>
    <row r="3021" spans="1:3">
      <c r="A3021" s="1" t="s">
        <v>253</v>
      </c>
      <c r="C3021" t="b" cm="1">
        <f t="array" ref="C3021">IpIsInSubnet($H$2,$A3021)</f>
        <v>0</v>
      </c>
    </row>
    <row r="3022" spans="1:3">
      <c r="A3022" s="1" t="s">
        <v>254</v>
      </c>
      <c r="C3022" t="b" cm="1">
        <f t="array" ref="C3022">IpIsInSubnet($H$2,$A3022)</f>
        <v>0</v>
      </c>
    </row>
    <row r="3023" spans="1:3">
      <c r="A3023" s="1" t="s">
        <v>255</v>
      </c>
      <c r="C3023" t="b" cm="1">
        <f t="array" ref="C3023">IpIsInSubnet($H$2,$A3023)</f>
        <v>0</v>
      </c>
    </row>
    <row r="3024" spans="1:3">
      <c r="A3024" s="1" t="s">
        <v>256</v>
      </c>
      <c r="C3024" t="b" cm="1">
        <f t="array" ref="C3024">IpIsInSubnet($H$2,$A3024)</f>
        <v>0</v>
      </c>
    </row>
    <row r="3025" spans="1:3">
      <c r="A3025" s="1" t="s">
        <v>257</v>
      </c>
      <c r="C3025" t="b" cm="1">
        <f t="array" ref="C3025">IpIsInSubnet($H$2,$A3025)</f>
        <v>0</v>
      </c>
    </row>
    <row r="3026" spans="1:3">
      <c r="A3026" s="1" t="s">
        <v>258</v>
      </c>
      <c r="C3026" t="b" cm="1">
        <f t="array" ref="C3026">IpIsInSubnet($H$2,$A3026)</f>
        <v>0</v>
      </c>
    </row>
    <row r="3027" spans="1:3">
      <c r="A3027" s="1" t="s">
        <v>259</v>
      </c>
      <c r="C3027" t="b" cm="1">
        <f t="array" ref="C3027">IpIsInSubnet($H$2,$A3027)</f>
        <v>0</v>
      </c>
    </row>
    <row r="3028" spans="1:3">
      <c r="A3028" s="1" t="s">
        <v>260</v>
      </c>
      <c r="C3028" t="b" cm="1">
        <f t="array" ref="C3028">IpIsInSubnet($H$2,$A3028)</f>
        <v>0</v>
      </c>
    </row>
    <row r="3029" spans="1:3">
      <c r="A3029" s="1" t="s">
        <v>261</v>
      </c>
      <c r="C3029" t="b" cm="1">
        <f t="array" ref="C3029">IpIsInSubnet($H$2,$A3029)</f>
        <v>0</v>
      </c>
    </row>
    <row r="3030" spans="1:3">
      <c r="A3030" s="1" t="s">
        <v>262</v>
      </c>
      <c r="C3030" t="b" cm="1">
        <f t="array" ref="C3030">IpIsInSubnet($H$2,$A3030)</f>
        <v>0</v>
      </c>
    </row>
    <row r="3031" spans="1:3">
      <c r="A3031" s="1" t="s">
        <v>263</v>
      </c>
      <c r="C3031" t="b" cm="1">
        <f t="array" ref="C3031">IpIsInSubnet($H$2,$A3031)</f>
        <v>0</v>
      </c>
    </row>
    <row r="3032" spans="1:3">
      <c r="A3032" s="1" t="s">
        <v>264</v>
      </c>
      <c r="C3032" t="b" cm="1">
        <f t="array" ref="C3032">IpIsInSubnet($H$2,$A3032)</f>
        <v>0</v>
      </c>
    </row>
    <row r="3033" spans="1:3">
      <c r="A3033" s="1" t="s">
        <v>265</v>
      </c>
      <c r="C3033" t="b" cm="1">
        <f t="array" ref="C3033">IpIsInSubnet($H$2,$A3033)</f>
        <v>0</v>
      </c>
    </row>
    <row r="3034" spans="1:3">
      <c r="A3034" s="1" t="s">
        <v>266</v>
      </c>
      <c r="C3034" t="b" cm="1">
        <f t="array" ref="C3034">IpIsInSubnet($H$2,$A3034)</f>
        <v>0</v>
      </c>
    </row>
    <row r="3035" spans="1:3">
      <c r="A3035" s="1" t="s">
        <v>267</v>
      </c>
      <c r="C3035" t="b" cm="1">
        <f t="array" ref="C3035">IpIsInSubnet($H$2,$A3035)</f>
        <v>0</v>
      </c>
    </row>
    <row r="3036" spans="1:3">
      <c r="A3036" s="1" t="s">
        <v>268</v>
      </c>
      <c r="C3036" t="b" cm="1">
        <f t="array" ref="C3036">IpIsInSubnet($H$2,$A3036)</f>
        <v>0</v>
      </c>
    </row>
    <row r="3037" spans="1:3">
      <c r="A3037" s="1" t="s">
        <v>269</v>
      </c>
      <c r="C3037" t="b" cm="1">
        <f t="array" ref="C3037">IpIsInSubnet($H$2,$A3037)</f>
        <v>0</v>
      </c>
    </row>
    <row r="3038" spans="1:3">
      <c r="A3038" s="1" t="s">
        <v>270</v>
      </c>
      <c r="C3038" t="b" cm="1">
        <f t="array" ref="C3038">IpIsInSubnet($H$2,$A3038)</f>
        <v>0</v>
      </c>
    </row>
    <row r="3039" spans="1:3">
      <c r="A3039" s="1" t="s">
        <v>271</v>
      </c>
      <c r="C3039" t="b" cm="1">
        <f t="array" ref="C3039">IpIsInSubnet($H$2,$A3039)</f>
        <v>0</v>
      </c>
    </row>
    <row r="3040" spans="1:3">
      <c r="A3040" s="1" t="s">
        <v>272</v>
      </c>
      <c r="C3040" t="b" cm="1">
        <f t="array" ref="C3040">IpIsInSubnet($H$2,$A3040)</f>
        <v>0</v>
      </c>
    </row>
    <row r="3041" spans="1:3">
      <c r="A3041" s="1" t="s">
        <v>273</v>
      </c>
      <c r="C3041" t="b" cm="1">
        <f t="array" ref="C3041">IpIsInSubnet($H$2,$A3041)</f>
        <v>0</v>
      </c>
    </row>
    <row r="3042" spans="1:3">
      <c r="A3042" s="1" t="s">
        <v>274</v>
      </c>
      <c r="C3042" t="b" cm="1">
        <f t="array" ref="C3042">IpIsInSubnet($H$2,$A3042)</f>
        <v>0</v>
      </c>
    </row>
    <row r="3043" spans="1:3">
      <c r="A3043" s="1" t="s">
        <v>275</v>
      </c>
      <c r="C3043" t="b" cm="1">
        <f t="array" ref="C3043">IpIsInSubnet($H$2,$A3043)</f>
        <v>0</v>
      </c>
    </row>
    <row r="3044" spans="1:3">
      <c r="A3044" s="1" t="s">
        <v>276</v>
      </c>
      <c r="C3044" t="b" cm="1">
        <f t="array" ref="C3044">IpIsInSubnet($H$2,$A3044)</f>
        <v>0</v>
      </c>
    </row>
    <row r="3045" spans="1:3">
      <c r="A3045" s="1" t="s">
        <v>277</v>
      </c>
      <c r="C3045" t="b" cm="1">
        <f t="array" ref="C3045">IpIsInSubnet($H$2,$A3045)</f>
        <v>0</v>
      </c>
    </row>
    <row r="3046" spans="1:3">
      <c r="A3046" s="1" t="s">
        <v>278</v>
      </c>
      <c r="C3046" t="b" cm="1">
        <f t="array" ref="C3046">IpIsInSubnet($H$2,$A3046)</f>
        <v>0</v>
      </c>
    </row>
    <row r="3047" spans="1:3">
      <c r="A3047" s="1" t="s">
        <v>279</v>
      </c>
      <c r="C3047" t="b" cm="1">
        <f t="array" ref="C3047">IpIsInSubnet($H$2,$A3047)</f>
        <v>0</v>
      </c>
    </row>
    <row r="3048" spans="1:3">
      <c r="A3048" s="1" t="s">
        <v>280</v>
      </c>
      <c r="C3048" t="b" cm="1">
        <f t="array" ref="C3048">IpIsInSubnet($H$2,$A3048)</f>
        <v>0</v>
      </c>
    </row>
    <row r="3049" spans="1:3">
      <c r="A3049" s="1" t="s">
        <v>281</v>
      </c>
      <c r="C3049" t="b" cm="1">
        <f t="array" ref="C3049">IpIsInSubnet($H$2,$A3049)</f>
        <v>0</v>
      </c>
    </row>
    <row r="3050" spans="1:3">
      <c r="A3050" s="1" t="s">
        <v>282</v>
      </c>
      <c r="C3050" t="b" cm="1">
        <f t="array" ref="C3050">IpIsInSubnet($H$2,$A3050)</f>
        <v>0</v>
      </c>
    </row>
    <row r="3051" spans="1:3">
      <c r="A3051" s="1" t="s">
        <v>283</v>
      </c>
      <c r="C3051" t="b" cm="1">
        <f t="array" ref="C3051">IpIsInSubnet($H$2,$A3051)</f>
        <v>0</v>
      </c>
    </row>
    <row r="3052" spans="1:3">
      <c r="A3052" s="1" t="s">
        <v>284</v>
      </c>
      <c r="C3052" t="b" cm="1">
        <f t="array" ref="C3052">IpIsInSubnet($H$2,$A3052)</f>
        <v>0</v>
      </c>
    </row>
    <row r="3053" spans="1:3">
      <c r="A3053" s="1" t="s">
        <v>285</v>
      </c>
      <c r="C3053" t="b" cm="1">
        <f t="array" ref="C3053">IpIsInSubnet($H$2,$A3053)</f>
        <v>0</v>
      </c>
    </row>
    <row r="3054" spans="1:3">
      <c r="A3054" s="1" t="s">
        <v>286</v>
      </c>
      <c r="C3054" t="b" cm="1">
        <f t="array" ref="C3054">IpIsInSubnet($H$2,$A3054)</f>
        <v>0</v>
      </c>
    </row>
    <row r="3055" spans="1:3">
      <c r="A3055" s="1" t="s">
        <v>287</v>
      </c>
      <c r="C3055" t="b" cm="1">
        <f t="array" ref="C3055">IpIsInSubnet($H$2,$A3055)</f>
        <v>0</v>
      </c>
    </row>
    <row r="3056" spans="1:3">
      <c r="A3056" s="1" t="s">
        <v>288</v>
      </c>
      <c r="C3056" t="b" cm="1">
        <f t="array" ref="C3056">IpIsInSubnet($H$2,$A3056)</f>
        <v>0</v>
      </c>
    </row>
    <row r="3057" spans="1:3">
      <c r="A3057" s="1" t="s">
        <v>289</v>
      </c>
      <c r="C3057" t="b" cm="1">
        <f t="array" ref="C3057">IpIsInSubnet($H$2,$A3057)</f>
        <v>0</v>
      </c>
    </row>
    <row r="3058" spans="1:3">
      <c r="A3058" s="1" t="s">
        <v>290</v>
      </c>
      <c r="C3058" t="b" cm="1">
        <f t="array" ref="C3058">IpIsInSubnet($H$2,$A3058)</f>
        <v>0</v>
      </c>
    </row>
    <row r="3059" spans="1:3">
      <c r="A3059" s="1" t="s">
        <v>291</v>
      </c>
      <c r="C3059" t="b" cm="1">
        <f t="array" ref="C3059">IpIsInSubnet($H$2,$A3059)</f>
        <v>0</v>
      </c>
    </row>
    <row r="3060" spans="1:3">
      <c r="A3060" s="1" t="s">
        <v>292</v>
      </c>
      <c r="C3060" t="b" cm="1">
        <f t="array" ref="C3060">IpIsInSubnet($H$2,$A3060)</f>
        <v>0</v>
      </c>
    </row>
    <row r="3061" spans="1:3">
      <c r="A3061" s="1" t="s">
        <v>293</v>
      </c>
      <c r="C3061" t="b" cm="1">
        <f t="array" ref="C3061">IpIsInSubnet($H$2,$A3061)</f>
        <v>0</v>
      </c>
    </row>
    <row r="3062" spans="1:3">
      <c r="A3062" s="1" t="s">
        <v>294</v>
      </c>
      <c r="C3062" t="b" cm="1">
        <f t="array" ref="C3062">IpIsInSubnet($H$2,$A3062)</f>
        <v>0</v>
      </c>
    </row>
    <row r="3063" spans="1:3">
      <c r="A3063" s="1" t="s">
        <v>295</v>
      </c>
      <c r="C3063" t="b" cm="1">
        <f t="array" ref="C3063">IpIsInSubnet($H$2,$A3063)</f>
        <v>0</v>
      </c>
    </row>
    <row r="3064" spans="1:3">
      <c r="A3064" s="1" t="s">
        <v>296</v>
      </c>
      <c r="C3064" t="b" cm="1">
        <f t="array" ref="C3064">IpIsInSubnet($H$2,$A3064)</f>
        <v>0</v>
      </c>
    </row>
    <row r="3065" spans="1:3">
      <c r="A3065" s="1" t="s">
        <v>297</v>
      </c>
      <c r="C3065" t="b" cm="1">
        <f t="array" ref="C3065">IpIsInSubnet($H$2,$A3065)</f>
        <v>0</v>
      </c>
    </row>
    <row r="3066" spans="1:3">
      <c r="A3066" s="1" t="s">
        <v>298</v>
      </c>
      <c r="C3066" t="b" cm="1">
        <f t="array" ref="C3066">IpIsInSubnet($H$2,$A3066)</f>
        <v>0</v>
      </c>
    </row>
    <row r="3067" spans="1:3">
      <c r="A3067" s="1" t="s">
        <v>299</v>
      </c>
      <c r="C3067" t="b" cm="1">
        <f t="array" ref="C3067">IpIsInSubnet($H$2,$A3067)</f>
        <v>0</v>
      </c>
    </row>
    <row r="3068" spans="1:3">
      <c r="A3068" s="1" t="s">
        <v>300</v>
      </c>
      <c r="C3068" t="b" cm="1">
        <f t="array" ref="C3068">IpIsInSubnet($H$2,$A3068)</f>
        <v>0</v>
      </c>
    </row>
    <row r="3069" spans="1:3">
      <c r="A3069" s="1" t="s">
        <v>301</v>
      </c>
      <c r="C3069" t="b" cm="1">
        <f t="array" ref="C3069">IpIsInSubnet($H$2,$A3069)</f>
        <v>0</v>
      </c>
    </row>
    <row r="3070" spans="1:3">
      <c r="A3070" s="1" t="s">
        <v>302</v>
      </c>
      <c r="C3070" t="b" cm="1">
        <f t="array" ref="C3070">IpIsInSubnet($H$2,$A3070)</f>
        <v>0</v>
      </c>
    </row>
    <row r="3071" spans="1:3">
      <c r="A3071" s="1" t="s">
        <v>303</v>
      </c>
      <c r="C3071" t="b" cm="1">
        <f t="array" ref="C3071">IpIsInSubnet($H$2,$A3071)</f>
        <v>0</v>
      </c>
    </row>
    <row r="3072" spans="1:3">
      <c r="A3072" s="1" t="s">
        <v>304</v>
      </c>
      <c r="C3072" t="b" cm="1">
        <f t="array" ref="C3072">IpIsInSubnet($H$2,$A3072)</f>
        <v>0</v>
      </c>
    </row>
    <row r="3073" spans="1:3">
      <c r="A3073" s="1" t="s">
        <v>305</v>
      </c>
      <c r="C3073" t="b" cm="1">
        <f t="array" ref="C3073">IpIsInSubnet($H$2,$A3073)</f>
        <v>0</v>
      </c>
    </row>
    <row r="3074" spans="1:3">
      <c r="A3074" s="1" t="s">
        <v>306</v>
      </c>
      <c r="C3074" t="b" cm="1">
        <f t="array" ref="C3074">IpIsInSubnet($H$2,$A3074)</f>
        <v>0</v>
      </c>
    </row>
    <row r="3075" spans="1:3">
      <c r="A3075" s="1" t="s">
        <v>307</v>
      </c>
      <c r="C3075" t="b" cm="1">
        <f t="array" ref="C3075">IpIsInSubnet($H$2,$A3075)</f>
        <v>0</v>
      </c>
    </row>
    <row r="3076" spans="1:3">
      <c r="A3076" s="1" t="s">
        <v>308</v>
      </c>
      <c r="C3076" t="b" cm="1">
        <f t="array" ref="C3076">IpIsInSubnet($H$2,$A3076)</f>
        <v>0</v>
      </c>
    </row>
    <row r="3077" spans="1:3">
      <c r="A3077" s="1" t="s">
        <v>309</v>
      </c>
      <c r="C3077" t="b" cm="1">
        <f t="array" ref="C3077">IpIsInSubnet($H$2,$A3077)</f>
        <v>0</v>
      </c>
    </row>
    <row r="3078" spans="1:3">
      <c r="A3078" s="1" t="s">
        <v>310</v>
      </c>
      <c r="C3078" t="b" cm="1">
        <f t="array" ref="C3078">IpIsInSubnet($H$2,$A3078)</f>
        <v>0</v>
      </c>
    </row>
    <row r="3079" spans="1:3">
      <c r="A3079" s="1" t="s">
        <v>311</v>
      </c>
      <c r="C3079" t="b" cm="1">
        <f t="array" ref="C3079">IpIsInSubnet($H$2,$A3079)</f>
        <v>0</v>
      </c>
    </row>
    <row r="3080" spans="1:3">
      <c r="A3080" s="1" t="s">
        <v>312</v>
      </c>
      <c r="C3080" t="b" cm="1">
        <f t="array" ref="C3080">IpIsInSubnet($H$2,$A3080)</f>
        <v>0</v>
      </c>
    </row>
    <row r="3081" spans="1:3">
      <c r="A3081" s="1" t="s">
        <v>313</v>
      </c>
      <c r="C3081" t="b" cm="1">
        <f t="array" ref="C3081">IpIsInSubnet($H$2,$A3081)</f>
        <v>0</v>
      </c>
    </row>
    <row r="3082" spans="1:3">
      <c r="A3082" s="1" t="s">
        <v>314</v>
      </c>
      <c r="C3082" t="b" cm="1">
        <f t="array" ref="C3082">IpIsInSubnet($H$2,$A3082)</f>
        <v>0</v>
      </c>
    </row>
    <row r="3083" spans="1:3">
      <c r="A3083" s="1" t="s">
        <v>315</v>
      </c>
      <c r="C3083" t="b" cm="1">
        <f t="array" ref="C3083">IpIsInSubnet($H$2,$A3083)</f>
        <v>0</v>
      </c>
    </row>
    <row r="3084" spans="1:3">
      <c r="A3084" s="1" t="s">
        <v>316</v>
      </c>
      <c r="C3084" t="b" cm="1">
        <f t="array" ref="C3084">IpIsInSubnet($H$2,$A3084)</f>
        <v>0</v>
      </c>
    </row>
    <row r="3085" spans="1:3">
      <c r="A3085" s="1" t="s">
        <v>317</v>
      </c>
      <c r="C3085" t="b" cm="1">
        <f t="array" ref="C3085">IpIsInSubnet($H$2,$A3085)</f>
        <v>0</v>
      </c>
    </row>
    <row r="3086" spans="1:3">
      <c r="A3086" s="1" t="s">
        <v>318</v>
      </c>
      <c r="C3086" t="b" cm="1">
        <f t="array" ref="C3086">IpIsInSubnet($H$2,$A3086)</f>
        <v>0</v>
      </c>
    </row>
    <row r="3087" spans="1:3">
      <c r="A3087" s="1" t="s">
        <v>319</v>
      </c>
      <c r="C3087" t="b" cm="1">
        <f t="array" ref="C3087">IpIsInSubnet($H$2,$A3087)</f>
        <v>0</v>
      </c>
    </row>
    <row r="3088" spans="1:3">
      <c r="A3088" s="1" t="s">
        <v>320</v>
      </c>
      <c r="C3088" t="b" cm="1">
        <f t="array" ref="C3088">IpIsInSubnet($H$2,$A3088)</f>
        <v>0</v>
      </c>
    </row>
    <row r="3089" spans="1:3">
      <c r="A3089" s="1" t="s">
        <v>321</v>
      </c>
      <c r="C3089" t="b" cm="1">
        <f t="array" ref="C3089">IpIsInSubnet($H$2,$A3089)</f>
        <v>0</v>
      </c>
    </row>
    <row r="3090" spans="1:3">
      <c r="A3090" s="1" t="s">
        <v>322</v>
      </c>
      <c r="C3090" t="b" cm="1">
        <f t="array" ref="C3090">IpIsInSubnet($H$2,$A3090)</f>
        <v>0</v>
      </c>
    </row>
    <row r="3091" spans="1:3">
      <c r="A3091" s="1" t="s">
        <v>323</v>
      </c>
      <c r="C3091" t="b" cm="1">
        <f t="array" ref="C3091">IpIsInSubnet($H$2,$A3091)</f>
        <v>0</v>
      </c>
    </row>
    <row r="3092" spans="1:3">
      <c r="A3092" s="1" t="s">
        <v>324</v>
      </c>
      <c r="C3092" t="b" cm="1">
        <f t="array" ref="C3092">IpIsInSubnet($H$2,$A3092)</f>
        <v>0</v>
      </c>
    </row>
    <row r="3093" spans="1:3">
      <c r="A3093" s="1" t="s">
        <v>325</v>
      </c>
      <c r="C3093" t="b" cm="1">
        <f t="array" ref="C3093">IpIsInSubnet($H$2,$A3093)</f>
        <v>0</v>
      </c>
    </row>
    <row r="3094" spans="1:3">
      <c r="A3094" s="1" t="s">
        <v>326</v>
      </c>
      <c r="C3094" t="b" cm="1">
        <f t="array" ref="C3094">IpIsInSubnet($H$2,$A3094)</f>
        <v>0</v>
      </c>
    </row>
    <row r="3095" spans="1:3">
      <c r="A3095" s="1" t="s">
        <v>327</v>
      </c>
      <c r="C3095" t="b" cm="1">
        <f t="array" ref="C3095">IpIsInSubnet($H$2,$A3095)</f>
        <v>0</v>
      </c>
    </row>
    <row r="3096" spans="1:3">
      <c r="A3096" s="1" t="s">
        <v>328</v>
      </c>
      <c r="C3096" t="b" cm="1">
        <f t="array" ref="C3096">IpIsInSubnet($H$2,$A3096)</f>
        <v>0</v>
      </c>
    </row>
    <row r="3097" spans="1:3">
      <c r="A3097" s="1" t="s">
        <v>329</v>
      </c>
      <c r="C3097" t="b" cm="1">
        <f t="array" ref="C3097">IpIsInSubnet($H$2,$A3097)</f>
        <v>0</v>
      </c>
    </row>
    <row r="3098" spans="1:3">
      <c r="A3098" s="1" t="s">
        <v>330</v>
      </c>
      <c r="C3098" t="b" cm="1">
        <f t="array" ref="C3098">IpIsInSubnet($H$2,$A3098)</f>
        <v>0</v>
      </c>
    </row>
    <row r="3099" spans="1:3">
      <c r="A3099" s="1" t="s">
        <v>331</v>
      </c>
      <c r="C3099" t="b" cm="1">
        <f t="array" ref="C3099">IpIsInSubnet($H$2,$A3099)</f>
        <v>0</v>
      </c>
    </row>
    <row r="3100" spans="1:3">
      <c r="A3100" s="1" t="s">
        <v>332</v>
      </c>
      <c r="C3100" t="b" cm="1">
        <f t="array" ref="C3100">IpIsInSubnet($H$2,$A3100)</f>
        <v>0</v>
      </c>
    </row>
    <row r="3101" spans="1:3">
      <c r="A3101" s="1" t="s">
        <v>333</v>
      </c>
      <c r="C3101" t="b" cm="1">
        <f t="array" ref="C3101">IpIsInSubnet($H$2,$A3101)</f>
        <v>0</v>
      </c>
    </row>
    <row r="3102" spans="1:3">
      <c r="A3102" s="1" t="s">
        <v>334</v>
      </c>
      <c r="C3102" t="b" cm="1">
        <f t="array" ref="C3102">IpIsInSubnet($H$2,$A3102)</f>
        <v>0</v>
      </c>
    </row>
    <row r="3103" spans="1:3">
      <c r="A3103" s="1" t="s">
        <v>335</v>
      </c>
      <c r="C3103" t="b" cm="1">
        <f t="array" ref="C3103">IpIsInSubnet($H$2,$A3103)</f>
        <v>0</v>
      </c>
    </row>
    <row r="3104" spans="1:3">
      <c r="A3104" s="1" t="s">
        <v>336</v>
      </c>
      <c r="C3104" t="b" cm="1">
        <f t="array" ref="C3104">IpIsInSubnet($H$2,$A3104)</f>
        <v>0</v>
      </c>
    </row>
    <row r="3105" spans="1:3">
      <c r="A3105" s="1" t="s">
        <v>337</v>
      </c>
      <c r="C3105" t="b" cm="1">
        <f t="array" ref="C3105">IpIsInSubnet($H$2,$A3105)</f>
        <v>0</v>
      </c>
    </row>
    <row r="3106" spans="1:3">
      <c r="A3106" s="1" t="s">
        <v>338</v>
      </c>
      <c r="C3106" t="b" cm="1">
        <f t="array" ref="C3106">IpIsInSubnet($H$2,$A3106)</f>
        <v>0</v>
      </c>
    </row>
    <row r="3107" spans="1:3">
      <c r="A3107" s="1" t="s">
        <v>339</v>
      </c>
      <c r="C3107" t="b" cm="1">
        <f t="array" ref="C3107">IpIsInSubnet($H$2,$A3107)</f>
        <v>0</v>
      </c>
    </row>
    <row r="3108" spans="1:3">
      <c r="A3108" s="1" t="s">
        <v>340</v>
      </c>
      <c r="C3108" t="b" cm="1">
        <f t="array" ref="C3108">IpIsInSubnet($H$2,$A3108)</f>
        <v>0</v>
      </c>
    </row>
    <row r="3109" spans="1:3">
      <c r="A3109" s="1" t="s">
        <v>341</v>
      </c>
      <c r="C3109" t="b" cm="1">
        <f t="array" ref="C3109">IpIsInSubnet($H$2,$A3109)</f>
        <v>0</v>
      </c>
    </row>
    <row r="3110" spans="1:3">
      <c r="A3110" s="1" t="s">
        <v>342</v>
      </c>
      <c r="C3110" t="b" cm="1">
        <f t="array" ref="C3110">IpIsInSubnet($H$2,$A3110)</f>
        <v>0</v>
      </c>
    </row>
    <row r="3111" spans="1:3">
      <c r="A3111" s="1" t="s">
        <v>343</v>
      </c>
      <c r="C3111" t="b" cm="1">
        <f t="array" ref="C3111">IpIsInSubnet($H$2,$A3111)</f>
        <v>0</v>
      </c>
    </row>
    <row r="3112" spans="1:3">
      <c r="A3112" s="1" t="s">
        <v>344</v>
      </c>
      <c r="C3112" t="b" cm="1">
        <f t="array" ref="C3112">IpIsInSubnet($H$2,$A3112)</f>
        <v>0</v>
      </c>
    </row>
    <row r="3113" spans="1:3">
      <c r="A3113" s="1" t="s">
        <v>345</v>
      </c>
      <c r="C3113" t="b" cm="1">
        <f t="array" ref="C3113">IpIsInSubnet($H$2,$A3113)</f>
        <v>0</v>
      </c>
    </row>
    <row r="3114" spans="1:3">
      <c r="A3114" s="1" t="s">
        <v>346</v>
      </c>
      <c r="C3114" t="b" cm="1">
        <f t="array" ref="C3114">IpIsInSubnet($H$2,$A3114)</f>
        <v>0</v>
      </c>
    </row>
    <row r="3115" spans="1:3">
      <c r="A3115" s="1" t="s">
        <v>347</v>
      </c>
      <c r="C3115" t="b" cm="1">
        <f t="array" ref="C3115">IpIsInSubnet($H$2,$A3115)</f>
        <v>0</v>
      </c>
    </row>
    <row r="3116" spans="1:3">
      <c r="A3116" s="1" t="s">
        <v>348</v>
      </c>
      <c r="C3116" t="b" cm="1">
        <f t="array" ref="C3116">IpIsInSubnet($H$2,$A3116)</f>
        <v>0</v>
      </c>
    </row>
    <row r="3117" spans="1:3">
      <c r="A3117" s="1" t="s">
        <v>349</v>
      </c>
      <c r="C3117" t="b" cm="1">
        <f t="array" ref="C3117">IpIsInSubnet($H$2,$A3117)</f>
        <v>0</v>
      </c>
    </row>
    <row r="3118" spans="1:3">
      <c r="A3118" s="1" t="s">
        <v>350</v>
      </c>
      <c r="C3118" t="b" cm="1">
        <f t="array" ref="C3118">IpIsInSubnet($H$2,$A3118)</f>
        <v>0</v>
      </c>
    </row>
    <row r="3119" spans="1:3">
      <c r="A3119" s="1" t="s">
        <v>351</v>
      </c>
      <c r="C3119" t="b" cm="1">
        <f t="array" ref="C3119">IpIsInSubnet($H$2,$A3119)</f>
        <v>0</v>
      </c>
    </row>
    <row r="3120" spans="1:3">
      <c r="A3120" s="1" t="s">
        <v>352</v>
      </c>
      <c r="C3120" t="b" cm="1">
        <f t="array" ref="C3120">IpIsInSubnet($H$2,$A3120)</f>
        <v>0</v>
      </c>
    </row>
    <row r="3121" spans="1:3">
      <c r="A3121" s="1" t="s">
        <v>353</v>
      </c>
      <c r="C3121" t="b" cm="1">
        <f t="array" ref="C3121">IpIsInSubnet($H$2,$A3121)</f>
        <v>0</v>
      </c>
    </row>
    <row r="3122" spans="1:3">
      <c r="A3122" s="1" t="s">
        <v>354</v>
      </c>
      <c r="C3122" t="b" cm="1">
        <f t="array" ref="C3122">IpIsInSubnet($H$2,$A3122)</f>
        <v>0</v>
      </c>
    </row>
    <row r="3123" spans="1:3">
      <c r="A3123" s="1" t="s">
        <v>355</v>
      </c>
      <c r="C3123" t="b" cm="1">
        <f t="array" ref="C3123">IpIsInSubnet($H$2,$A3123)</f>
        <v>0</v>
      </c>
    </row>
    <row r="3124" spans="1:3">
      <c r="A3124" s="1" t="s">
        <v>356</v>
      </c>
      <c r="C3124" t="b" cm="1">
        <f t="array" ref="C3124">IpIsInSubnet($H$2,$A3124)</f>
        <v>0</v>
      </c>
    </row>
    <row r="3125" spans="1:3">
      <c r="A3125" s="1" t="s">
        <v>357</v>
      </c>
      <c r="C3125" t="b" cm="1">
        <f t="array" ref="C3125">IpIsInSubnet($H$2,$A3125)</f>
        <v>0</v>
      </c>
    </row>
    <row r="3126" spans="1:3">
      <c r="A3126" s="1" t="s">
        <v>358</v>
      </c>
      <c r="C3126" t="b" cm="1">
        <f t="array" ref="C3126">IpIsInSubnet($H$2,$A3126)</f>
        <v>0</v>
      </c>
    </row>
    <row r="3127" spans="1:3">
      <c r="A3127" s="1" t="s">
        <v>359</v>
      </c>
      <c r="C3127" t="b" cm="1">
        <f t="array" ref="C3127">IpIsInSubnet($H$2,$A3127)</f>
        <v>0</v>
      </c>
    </row>
    <row r="3128" spans="1:3">
      <c r="A3128" s="1" t="s">
        <v>360</v>
      </c>
      <c r="C3128" t="b" cm="1">
        <f t="array" ref="C3128">IpIsInSubnet($H$2,$A3128)</f>
        <v>0</v>
      </c>
    </row>
    <row r="3129" spans="1:3">
      <c r="A3129" s="1" t="s">
        <v>361</v>
      </c>
      <c r="C3129" t="b" cm="1">
        <f t="array" ref="C3129">IpIsInSubnet($H$2,$A3129)</f>
        <v>0</v>
      </c>
    </row>
    <row r="3130" spans="1:3">
      <c r="A3130" s="1" t="s">
        <v>362</v>
      </c>
      <c r="C3130" t="b" cm="1">
        <f t="array" ref="C3130">IpIsInSubnet($H$2,$A3130)</f>
        <v>0</v>
      </c>
    </row>
    <row r="3131" spans="1:3">
      <c r="A3131" s="1" t="s">
        <v>363</v>
      </c>
      <c r="C3131" t="b" cm="1">
        <f t="array" ref="C3131">IpIsInSubnet($H$2,$A3131)</f>
        <v>0</v>
      </c>
    </row>
    <row r="3132" spans="1:3">
      <c r="A3132" s="1" t="s">
        <v>364</v>
      </c>
      <c r="C3132" t="b" cm="1">
        <f t="array" ref="C3132">IpIsInSubnet($H$2,$A3132)</f>
        <v>0</v>
      </c>
    </row>
    <row r="3133" spans="1:3">
      <c r="A3133" s="1" t="s">
        <v>365</v>
      </c>
      <c r="C3133" t="b" cm="1">
        <f t="array" ref="C3133">IpIsInSubnet($H$2,$A3133)</f>
        <v>0</v>
      </c>
    </row>
    <row r="3134" spans="1:3">
      <c r="A3134" s="1" t="s">
        <v>366</v>
      </c>
      <c r="C3134" t="b" cm="1">
        <f t="array" ref="C3134">IpIsInSubnet($H$2,$A3134)</f>
        <v>0</v>
      </c>
    </row>
    <row r="3135" spans="1:3">
      <c r="A3135" s="1" t="s">
        <v>367</v>
      </c>
      <c r="C3135" t="b" cm="1">
        <f t="array" ref="C3135">IpIsInSubnet($H$2,$A3135)</f>
        <v>0</v>
      </c>
    </row>
    <row r="3136" spans="1:3">
      <c r="A3136" s="1" t="s">
        <v>368</v>
      </c>
      <c r="C3136" t="b" cm="1">
        <f t="array" ref="C3136">IpIsInSubnet($H$2,$A3136)</f>
        <v>0</v>
      </c>
    </row>
    <row r="3137" spans="1:3">
      <c r="A3137" s="1" t="s">
        <v>369</v>
      </c>
      <c r="C3137" t="b" cm="1">
        <f t="array" ref="C3137">IpIsInSubnet($H$2,$A3137)</f>
        <v>0</v>
      </c>
    </row>
    <row r="3138" spans="1:3">
      <c r="A3138" s="1" t="s">
        <v>370</v>
      </c>
      <c r="C3138" t="b" cm="1">
        <f t="array" ref="C3138">IpIsInSubnet($H$2,$A3138)</f>
        <v>0</v>
      </c>
    </row>
    <row r="3139" spans="1:3">
      <c r="A3139" s="1" t="s">
        <v>371</v>
      </c>
      <c r="C3139" t="b" cm="1">
        <f t="array" ref="C3139">IpIsInSubnet($H$2,$A3139)</f>
        <v>0</v>
      </c>
    </row>
    <row r="3140" spans="1:3">
      <c r="A3140" s="1" t="s">
        <v>372</v>
      </c>
      <c r="C3140" t="b" cm="1">
        <f t="array" ref="C3140">IpIsInSubnet($H$2,$A3140)</f>
        <v>0</v>
      </c>
    </row>
    <row r="3141" spans="1:3">
      <c r="A3141" s="1" t="s">
        <v>373</v>
      </c>
      <c r="C3141" t="b" cm="1">
        <f t="array" ref="C3141">IpIsInSubnet($H$2,$A3141)</f>
        <v>0</v>
      </c>
    </row>
    <row r="3142" spans="1:3">
      <c r="A3142" s="1" t="s">
        <v>374</v>
      </c>
      <c r="C3142" t="b" cm="1">
        <f t="array" ref="C3142">IpIsInSubnet($H$2,$A3142)</f>
        <v>0</v>
      </c>
    </row>
    <row r="3143" spans="1:3">
      <c r="A3143" s="1" t="s">
        <v>375</v>
      </c>
      <c r="C3143" t="b" cm="1">
        <f t="array" ref="C3143">IpIsInSubnet($H$2,$A3143)</f>
        <v>0</v>
      </c>
    </row>
    <row r="3144" spans="1:3">
      <c r="A3144" s="1" t="s">
        <v>376</v>
      </c>
      <c r="C3144" t="b" cm="1">
        <f t="array" ref="C3144">IpIsInSubnet($H$2,$A3144)</f>
        <v>0</v>
      </c>
    </row>
    <row r="3145" spans="1:3">
      <c r="A3145" s="1" t="s">
        <v>377</v>
      </c>
      <c r="C3145" t="b" cm="1">
        <f t="array" ref="C3145">IpIsInSubnet($H$2,$A3145)</f>
        <v>0</v>
      </c>
    </row>
    <row r="3146" spans="1:3">
      <c r="A3146" s="1" t="s">
        <v>378</v>
      </c>
      <c r="C3146" t="b" cm="1">
        <f t="array" ref="C3146">IpIsInSubnet($H$2,$A3146)</f>
        <v>0</v>
      </c>
    </row>
    <row r="3147" spans="1:3">
      <c r="A3147" s="1" t="s">
        <v>379</v>
      </c>
      <c r="C3147" t="b" cm="1">
        <f t="array" ref="C3147">IpIsInSubnet($H$2,$A3147)</f>
        <v>0</v>
      </c>
    </row>
    <row r="3148" spans="1:3">
      <c r="A3148" s="1" t="s">
        <v>380</v>
      </c>
      <c r="C3148" t="b" cm="1">
        <f t="array" ref="C3148">IpIsInSubnet($H$2,$A3148)</f>
        <v>0</v>
      </c>
    </row>
    <row r="3149" spans="1:3">
      <c r="A3149" s="1" t="s">
        <v>381</v>
      </c>
      <c r="C3149" t="b" cm="1">
        <f t="array" ref="C3149">IpIsInSubnet($H$2,$A3149)</f>
        <v>0</v>
      </c>
    </row>
    <row r="3150" spans="1:3">
      <c r="A3150" s="1" t="s">
        <v>382</v>
      </c>
      <c r="C3150" t="b" cm="1">
        <f t="array" ref="C3150">IpIsInSubnet($H$2,$A3150)</f>
        <v>0</v>
      </c>
    </row>
    <row r="3151" spans="1:3">
      <c r="A3151" s="1" t="s">
        <v>383</v>
      </c>
      <c r="C3151" t="b" cm="1">
        <f t="array" ref="C3151">IpIsInSubnet($H$2,$A3151)</f>
        <v>0</v>
      </c>
    </row>
    <row r="3152" spans="1:3">
      <c r="A3152" s="1" t="s">
        <v>384</v>
      </c>
      <c r="C3152" t="b" cm="1">
        <f t="array" ref="C3152">IpIsInSubnet($H$2,$A3152)</f>
        <v>0</v>
      </c>
    </row>
    <row r="3153" spans="1:3">
      <c r="A3153" s="1" t="s">
        <v>385</v>
      </c>
      <c r="C3153" t="b" cm="1">
        <f t="array" ref="C3153">IpIsInSubnet($H$2,$A3153)</f>
        <v>0</v>
      </c>
    </row>
    <row r="3154" spans="1:3">
      <c r="A3154" s="1" t="s">
        <v>386</v>
      </c>
      <c r="C3154" t="b" cm="1">
        <f t="array" ref="C3154">IpIsInSubnet($H$2,$A3154)</f>
        <v>0</v>
      </c>
    </row>
    <row r="3155" spans="1:3">
      <c r="A3155" s="1" t="s">
        <v>387</v>
      </c>
      <c r="C3155" t="b" cm="1">
        <f t="array" ref="C3155">IpIsInSubnet($H$2,$A3155)</f>
        <v>0</v>
      </c>
    </row>
    <row r="3156" spans="1:3">
      <c r="A3156" s="1" t="s">
        <v>388</v>
      </c>
      <c r="C3156" t="b" cm="1">
        <f t="array" ref="C3156">IpIsInSubnet($H$2,$A3156)</f>
        <v>0</v>
      </c>
    </row>
    <row r="3157" spans="1:3">
      <c r="A3157" s="1" t="s">
        <v>389</v>
      </c>
      <c r="C3157" t="b" cm="1">
        <f t="array" ref="C3157">IpIsInSubnet($H$2,$A3157)</f>
        <v>0</v>
      </c>
    </row>
    <row r="3158" spans="1:3">
      <c r="A3158" s="1" t="s">
        <v>390</v>
      </c>
      <c r="C3158" t="b" cm="1">
        <f t="array" ref="C3158">IpIsInSubnet($H$2,$A3158)</f>
        <v>0</v>
      </c>
    </row>
    <row r="3159" spans="1:3">
      <c r="A3159" s="1" t="s">
        <v>391</v>
      </c>
      <c r="C3159" t="b" cm="1">
        <f t="array" ref="C3159">IpIsInSubnet($H$2,$A3159)</f>
        <v>0</v>
      </c>
    </row>
    <row r="3160" spans="1:3">
      <c r="A3160" s="1" t="s">
        <v>392</v>
      </c>
      <c r="C3160" t="b" cm="1">
        <f t="array" ref="C3160">IpIsInSubnet($H$2,$A3160)</f>
        <v>0</v>
      </c>
    </row>
    <row r="3161" spans="1:3">
      <c r="A3161" s="1" t="s">
        <v>393</v>
      </c>
      <c r="C3161" t="b" cm="1">
        <f t="array" ref="C3161">IpIsInSubnet($H$2,$A3161)</f>
        <v>0</v>
      </c>
    </row>
    <row r="3162" spans="1:3">
      <c r="A3162" s="1" t="s">
        <v>394</v>
      </c>
      <c r="C3162" t="b" cm="1">
        <f t="array" ref="C3162">IpIsInSubnet($H$2,$A3162)</f>
        <v>0</v>
      </c>
    </row>
    <row r="3163" spans="1:3">
      <c r="A3163" s="1" t="s">
        <v>395</v>
      </c>
      <c r="C3163" t="b" cm="1">
        <f t="array" ref="C3163">IpIsInSubnet($H$2,$A3163)</f>
        <v>0</v>
      </c>
    </row>
    <row r="3164" spans="1:3">
      <c r="A3164" s="1" t="s">
        <v>396</v>
      </c>
      <c r="C3164" t="b" cm="1">
        <f t="array" ref="C3164">IpIsInSubnet($H$2,$A3164)</f>
        <v>0</v>
      </c>
    </row>
    <row r="3165" spans="1:3">
      <c r="A3165" s="1" t="s">
        <v>397</v>
      </c>
      <c r="C3165" t="b" cm="1">
        <f t="array" ref="C3165">IpIsInSubnet($H$2,$A3165)</f>
        <v>0</v>
      </c>
    </row>
    <row r="3166" spans="1:3">
      <c r="A3166" s="1" t="s">
        <v>398</v>
      </c>
      <c r="C3166" t="b" cm="1">
        <f t="array" ref="C3166">IpIsInSubnet($H$2,$A3166)</f>
        <v>0</v>
      </c>
    </row>
    <row r="3167" spans="1:3">
      <c r="A3167" s="1" t="s">
        <v>399</v>
      </c>
      <c r="C3167" t="b" cm="1">
        <f t="array" ref="C3167">IpIsInSubnet($H$2,$A3167)</f>
        <v>0</v>
      </c>
    </row>
    <row r="3168" spans="1:3">
      <c r="A3168" s="1" t="s">
        <v>400</v>
      </c>
      <c r="C3168" t="b" cm="1">
        <f t="array" ref="C3168">IpIsInSubnet($H$2,$A3168)</f>
        <v>0</v>
      </c>
    </row>
    <row r="3169" spans="1:3">
      <c r="A3169" s="1" t="s">
        <v>401</v>
      </c>
      <c r="C3169" t="b" cm="1">
        <f t="array" ref="C3169">IpIsInSubnet($H$2,$A3169)</f>
        <v>0</v>
      </c>
    </row>
  </sheetData>
  <conditionalFormatting sqref="B1:B1048576">
    <cfRule type="containsText" dxfId="1" priority="2" operator="containsText" text="Not">
      <formula>NOT(ISERROR(SEARCH("Not",B1)))</formula>
    </cfRule>
  </conditionalFormatting>
  <conditionalFormatting sqref="C1:C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 Fronteddu</cp:lastModifiedBy>
  <dcterms:created xsi:type="dcterms:W3CDTF">2023-04-15T23:24:01Z</dcterms:created>
  <dcterms:modified xsi:type="dcterms:W3CDTF">2023-04-16T00:07:29Z</dcterms:modified>
</cp:coreProperties>
</file>