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ss\Desktop\progettoGEO\"/>
    </mc:Choice>
  </mc:AlternateContent>
  <xr:revisionPtr revIDLastSave="0" documentId="13_ncr:1_{C72FD0C8-35D2-45A5-A6D0-29D88E9DAF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spedali_con_temperatu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<sst xmlns="http://schemas.openxmlformats.org/spreadsheetml/2006/main" count="68" uniqueCount="36">
  <si>
    <t>fid</t>
  </si>
  <si>
    <t>name</t>
  </si>
  <si>
    <t>amenity</t>
  </si>
  <si>
    <t>Temp_2024_1</t>
  </si>
  <si>
    <t>hospital</t>
  </si>
  <si>
    <t>Clinica San Felice</t>
  </si>
  <si>
    <t>San Giuliano</t>
  </si>
  <si>
    <t>Presidio Sanitario Raffaele Apicella</t>
  </si>
  <si>
    <t>Ospedale Nuovo di Gragnano</t>
  </si>
  <si>
    <t>Ospedale Santa Maria delle Grazie</t>
  </si>
  <si>
    <t>Clinica Villa Stabia</t>
  </si>
  <si>
    <t>Ospedale San Leonardo</t>
  </si>
  <si>
    <t>Presidio Ospedaliero Cardinale Ascalesi</t>
  </si>
  <si>
    <t>Centro Traumatologico Ortopedico</t>
  </si>
  <si>
    <t>Ospedale San Paolo</t>
  </si>
  <si>
    <t>Ospedale Evangelico Villa Betania</t>
  </si>
  <si>
    <t>Ospedale A. Rizzoli</t>
  </si>
  <si>
    <t>Ospedale Antonio Cardarelli</t>
  </si>
  <si>
    <t>Ospedale Santa Maria di Loreto Mare</t>
  </si>
  <si>
    <t>Ospedale Capilupi</t>
  </si>
  <si>
    <t>Ospedale Civile di Boscotrecase</t>
  </si>
  <si>
    <t>Villa dei Fiori</t>
  </si>
  <si>
    <t>Ospedale Santa Maria della Pietà</t>
  </si>
  <si>
    <t>Ospedale del Mare</t>
  </si>
  <si>
    <t>Presidio Ospedaliero Pausillipon</t>
  </si>
  <si>
    <t>Ospedale Fatebenefratelli</t>
  </si>
  <si>
    <t>Presidio Ospedaliero «Santissima Annunziata»</t>
  </si>
  <si>
    <t>Ospedale di Sorrento</t>
  </si>
  <si>
    <t>Ospedale San Giovanni Bosco</t>
  </si>
  <si>
    <t>Poliambulatorio "Stefania Bellone"</t>
  </si>
  <si>
    <t>Distretto Sanitario di Villaricca (DS 39)</t>
  </si>
  <si>
    <t>Clinica Hera</t>
  </si>
  <si>
    <t>Ospedale Vincenzo Monaldi</t>
  </si>
  <si>
    <t>Ospedale Cotugno</t>
  </si>
  <si>
    <t>Ospedale Civile di Frattamaggiore "San Giovanni di Dio"</t>
  </si>
  <si>
    <t>Ospedale Nola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</si>
</sst>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ospedali_con_temperatura!$D$1</c:f>
              <c:strCache>
                <c:ptCount val="1"/>
                <c:pt idx="0">
                  <c:v>Temp_2024_1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ospedali_con_temperatura!$A$2:$C$33</c:f>
              <c:multiLvlStrCache>
                <c:ptCount val="32"/>
                <c:lvl>
                  <c:pt idx="0">
                    <c:v>hospital</c:v>
                  </c:pt>
                  <c:pt idx="1">
                    <c:v>hospital</c:v>
                  </c:pt>
                  <c:pt idx="2">
                    <c:v>hospital</c:v>
                  </c:pt>
                  <c:pt idx="3">
                    <c:v>hospital</c:v>
                  </c:pt>
                  <c:pt idx="4">
                    <c:v>hospital</c:v>
                  </c:pt>
                  <c:pt idx="5">
                    <c:v>hospital</c:v>
                  </c:pt>
                  <c:pt idx="6">
                    <c:v>hospital</c:v>
                  </c:pt>
                  <c:pt idx="7">
                    <c:v>hospital</c:v>
                  </c:pt>
                  <c:pt idx="8">
                    <c:v>hospital</c:v>
                  </c:pt>
                  <c:pt idx="9">
                    <c:v>hospital</c:v>
                  </c:pt>
                  <c:pt idx="10">
                    <c:v>hospital</c:v>
                  </c:pt>
                  <c:pt idx="11">
                    <c:v>hospital</c:v>
                  </c:pt>
                  <c:pt idx="12">
                    <c:v>hospital</c:v>
                  </c:pt>
                  <c:pt idx="13">
                    <c:v>hospital</c:v>
                  </c:pt>
                  <c:pt idx="14">
                    <c:v>hospital</c:v>
                  </c:pt>
                  <c:pt idx="15">
                    <c:v>hospital</c:v>
                  </c:pt>
                  <c:pt idx="16">
                    <c:v>hospital</c:v>
                  </c:pt>
                  <c:pt idx="17">
                    <c:v>hospital</c:v>
                  </c:pt>
                  <c:pt idx="18">
                    <c:v>hospital</c:v>
                  </c:pt>
                  <c:pt idx="19">
                    <c:v>hospital</c:v>
                  </c:pt>
                  <c:pt idx="20">
                    <c:v>hospital</c:v>
                  </c:pt>
                  <c:pt idx="21">
                    <c:v>hospital</c:v>
                  </c:pt>
                  <c:pt idx="22">
                    <c:v>hospital</c:v>
                  </c:pt>
                  <c:pt idx="23">
                    <c:v>hospital</c:v>
                  </c:pt>
                  <c:pt idx="24">
                    <c:v>hospital</c:v>
                  </c:pt>
                  <c:pt idx="25">
                    <c:v>hospital</c:v>
                  </c:pt>
                  <c:pt idx="26">
                    <c:v>hospital</c:v>
                  </c:pt>
                  <c:pt idx="27">
                    <c:v>hospital</c:v>
                  </c:pt>
                  <c:pt idx="28">
                    <c:v>hospital</c:v>
                  </c:pt>
                  <c:pt idx="29">
                    <c:v>hospital</c:v>
                  </c:pt>
                  <c:pt idx="30">
                    <c:v>hospital</c:v>
                  </c:pt>
                  <c:pt idx="31">
                    <c:v>hospital</c:v>
                  </c:pt>
                </c:lvl>
                <c:lvl>
                  <c:pt idx="0">
                    <c:v>Ospedale Civile di Frattamaggiore "San Giovanni di Dio"</c:v>
                  </c:pt>
                  <c:pt idx="1">
                    <c:v>Villa dei Fiori</c:v>
                  </c:pt>
                  <c:pt idx="2">
                    <c:v>Poliambulatorio "Stefania Bellone"</c:v>
                  </c:pt>
                  <c:pt idx="3">
                    <c:v>Clinica San Felice</c:v>
                  </c:pt>
                  <c:pt idx="4">
                    <c:v>Ospedale Santa Maria della Pietà</c:v>
                  </c:pt>
                  <c:pt idx="5">
                    <c:v>San Giuliano</c:v>
                  </c:pt>
                  <c:pt idx="6">
                    <c:v>Clinica Hera</c:v>
                  </c:pt>
                  <c:pt idx="7">
                    <c:v>Distretto Sanitario di Villaricca (DS 39)</c:v>
                  </c:pt>
                  <c:pt idx="8">
                    <c:v>Ospedale Evangelico Villa Betania</c:v>
                  </c:pt>
                  <c:pt idx="9">
                    <c:v>Ospedale del Mare</c:v>
                  </c:pt>
                  <c:pt idx="10">
                    <c:v>Ospedale del Mare</c:v>
                  </c:pt>
                  <c:pt idx="11">
                    <c:v>Ospedale Civile di Boscotrecase</c:v>
                  </c:pt>
                  <c:pt idx="12">
                    <c:v>Presidio Ospedaliero Cardinale Ascalesi</c:v>
                  </c:pt>
                  <c:pt idx="13">
                    <c:v>Ospedale Santa Maria di Loreto Mare</c:v>
                  </c:pt>
                  <c:pt idx="14">
                    <c:v>Presidio Ospedaliero «Santissima Annunziata»</c:v>
                  </c:pt>
                  <c:pt idx="15">
                    <c:v>Presidio Sanitario Raffaele Apicella</c:v>
                  </c:pt>
                  <c:pt idx="16">
                    <c:v>Ospedale San Giovanni Bosco</c:v>
                  </c:pt>
                  <c:pt idx="17">
                    <c:v>Ospedale Nola</c:v>
                  </c:pt>
                  <c:pt idx="18">
                    <c:v>Centro Traumatologico Ortopedico</c:v>
                  </c:pt>
                  <c:pt idx="19">
                    <c:v>Ospedale Antonio Cardarelli</c:v>
                  </c:pt>
                  <c:pt idx="20">
                    <c:v>Ospedale San Paolo</c:v>
                  </c:pt>
                  <c:pt idx="21">
                    <c:v>Ospedale Nuovo di Gragnano</c:v>
                  </c:pt>
                  <c:pt idx="22">
                    <c:v>Ospedale Fatebenefratelli</c:v>
                  </c:pt>
                  <c:pt idx="23">
                    <c:v>Ospedale Vincenzo Monaldi</c:v>
                  </c:pt>
                  <c:pt idx="24">
                    <c:v>Ospedale Cotugno</c:v>
                  </c:pt>
                  <c:pt idx="25">
                    <c:v>Ospedale Santa Maria delle Grazie</c:v>
                  </c:pt>
                  <c:pt idx="26">
                    <c:v>Clinica Villa Stabia</c:v>
                  </c:pt>
                  <c:pt idx="27">
                    <c:v>Ospedale San Leonardo</c:v>
                  </c:pt>
                  <c:pt idx="28">
                    <c:v>Ospedale A. Rizzoli</c:v>
                  </c:pt>
                  <c:pt idx="29">
                    <c:v>Ospedale di Sorrento</c:v>
                  </c:pt>
                  <c:pt idx="30">
                    <c:v>Ospedale Capilupi</c:v>
                  </c:pt>
                  <c:pt idx="31">
                    <c:v>Presidio Ospedaliero Pausillipon</c:v>
                  </c:pt>
                </c:lvl>
                <c:lvl>
                  <c:pt idx="0">
                    <c:v>32</c:v>
                  </c:pt>
                  <c:pt idx="1">
                    <c:v>18</c:v>
                  </c:pt>
                  <c:pt idx="2">
                    <c:v>27</c:v>
                  </c:pt>
                  <c:pt idx="3">
                    <c:v>1</c:v>
                  </c:pt>
                  <c:pt idx="4">
                    <c:v>19</c:v>
                  </c:pt>
                  <c:pt idx="5">
                    <c:v>2</c:v>
                  </c:pt>
                  <c:pt idx="6">
                    <c:v>29</c:v>
                  </c:pt>
                  <c:pt idx="7">
                    <c:v>28</c:v>
                  </c:pt>
                  <c:pt idx="8">
                    <c:v>12</c:v>
                  </c:pt>
                  <c:pt idx="9">
                    <c:v>20</c:v>
                  </c:pt>
                  <c:pt idx="10">
                    <c:v>21</c:v>
                  </c:pt>
                  <c:pt idx="11">
                    <c:v>17</c:v>
                  </c:pt>
                  <c:pt idx="12">
                    <c:v>8</c:v>
                  </c:pt>
                  <c:pt idx="13">
                    <c:v>15</c:v>
                  </c:pt>
                  <c:pt idx="14">
                    <c:v>24</c:v>
                  </c:pt>
                  <c:pt idx="15">
                    <c:v>3</c:v>
                  </c:pt>
                  <c:pt idx="16">
                    <c:v>26</c:v>
                  </c:pt>
                  <c:pt idx="17">
                    <c:v>9</c:v>
                  </c:pt>
                  <c:pt idx="18">
                    <c:v>10</c:v>
                  </c:pt>
                  <c:pt idx="19">
                    <c:v>14</c:v>
                  </c:pt>
                  <c:pt idx="20">
                    <c:v>11</c:v>
                  </c:pt>
                  <c:pt idx="21">
                    <c:v>4</c:v>
                  </c:pt>
                  <c:pt idx="22">
                    <c:v>23</c:v>
                  </c:pt>
                  <c:pt idx="23">
                    <c:v>30</c:v>
                  </c:pt>
                  <c:pt idx="24">
                    <c:v>31</c:v>
                  </c:pt>
                  <c:pt idx="25">
                    <c:v>5</c:v>
                  </c:pt>
                  <c:pt idx="26">
                    <c:v>6</c:v>
                  </c:pt>
                  <c:pt idx="27">
                    <c:v>7</c:v>
                  </c:pt>
                  <c:pt idx="28">
                    <c:v>13</c:v>
                  </c:pt>
                  <c:pt idx="29">
                    <c:v>25</c:v>
                  </c:pt>
                  <c:pt idx="30">
                    <c:v>16</c:v>
                  </c:pt>
                  <c:pt idx="31">
                    <c:v>22</c:v>
                  </c:pt>
                </c:lvl>
              </c:multiLvlStrCache>
            </c:multiLvlStrRef>
          </c:cat>
          <c:val>
            <c:numRef>
              <c:f>ospedali_con_temperatura!$D$2:$D$33</c:f>
              <c:numCache>
                <c:formatCode>General</c:formatCode>
                <c:ptCount val="32"/>
                <c:pt idx="0">
                  <c:v>40.013030303030348</c:v>
                </c:pt>
                <c:pt idx="1">
                  <c:v>39.601212121212143</c:v>
                </c:pt>
                <c:pt idx="2">
                  <c:v>39.481641791044808</c:v>
                </c:pt>
                <c:pt idx="3">
                  <c:v>39.370571428571452</c:v>
                </c:pt>
                <c:pt idx="4">
                  <c:v>39.188000000000052</c:v>
                </c:pt>
                <c:pt idx="5">
                  <c:v>39.037536231884083</c:v>
                </c:pt>
                <c:pt idx="6">
                  <c:v>39.037536231884083</c:v>
                </c:pt>
                <c:pt idx="7">
                  <c:v>38.674637681159481</c:v>
                </c:pt>
                <c:pt idx="8">
                  <c:v>38.025068493150741</c:v>
                </c:pt>
                <c:pt idx="9">
                  <c:v>38.013142857142903</c:v>
                </c:pt>
                <c:pt idx="10">
                  <c:v>38.013142857142903</c:v>
                </c:pt>
                <c:pt idx="11">
                  <c:v>37.875428571428593</c:v>
                </c:pt>
                <c:pt idx="12">
                  <c:v>37.467534246575383</c:v>
                </c:pt>
                <c:pt idx="13">
                  <c:v>37.467534246575383</c:v>
                </c:pt>
                <c:pt idx="14">
                  <c:v>37.467534246575383</c:v>
                </c:pt>
                <c:pt idx="15">
                  <c:v>37.058985507246398</c:v>
                </c:pt>
                <c:pt idx="16">
                  <c:v>36.976666666666688</c:v>
                </c:pt>
                <c:pt idx="17">
                  <c:v>36.628857142857207</c:v>
                </c:pt>
                <c:pt idx="18">
                  <c:v>35.313098591549313</c:v>
                </c:pt>
                <c:pt idx="19">
                  <c:v>35.237941176470599</c:v>
                </c:pt>
                <c:pt idx="20">
                  <c:v>34.804594594594619</c:v>
                </c:pt>
                <c:pt idx="21">
                  <c:v>34.505555555555588</c:v>
                </c:pt>
                <c:pt idx="22">
                  <c:v>34.414788732394413</c:v>
                </c:pt>
                <c:pt idx="23">
                  <c:v>34.321142857142888</c:v>
                </c:pt>
                <c:pt idx="24">
                  <c:v>34.321142857142888</c:v>
                </c:pt>
                <c:pt idx="25">
                  <c:v>32.667333333333367</c:v>
                </c:pt>
                <c:pt idx="26">
                  <c:v>30.860625000000031</c:v>
                </c:pt>
                <c:pt idx="27">
                  <c:v>30.860625000000031</c:v>
                </c:pt>
                <c:pt idx="28">
                  <c:v>30.016111111111119</c:v>
                </c:pt>
                <c:pt idx="29">
                  <c:v>29.144246575342489</c:v>
                </c:pt>
                <c:pt idx="30">
                  <c:v>28.415070422535219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5-45A7-A24E-B9BF234F7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2777552"/>
        <c:axId val="1632775152"/>
      </c:barChart>
      <c:catAx>
        <c:axId val="163277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32775152"/>
        <c:crosses val="autoZero"/>
        <c:auto val="1"/>
        <c:lblAlgn val="ctr"/>
        <c:lblOffset val="100"/>
        <c:noMultiLvlLbl val="0"/>
      </c:catAx>
      <c:valAx>
        <c:axId val="163277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32777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666750</xdr:colOff>
      <xdr:row>24</xdr:row>
      <xdr:rowOff>66675</xdr:rowOff>
    </xdr:from>
    <xdr:to>
      <xdr:col>15</xdr:col>
      <xdr:colOff>752475</xdr:colOff>
      <xdr:row>41</xdr:row>
      <xdr:rowOff>38100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36B384B3-2216-7B0D-21E7-BFCAA0AAF8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topLeftCell="A20" workbookViewId="0">
      <selection activeCell="J37" sqref="J37"/>
    </sheetView>
  </sheetViews>
  <sheetFormatPr defaultRowHeight="12.75" x14ac:dyDescent="0.2"/>
  <cols>
    <col min="1" max="1" width="15" style="1"/>
    <col min="2" max="2" width="28.28515625" customWidth="1"/>
    <col min="3" max="987" width="15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32</v>
      </c>
      <c r="B2" t="s">
        <v>34</v>
      </c>
      <c r="C2" t="s">
        <v>4</v>
      </c>
      <c r="D2">
        <v>40.013030303030348</v>
      </c>
    </row>
    <row r="3" spans="1:4" x14ac:dyDescent="0.2">
      <c r="A3" s="1">
        <v>18</v>
      </c>
      <c r="B3" t="s">
        <v>21</v>
      </c>
      <c r="C3" t="s">
        <v>4</v>
      </c>
      <c r="D3">
        <v>39.601212121212143</v>
      </c>
    </row>
    <row r="4" spans="1:4" x14ac:dyDescent="0.2">
      <c r="A4" s="1">
        <v>27</v>
      </c>
      <c r="B4" t="s">
        <v>29</v>
      </c>
      <c r="C4" t="s">
        <v>4</v>
      </c>
      <c r="D4">
        <v>39.481641791044808</v>
      </c>
    </row>
    <row r="5" spans="1:4" x14ac:dyDescent="0.2">
      <c r="A5" s="1">
        <v>1</v>
      </c>
      <c r="B5" t="s">
        <v>5</v>
      </c>
      <c r="C5" t="s">
        <v>4</v>
      </c>
      <c r="D5">
        <v>39.370571428571452</v>
      </c>
    </row>
    <row r="6" spans="1:4" x14ac:dyDescent="0.2">
      <c r="A6" s="1">
        <v>19</v>
      </c>
      <c r="B6" t="s">
        <v>22</v>
      </c>
      <c r="C6" t="s">
        <v>4</v>
      </c>
      <c r="D6">
        <v>39.188000000000052</v>
      </c>
    </row>
    <row r="7" spans="1:4" x14ac:dyDescent="0.2">
      <c r="A7" s="1">
        <v>2</v>
      </c>
      <c r="B7" t="s">
        <v>6</v>
      </c>
      <c r="C7" t="s">
        <v>4</v>
      </c>
      <c r="D7">
        <v>39.037536231884083</v>
      </c>
    </row>
    <row r="8" spans="1:4" x14ac:dyDescent="0.2">
      <c r="A8" s="1">
        <v>29</v>
      </c>
      <c r="B8" t="s">
        <v>31</v>
      </c>
      <c r="C8" t="s">
        <v>4</v>
      </c>
      <c r="D8">
        <v>39.037536231884083</v>
      </c>
    </row>
    <row r="9" spans="1:4" x14ac:dyDescent="0.2">
      <c r="A9" s="1">
        <v>28</v>
      </c>
      <c r="B9" t="s">
        <v>30</v>
      </c>
      <c r="C9" t="s">
        <v>4</v>
      </c>
      <c r="D9">
        <v>38.674637681159481</v>
      </c>
    </row>
    <row r="10" spans="1:4" x14ac:dyDescent="0.2">
      <c r="A10" s="1">
        <v>12</v>
      </c>
      <c r="B10" t="s">
        <v>15</v>
      </c>
      <c r="C10" t="s">
        <v>4</v>
      </c>
      <c r="D10">
        <v>38.025068493150741</v>
      </c>
    </row>
    <row r="11" spans="1:4" x14ac:dyDescent="0.2">
      <c r="A11" s="1">
        <v>20</v>
      </c>
      <c r="B11" t="s">
        <v>23</v>
      </c>
      <c r="C11" t="s">
        <v>4</v>
      </c>
      <c r="D11">
        <v>38.013142857142903</v>
      </c>
    </row>
    <row r="12" spans="1:4" x14ac:dyDescent="0.2">
      <c r="A12" s="1">
        <v>21</v>
      </c>
      <c r="B12" t="s">
        <v>23</v>
      </c>
      <c r="C12" t="s">
        <v>4</v>
      </c>
      <c r="D12">
        <v>38.013142857142903</v>
      </c>
    </row>
    <row r="13" spans="1:4" x14ac:dyDescent="0.2">
      <c r="A13" s="1">
        <v>17</v>
      </c>
      <c r="B13" t="s">
        <v>20</v>
      </c>
      <c r="C13" t="s">
        <v>4</v>
      </c>
      <c r="D13">
        <v>37.875428571428593</v>
      </c>
    </row>
    <row r="14" spans="1:4" x14ac:dyDescent="0.2">
      <c r="A14" s="1">
        <v>8</v>
      </c>
      <c r="B14" t="s">
        <v>12</v>
      </c>
      <c r="C14" t="s">
        <v>4</v>
      </c>
      <c r="D14">
        <v>37.467534246575383</v>
      </c>
    </row>
    <row r="15" spans="1:4" x14ac:dyDescent="0.2">
      <c r="A15" s="1">
        <v>15</v>
      </c>
      <c r="B15" t="s">
        <v>18</v>
      </c>
      <c r="C15" t="s">
        <v>4</v>
      </c>
      <c r="D15">
        <v>37.467534246575383</v>
      </c>
    </row>
    <row r="16" spans="1:4" x14ac:dyDescent="0.2">
      <c r="A16" s="1">
        <v>24</v>
      </c>
      <c r="B16" t="s">
        <v>26</v>
      </c>
      <c r="C16" t="s">
        <v>4</v>
      </c>
      <c r="D16">
        <v>37.467534246575383</v>
      </c>
    </row>
    <row r="17" spans="1:4" x14ac:dyDescent="0.2">
      <c r="A17" s="1">
        <v>3</v>
      </c>
      <c r="B17" t="s">
        <v>7</v>
      </c>
      <c r="C17" t="s">
        <v>4</v>
      </c>
      <c r="D17">
        <v>37.058985507246398</v>
      </c>
    </row>
    <row r="18" spans="1:4" x14ac:dyDescent="0.2">
      <c r="A18" s="1">
        <v>26</v>
      </c>
      <c r="B18" t="s">
        <v>28</v>
      </c>
      <c r="C18" t="s">
        <v>4</v>
      </c>
      <c r="D18">
        <v>36.976666666666688</v>
      </c>
    </row>
    <row r="19" spans="1:4" x14ac:dyDescent="0.2">
      <c r="A19" s="1">
        <v>9</v>
      </c>
      <c r="B19" t="s">
        <v>35</v>
      </c>
      <c r="C19" t="s">
        <v>4</v>
      </c>
      <c r="D19">
        <v>36.628857142857207</v>
      </c>
    </row>
    <row r="20" spans="1:4" x14ac:dyDescent="0.2">
      <c r="A20" s="1">
        <v>10</v>
      </c>
      <c r="B20" t="s">
        <v>13</v>
      </c>
      <c r="C20" t="s">
        <v>4</v>
      </c>
      <c r="D20">
        <v>35.313098591549313</v>
      </c>
    </row>
    <row r="21" spans="1:4" x14ac:dyDescent="0.2">
      <c r="A21" s="1">
        <v>14</v>
      </c>
      <c r="B21" t="s">
        <v>17</v>
      </c>
      <c r="C21" t="s">
        <v>4</v>
      </c>
      <c r="D21">
        <v>35.237941176470599</v>
      </c>
    </row>
    <row r="22" spans="1:4" x14ac:dyDescent="0.2">
      <c r="A22" s="1">
        <v>11</v>
      </c>
      <c r="B22" t="s">
        <v>14</v>
      </c>
      <c r="C22" t="s">
        <v>4</v>
      </c>
      <c r="D22">
        <v>34.804594594594619</v>
      </c>
    </row>
    <row r="23" spans="1:4" x14ac:dyDescent="0.2">
      <c r="A23" s="1">
        <v>4</v>
      </c>
      <c r="B23" t="s">
        <v>8</v>
      </c>
      <c r="C23" t="s">
        <v>4</v>
      </c>
      <c r="D23">
        <v>34.505555555555588</v>
      </c>
    </row>
    <row r="24" spans="1:4" x14ac:dyDescent="0.2">
      <c r="A24" s="1">
        <v>23</v>
      </c>
      <c r="B24" t="s">
        <v>25</v>
      </c>
      <c r="C24" t="s">
        <v>4</v>
      </c>
      <c r="D24">
        <v>34.414788732394413</v>
      </c>
    </row>
    <row r="25" spans="1:4" x14ac:dyDescent="0.2">
      <c r="A25" s="1">
        <v>30</v>
      </c>
      <c r="B25" t="s">
        <v>32</v>
      </c>
      <c r="C25" t="s">
        <v>4</v>
      </c>
      <c r="D25">
        <v>34.321142857142888</v>
      </c>
    </row>
    <row r="26" spans="1:4" x14ac:dyDescent="0.2">
      <c r="A26" s="1">
        <v>31</v>
      </c>
      <c r="B26" t="s">
        <v>33</v>
      </c>
      <c r="C26" t="s">
        <v>4</v>
      </c>
      <c r="D26">
        <v>34.321142857142888</v>
      </c>
    </row>
    <row r="27" spans="1:4" x14ac:dyDescent="0.2">
      <c r="A27" s="1">
        <v>5</v>
      </c>
      <c r="B27" t="s">
        <v>9</v>
      </c>
      <c r="C27" t="s">
        <v>4</v>
      </c>
      <c r="D27">
        <v>32.667333333333367</v>
      </c>
    </row>
    <row r="28" spans="1:4" x14ac:dyDescent="0.2">
      <c r="A28" s="1">
        <v>6</v>
      </c>
      <c r="B28" t="s">
        <v>10</v>
      </c>
      <c r="C28" t="s">
        <v>4</v>
      </c>
      <c r="D28">
        <v>30.860625000000031</v>
      </c>
    </row>
    <row r="29" spans="1:4" x14ac:dyDescent="0.2">
      <c r="A29" s="1">
        <v>7</v>
      </c>
      <c r="B29" t="s">
        <v>11</v>
      </c>
      <c r="C29" t="s">
        <v>4</v>
      </c>
      <c r="D29">
        <v>30.860625000000031</v>
      </c>
    </row>
    <row r="30" spans="1:4" x14ac:dyDescent="0.2">
      <c r="A30" s="1">
        <v>13</v>
      </c>
      <c r="B30" t="s">
        <v>16</v>
      </c>
      <c r="C30" t="s">
        <v>4</v>
      </c>
      <c r="D30">
        <v>30.016111111111119</v>
      </c>
    </row>
    <row r="31" spans="1:4" x14ac:dyDescent="0.2">
      <c r="A31" s="1">
        <v>25</v>
      </c>
      <c r="B31" t="s">
        <v>27</v>
      </c>
      <c r="C31" t="s">
        <v>4</v>
      </c>
      <c r="D31">
        <v>29.144246575342489</v>
      </c>
    </row>
    <row r="32" spans="1:4" x14ac:dyDescent="0.2">
      <c r="A32" s="1">
        <v>16</v>
      </c>
      <c r="B32" t="s">
        <v>19</v>
      </c>
      <c r="C32" t="s">
        <v>4</v>
      </c>
      <c r="D32">
        <v>28.415070422535219</v>
      </c>
    </row>
    <row r="33" spans="1:3" x14ac:dyDescent="0.2">
      <c r="A33" s="1">
        <v>22</v>
      </c>
      <c r="B33" t="s">
        <v>24</v>
      </c>
      <c r="C33" t="s">
        <v>4</v>
      </c>
    </row>
  </sheetData>
  <sortState xmlns:xlrd2="http://schemas.microsoft.com/office/spreadsheetml/2017/richdata2" ref="A2:D33">
    <sortCondition descending="1" ref="D2:D3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ospedali_con_temperatura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ALIBERTI</cp:lastModifiedBy>
  <cp:revision>0</cp:revision>
  <dcterms:modified xsi:type="dcterms:W3CDTF">2026-06-10T19:19:27Z</dcterms:modified>
</cp:coreProperties>
</file>