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08" windowWidth="14352" windowHeight="4692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2"/>
  <sheetViews>
    <sheetView tabSelected="1" topLeftCell="F1" workbookViewId="0">
      <selection activeCell="G6" sqref="G6"/>
    </sheetView>
  </sheetViews>
  <sheetFormatPr baseColWidth="8" defaultRowHeight="14.4"/>
  <cols>
    <col width="41.5546875" customWidth="1" min="1" max="1"/>
    <col width="47" customWidth="1" min="2" max="2"/>
    <col width="39.88671875" customWidth="1" min="3" max="3"/>
    <col width="43" customWidth="1" min="5" max="5"/>
    <col width="14.88671875" customWidth="1" min="6" max="7"/>
    <col width="11.6640625" customWidth="1" min="8" max="8"/>
  </cols>
  <sheetData>
    <row r="1">
      <c r="A1" t="inlineStr">
        <is>
          <t>Name</t>
        </is>
      </c>
      <c r="B1" t="inlineStr">
        <is>
          <t>Father's Name</t>
        </is>
      </c>
      <c r="C1" t="inlineStr">
        <is>
          <t>GrandFather's Name</t>
        </is>
      </c>
      <c r="D1" t="inlineStr">
        <is>
          <t>Age</t>
        </is>
      </c>
      <c r="E1" t="inlineStr">
        <is>
          <t>Address</t>
        </is>
      </c>
      <c r="F1" t="inlineStr">
        <is>
          <t>Contact</t>
        </is>
      </c>
      <c r="G1" t="inlineStr">
        <is>
          <t>Amount Paid</t>
        </is>
      </c>
      <c r="H1" t="inlineStr">
        <is>
          <t>Baisakh</t>
        </is>
      </c>
      <c r="I1" t="inlineStr">
        <is>
          <t>Jestha</t>
        </is>
      </c>
      <c r="J1" t="inlineStr">
        <is>
          <t>Ashad</t>
        </is>
      </c>
      <c r="K1" t="inlineStr">
        <is>
          <t>Shrawan</t>
        </is>
      </c>
      <c r="L1" t="inlineStr">
        <is>
          <t>Bhadra</t>
        </is>
      </c>
      <c r="M1" t="inlineStr">
        <is>
          <t>Karktik</t>
        </is>
      </c>
      <c r="N1" t="inlineStr">
        <is>
          <t>Mangsir</t>
        </is>
      </c>
      <c r="O1" t="inlineStr">
        <is>
          <t>Poush</t>
        </is>
      </c>
      <c r="P1" t="inlineStr">
        <is>
          <t>Magh</t>
        </is>
      </c>
      <c r="Q1" t="inlineStr">
        <is>
          <t>Falgun</t>
        </is>
      </c>
      <c r="R1" t="inlineStr">
        <is>
          <t>Chaitra</t>
        </is>
      </c>
      <c r="S1" t="inlineStr">
        <is>
          <t>Total paid</t>
        </is>
      </c>
    </row>
    <row r="2">
      <c r="A2" t="inlineStr">
        <is>
          <t>anuj</t>
        </is>
      </c>
      <c r="B2" t="inlineStr">
        <is>
          <t>idk</t>
        </is>
      </c>
      <c r="C2" t="inlineStr">
        <is>
          <t>idk</t>
        </is>
      </c>
      <c r="D2" t="inlineStr">
        <is>
          <t>90</t>
        </is>
      </c>
      <c r="F2" t="inlineStr">
        <is>
          <t>989898</t>
        </is>
      </c>
      <c r="H2" t="n">
        <v>1</v>
      </c>
      <c r="S2">
        <f>SUM(Q2,H2,I2,J2,K2,L2:M2,N2,O2,P2,R2)</f>
        <v/>
      </c>
    </row>
    <row r="3">
      <c r="A3" t="inlineStr">
        <is>
          <t>Thapa tori</t>
        </is>
      </c>
      <c r="B3" t="inlineStr">
        <is>
          <t>koi</t>
        </is>
      </c>
      <c r="C3" t="inlineStr">
        <is>
          <t>koi</t>
        </is>
      </c>
      <c r="D3" t="inlineStr">
        <is>
          <t>9999</t>
        </is>
      </c>
      <c r="F3" t="inlineStr">
        <is>
          <t>98989898</t>
        </is>
      </c>
      <c r="S3">
        <f>SUM(Q3,H3,I3,J3,K3,L3:M3,N3,O3,P3,R3)</f>
        <v/>
      </c>
    </row>
    <row r="4">
      <c r="A4" t="inlineStr">
        <is>
          <t>thapa tori ho tori nai ho</t>
        </is>
      </c>
      <c r="B4" t="inlineStr">
        <is>
          <t>hai thapa tori ho</t>
        </is>
      </c>
      <c r="C4" t="inlineStr">
        <is>
          <t>tori thapa tori thapa</t>
        </is>
      </c>
      <c r="D4" t="inlineStr">
        <is>
          <t>19999</t>
        </is>
      </c>
      <c r="E4" t="inlineStr">
        <is>
          <t>somewhere in somewhere</t>
        </is>
      </c>
      <c r="F4" t="inlineStr">
        <is>
          <t>981111111111111</t>
        </is>
      </c>
      <c r="S4">
        <f>SUM(Q4,H4,I4,J4,K4,L4:M4,N4,O4,P4,R4)</f>
        <v/>
      </c>
    </row>
    <row r="5">
      <c r="A5" t="inlineStr">
        <is>
          <t>hello</t>
        </is>
      </c>
      <c r="B5" t="inlineStr">
        <is>
          <t>this</t>
        </is>
      </c>
      <c r="C5" t="inlineStr">
        <is>
          <t>is th</t>
        </is>
      </c>
      <c r="D5" t="inlineStr">
        <is>
          <t>09</t>
        </is>
      </c>
      <c r="E5" t="inlineStr">
        <is>
          <t>sdknv</t>
        </is>
      </c>
      <c r="F5" t="inlineStr">
        <is>
          <t>9824209329</t>
        </is>
      </c>
      <c r="S5">
        <f>SUM(Q5,H5,I5,J5,K5,L5:M5,N5,O5,P5,R5)</f>
        <v/>
      </c>
    </row>
    <row r="6">
      <c r="A6" t="inlineStr">
        <is>
          <t>Sandeep Thapa</t>
        </is>
      </c>
      <c r="B6" t="inlineStr">
        <is>
          <t>Babu Ram Thapa</t>
        </is>
      </c>
      <c r="C6" t="inlineStr">
        <is>
          <t>Shree Thapa</t>
        </is>
      </c>
      <c r="D6" t="inlineStr">
        <is>
          <t>21</t>
        </is>
      </c>
      <c r="E6" t="inlineStr">
        <is>
          <t>chitwan</t>
        </is>
      </c>
      <c r="F6" t="inlineStr">
        <is>
          <t>989911</t>
        </is>
      </c>
      <c r="G6" t="inlineStr">
        <is>
          <t>2000</t>
        </is>
      </c>
      <c r="H6" t="n">
        <v>2000</v>
      </c>
      <c r="I6" t="n">
        <v>2</v>
      </c>
      <c r="S6">
        <f>SUM(Q6,H6,I6,J6,K6,L6:M6,N6,O6,P6,R6)</f>
        <v/>
      </c>
    </row>
    <row r="7">
      <c r="S7">
        <f>SUM(Q7,H7,I7,J7,K7,L7:M7,N7,O7,P7,R7)</f>
        <v/>
      </c>
    </row>
    <row r="8">
      <c r="S8">
        <f>SUM(Q8,H8,I8,J8,K8,L8:M8,N8,O8,P8,R8)</f>
        <v/>
      </c>
    </row>
    <row r="9">
      <c r="S9">
        <f>SUM(Q9,H9,I9,J9,K9,L9:M9,N9,O9,P9,R9)</f>
        <v/>
      </c>
    </row>
    <row r="10">
      <c r="S10">
        <f>SUM(Q10,H10,I10,J10,K10,L10:M10,N10,O10,P10,R10)</f>
        <v/>
      </c>
    </row>
    <row r="11">
      <c r="A11" t="inlineStr">
        <is>
          <t>Sandeep Thapa</t>
        </is>
      </c>
      <c r="B11" t="inlineStr">
        <is>
          <t>Babu Ram Thapa</t>
        </is>
      </c>
      <c r="C11" t="inlineStr">
        <is>
          <t>Shree Thapa</t>
        </is>
      </c>
      <c r="D11" t="inlineStr">
        <is>
          <t>21</t>
        </is>
      </c>
      <c r="E11" t="inlineStr">
        <is>
          <t>chitwan</t>
        </is>
      </c>
      <c r="F11" t="inlineStr">
        <is>
          <t>989911</t>
        </is>
      </c>
      <c r="G11" t="inlineStr">
        <is>
          <t>2000</t>
        </is>
      </c>
      <c r="H11" t="inlineStr">
        <is>
          <t>2000</t>
        </is>
      </c>
    </row>
    <row r="12">
      <c r="A12" t="inlineStr">
        <is>
          <t>drter</t>
        </is>
      </c>
      <c r="B12" t="inlineStr">
        <is>
          <t>rtyt</t>
        </is>
      </c>
      <c r="C12" t="inlineStr">
        <is>
          <t>ggh</t>
        </is>
      </c>
      <c r="D12" t="inlineStr">
        <is>
          <t>hghk</t>
        </is>
      </c>
      <c r="E12" t="inlineStr">
        <is>
          <t>huhu</t>
        </is>
      </c>
      <c r="F12" t="inlineStr">
        <is>
          <t>guhj</t>
        </is>
      </c>
      <c r="G12" t="inlineStr">
        <is>
          <t>200</t>
        </is>
      </c>
      <c r="H12" t="inlineStr">
        <is>
          <t>200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aalish'</dc:creator>
  <dcterms:created xsi:type="dcterms:W3CDTF">2020-03-20T13:21:23Z</dcterms:created>
  <dcterms:modified xsi:type="dcterms:W3CDTF">2020-03-22T17:58:59Z</dcterms:modified>
  <cp:lastModifiedBy>Sandeep</cp:lastModifiedBy>
</cp:coreProperties>
</file>