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DataAnalsisProjects/DataAnalsisProjects/CompanyVisulazation-Excel/"/>
    </mc:Choice>
  </mc:AlternateContent>
  <xr:revisionPtr revIDLastSave="0" documentId="13_ncr:1_{82A9FA36-EC47-1A4E-B356-F105408BE54C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Dashboard" sheetId="7" r:id="rId1"/>
    <sheet name="SalesByMonth" sheetId="3" r:id="rId2"/>
    <sheet name="SalesBySalesPerson" sheetId="4" r:id="rId3"/>
    <sheet name="item sold by category" sheetId="5" r:id="rId4"/>
    <sheet name="Sales By City" sheetId="6" r:id="rId5"/>
    <sheet name="Sales Data" sheetId="2" r:id="rId6"/>
    <sheet name="Sales By Product Type" sheetId="8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<sst xmlns="http://schemas.openxmlformats.org/spreadsheetml/2006/main" count="684" uniqueCount="52">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</sst>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1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.xlsx]SalesByMonth!PivotTable1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E69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E69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E69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E69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E69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SalesByMonth!$B$2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SalesByMonth!$A$3:$A$15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SalesByMonth!$B$3:$B$15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6-448A-97C3-A88711A4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198167"/>
        <c:axId val="770484279"/>
      </c:lineChart>
      <c:catAx>
        <c:axId val="1916198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70484279"/>
        <c:crosses val="autoZero"/>
        <c:auto val="1"/>
        <c:lblAlgn val="ctr"/>
        <c:lblOffset val="100"/>
        <c:noMultiLvlLbl val="0"/>
      </c:catAx>
      <c:valAx>
        <c:axId val="77048427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16198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.xlsx]SalesBySalesPerson!PivotTable2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FE699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699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699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699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699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SalesBySalesPerson!$B$2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E6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SalesBySalesPerson!$A$3:$A$10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SalesBySalesPerson!$B$3:$B$10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5-4F43-BB8E-4987FD18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6178199"/>
        <c:axId val="770486439"/>
      </c:barChart>
      <c:catAx>
        <c:axId val="1916178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70486439"/>
        <c:crosses val="autoZero"/>
        <c:auto val="1"/>
        <c:lblAlgn val="ctr"/>
        <c:lblOffset val="100"/>
        <c:noMultiLvlLbl val="0"/>
      </c:catAx>
      <c:valAx>
        <c:axId val="7704864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16178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.xlsx]item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7-4DCF-8F22-233825588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7-4DCF-8F22-2338255880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7-4DCF-8F22-2338255880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7-4DCF-8F22-2338255880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7-4DCF-8F22-23382558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.xlsx]Sales By City!PivotTable4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5-4B0F-82B7-A26D61A2CC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5-4B0F-82B7-A26D61A2CC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5-4B0F-82B7-A26D61A2CC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5-4B0F-82B7-A26D61A2CC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5-4B0F-82B7-A26D61A2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.xlsx]SalesByMonth!PivotTable1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ln w="28575" cap="rnd">
            <a:solidFill>
              <a:srgbClr val="FFE69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SalesByMonth!$B$2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SalesByMonth!$A$3:$A$15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SalesByMonth!$B$3:$B$15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F-47B2-8151-0764A33C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198167"/>
        <c:axId val="770484279"/>
      </c:lineChart>
      <c:catAx>
        <c:axId val="1916198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70484279"/>
        <c:crosses val="autoZero"/>
        <c:auto val="1"/>
        <c:lblAlgn val="ctr"/>
        <c:lblOffset val="100"/>
        <c:noMultiLvlLbl val="0"/>
      </c:catAx>
      <c:valAx>
        <c:axId val="77048427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16198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.xlsx]SalesBySalesPerson!PivotTable2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699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SalesBySalesPerson!$B$2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E6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SalesBySalesPerson!$A$3:$A$10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SalesBySalesPerson!$B$3:$B$10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0-4BBB-887F-636373B6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6178199"/>
        <c:axId val="770486439"/>
      </c:barChart>
      <c:catAx>
        <c:axId val="1916178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70486439"/>
        <c:crosses val="autoZero"/>
        <c:auto val="1"/>
        <c:lblAlgn val="ctr"/>
        <c:lblOffset val="100"/>
        <c:noMultiLvlLbl val="0"/>
      </c:catAx>
      <c:valAx>
        <c:axId val="7704864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16178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.xlsx]item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E-5C44-8EC0-FE7808532E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E-5C44-8EC0-FE7808532E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0E-5C44-8EC0-FE7808532E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0E-5C44-8EC0-FE7808532E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3-4A33-B046-1B1E2B7E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.xlsx]Sales By City!PivotTable4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38-9B41-B52B-3AA5E05216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38-9B41-B52B-3AA5E05216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38-9B41-B52B-3AA5E05216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38-9B41-B52B-3AA5E05216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BE2-89EC-2967EDA1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114300</xdr:rowOff>
    </xdr:from>
    <xdr:to>
      <xdr:col>10</xdr:col>
      <xdr:colOff>19050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45A31-532A-4253-9732-D5642B852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4469F-C390-440B-9157-588B5FE36CA1}"/>
            </a:ext>
            <a:ext uri="{147F2762-F138-4A5C-976F-8EAC2B608ADB}">
              <a16:predDERef xmlns:a16="http://schemas.microsoft.com/office/drawing/2014/main" pred="{E0345A31-532A-4253-9732-D5642B852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0</xdr:row>
      <xdr:rowOff>28575</xdr:rowOff>
    </xdr:from>
    <xdr:to>
      <xdr:col>17</xdr:col>
      <xdr:colOff>352425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F4CE7-C852-4EF4-BFF8-544B98BD7F89}"/>
            </a:ext>
            <a:ext uri="{147F2762-F138-4A5C-976F-8EAC2B608ADB}">
              <a16:predDERef xmlns:a16="http://schemas.microsoft.com/office/drawing/2014/main" pred="{8D14469F-C390-440B-9157-588B5FE3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174625</xdr:colOff>
      <xdr:row>15</xdr:row>
      <xdr:rowOff>123825</xdr:rowOff>
    </xdr:from>
    <xdr:to>
      <xdr:col>17</xdr:col>
      <xdr:colOff>568325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EA422-8B92-4FD1-80EE-64ECF12E11B8}"/>
            </a:ext>
            <a:ext uri="{147F2762-F138-4A5C-976F-8EAC2B608ADB}">
              <a16:predDERef xmlns:a16="http://schemas.microsoft.com/office/drawing/2014/main" pred="{C76F4CE7-C852-4EF4-BFF8-544B98BD7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152400</xdr:rowOff>
    </xdr:from>
    <xdr:to>
      <xdr:col>10</xdr:col>
      <xdr:colOff>495300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6D0E5-A308-CB25-16D0-DB4DFF0F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123825</xdr:rowOff>
    </xdr:from>
    <xdr:to>
      <xdr:col>8</xdr:col>
      <xdr:colOff>247650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7C49-B525-6C23-C694-92605C8A1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</xdr:row>
      <xdr:rowOff>152400</xdr:rowOff>
    </xdr:from>
    <xdr:to>
      <xdr:col>9</xdr:col>
      <xdr:colOff>361950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B73D4-8572-9933-6DCC-1EAEA9939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0</xdr:rowOff>
    </xdr:from>
    <xdr:to>
      <xdr:col>10</xdr:col>
      <xdr:colOff>85725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42605-2651-6F36-8CB4-FF1A2B78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8.447225231481" createdVersion="8" refreshedVersion="8" minRefreshableVersion="3" recordCount="122" xr:uid="{11E131B5-B5DA-49E0-96CC-5AFCCF5EF67A}">
  <cacheSource type="worksheet">
    <worksheetSource name="Table1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25873-7042-4505-84DC-BD3FFFC8FC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9:J29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93DFE-57F0-4680-85D3-0CCE694AE5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5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34815-5DB7-4C1B-B2C4-D0AB5CB97A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8">
      <pivotArea outline="0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FDAA2-5904-4594-A887-5C1F787A63C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A6BDC-A247-4DB5-AB48-FB094397AB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C6B41-0788-4505-AF8A-624A45CBD14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5B44C-A8DF-4D4E-AC32-CB1D97F24F36}" name="Table1" displayName="Table1" ref="A1:J123" totalsRowShown="0" headerRowDxfId="6">
  <autoFilter ref="A1:J123" xr:uid="{5E35B44C-A8DF-4D4E-AC32-CB1D97F24F36}"/>
  <tableColumns count="10">
    <tableColumn id="1" xr3:uid="{5757B2FE-3527-438F-A917-90D893007B51}" name="OrderDate" dataDxfId="5"/>
    <tableColumn id="10" xr3:uid="{0EED54DF-71DE-435F-ACEB-97F28746F4E4}" name="Month" dataDxfId="4">
      <calculatedColumnFormula>TEXT(A2,"mmm")</calculatedColumnFormula>
    </tableColumn>
    <tableColumn id="2" xr3:uid="{BCAE7F63-B6B2-4DF7-A114-602080CB48C1}" name="Region" dataDxfId="3"/>
    <tableColumn id="3" xr3:uid="{DC65A426-2626-42BA-8C9F-B2AABFB02BE3}" name="City"/>
    <tableColumn id="4" xr3:uid="{8D62CD3A-6242-45C9-8095-EE3D5A285427}" name="Category"/>
    <tableColumn id="5" xr3:uid="{D841101C-11DF-4D57-AA6B-9544E61B6CB3}" name="Product"/>
    <tableColumn id="6" xr3:uid="{8AD3F207-2DF0-4696-84C8-D74148FF2242}" name="Quantity" dataDxfId="2"/>
    <tableColumn id="7" xr3:uid="{CA2EAB78-8F19-4C06-9B22-B0CFE6E9AC56}" name="UnitPrice" dataDxfId="1"/>
    <tableColumn id="8" xr3:uid="{A553D8C7-D228-4095-9DD7-B9324B9AD7A8}" name="TotalPrice" dataDxfId="0"/>
    <tableColumn id="9" xr3:uid="{298A2AF1-7D0B-4E1F-B3E2-CC4F6054367B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DE79-EB78-4951-A741-A1E24A32444B}">
  <dimension ref="I18:M36"/>
  <sheetViews>
    <sheetView tabSelected="1" workbookViewId="0">
      <selection activeCell="L35" sqref="L35"/>
    </sheetView>
  </sheetViews>
  <sheetFormatPr baseColWidth="10" defaultColWidth="9.1640625" defaultRowHeight="15" x14ac:dyDescent="0.2"/>
  <cols>
    <col min="1" max="9" width="9.1640625" style="10"/>
    <col min="10" max="10" width="13.1640625" style="10" customWidth="1"/>
    <col min="11" max="16384" width="9.1640625" style="10"/>
  </cols>
  <sheetData>
    <row r="18" spans="9:13" x14ac:dyDescent="0.2">
      <c r="I18"/>
      <c r="J18"/>
    </row>
    <row r="19" spans="9:13" x14ac:dyDescent="0.2">
      <c r="I19" s="7" t="s">
        <v>0</v>
      </c>
      <c r="J19" t="s">
        <v>1</v>
      </c>
    </row>
    <row r="20" spans="9:13" x14ac:dyDescent="0.2">
      <c r="I20" t="s">
        <v>2</v>
      </c>
      <c r="J20">
        <v>1220</v>
      </c>
    </row>
    <row r="21" spans="9:13" x14ac:dyDescent="0.2">
      <c r="I21" t="s">
        <v>3</v>
      </c>
      <c r="J21">
        <v>30</v>
      </c>
    </row>
    <row r="22" spans="9:13" x14ac:dyDescent="0.2">
      <c r="I22" t="s">
        <v>4</v>
      </c>
      <c r="J22">
        <v>713</v>
      </c>
    </row>
    <row r="23" spans="9:13" x14ac:dyDescent="0.2">
      <c r="I23" t="s">
        <v>5</v>
      </c>
      <c r="J23">
        <v>2456</v>
      </c>
      <c r="M23"/>
    </row>
    <row r="24" spans="9:13" x14ac:dyDescent="0.2">
      <c r="I24" t="s">
        <v>6</v>
      </c>
      <c r="J24">
        <v>1122</v>
      </c>
      <c r="M24"/>
    </row>
    <row r="25" spans="9:13" x14ac:dyDescent="0.2">
      <c r="I25" t="s">
        <v>7</v>
      </c>
      <c r="J25">
        <v>1281</v>
      </c>
      <c r="M25"/>
    </row>
    <row r="26" spans="9:13" x14ac:dyDescent="0.2">
      <c r="I26" t="s">
        <v>8</v>
      </c>
      <c r="J26">
        <v>759</v>
      </c>
      <c r="M26"/>
    </row>
    <row r="27" spans="9:13" x14ac:dyDescent="0.2">
      <c r="I27" t="s">
        <v>9</v>
      </c>
      <c r="J27">
        <v>27</v>
      </c>
    </row>
    <row r="28" spans="9:13" x14ac:dyDescent="0.2">
      <c r="I28" t="s">
        <v>10</v>
      </c>
      <c r="J28">
        <v>717</v>
      </c>
      <c r="M28"/>
    </row>
    <row r="29" spans="9:13" x14ac:dyDescent="0.2">
      <c r="I29" t="s">
        <v>11</v>
      </c>
      <c r="J29">
        <v>8325</v>
      </c>
      <c r="M29"/>
    </row>
    <row r="30" spans="9:13" x14ac:dyDescent="0.2">
      <c r="I30"/>
      <c r="J30"/>
      <c r="M30"/>
    </row>
    <row r="31" spans="9:13" x14ac:dyDescent="0.2">
      <c r="I31"/>
      <c r="J31"/>
      <c r="L31" s="11"/>
      <c r="M31" s="11"/>
    </row>
    <row r="32" spans="9:13" x14ac:dyDescent="0.2">
      <c r="L32" s="11"/>
      <c r="M32" s="11"/>
    </row>
    <row r="33" spans="12:13" x14ac:dyDescent="0.2">
      <c r="L33" s="11"/>
      <c r="M33" s="11"/>
    </row>
    <row r="34" spans="12:13" x14ac:dyDescent="0.2">
      <c r="L34" s="11"/>
      <c r="M34" s="11"/>
    </row>
    <row r="35" spans="12:13" x14ac:dyDescent="0.2">
      <c r="L35" s="11" t="s">
        <v>51</v>
      </c>
      <c r="M35" s="11"/>
    </row>
    <row r="36" spans="12:13" x14ac:dyDescent="0.2">
      <c r="L36" s="11"/>
      <c r="M36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FD49-9928-4F5B-9CC8-B3CA76C46ACD}">
  <dimension ref="A2:B15"/>
  <sheetViews>
    <sheetView workbookViewId="0">
      <selection activeCell="A2" sqref="A2:B14"/>
    </sheetView>
  </sheetViews>
  <sheetFormatPr baseColWidth="10" defaultColWidth="8.83203125" defaultRowHeight="15" x14ac:dyDescent="0.2"/>
  <cols>
    <col min="1" max="1" width="11.6640625" bestFit="1" customWidth="1"/>
    <col min="2" max="2" width="17" style="8" bestFit="1" customWidth="1"/>
  </cols>
  <sheetData>
    <row r="2" spans="1:2" x14ac:dyDescent="0.2">
      <c r="A2" s="7" t="s">
        <v>12</v>
      </c>
      <c r="B2" s="8" t="s">
        <v>13</v>
      </c>
    </row>
    <row r="3" spans="1:2" x14ac:dyDescent="0.2">
      <c r="A3" t="s">
        <v>14</v>
      </c>
      <c r="B3" s="8">
        <v>1705.82</v>
      </c>
    </row>
    <row r="4" spans="1:2" x14ac:dyDescent="0.2">
      <c r="A4" t="s">
        <v>15</v>
      </c>
      <c r="B4" s="8">
        <v>926.05</v>
      </c>
    </row>
    <row r="5" spans="1:2" x14ac:dyDescent="0.2">
      <c r="A5" t="s">
        <v>16</v>
      </c>
      <c r="B5" s="8">
        <v>1647.6999999999998</v>
      </c>
    </row>
    <row r="6" spans="1:2" x14ac:dyDescent="0.2">
      <c r="A6" t="s">
        <v>17</v>
      </c>
      <c r="B6" s="8">
        <v>1052.0899999999999</v>
      </c>
    </row>
    <row r="7" spans="1:2" x14ac:dyDescent="0.2">
      <c r="A7" t="s">
        <v>18</v>
      </c>
      <c r="B7" s="8">
        <v>1393.4499999999998</v>
      </c>
    </row>
    <row r="8" spans="1:2" x14ac:dyDescent="0.2">
      <c r="A8" t="s">
        <v>19</v>
      </c>
      <c r="B8" s="8">
        <v>2308.7499999999995</v>
      </c>
    </row>
    <row r="9" spans="1:2" x14ac:dyDescent="0.2">
      <c r="A9" t="s">
        <v>20</v>
      </c>
      <c r="B9" s="8">
        <v>1263.1600000000001</v>
      </c>
    </row>
    <row r="10" spans="1:2" x14ac:dyDescent="0.2">
      <c r="A10" t="s">
        <v>21</v>
      </c>
      <c r="B10" s="8">
        <v>1490.8999999999999</v>
      </c>
    </row>
    <row r="11" spans="1:2" x14ac:dyDescent="0.2">
      <c r="A11" t="s">
        <v>22</v>
      </c>
      <c r="B11" s="8">
        <v>1524.06</v>
      </c>
    </row>
    <row r="12" spans="1:2" x14ac:dyDescent="0.2">
      <c r="A12" t="s">
        <v>23</v>
      </c>
      <c r="B12" s="8">
        <v>1755.5700000000002</v>
      </c>
    </row>
    <row r="13" spans="1:2" x14ac:dyDescent="0.2">
      <c r="A13" t="s">
        <v>24</v>
      </c>
      <c r="B13" s="8">
        <v>1311.4699999999998</v>
      </c>
    </row>
    <row r="14" spans="1:2" x14ac:dyDescent="0.2">
      <c r="A14" t="s">
        <v>25</v>
      </c>
      <c r="B14" s="8">
        <v>1609.64</v>
      </c>
    </row>
    <row r="15" spans="1:2" x14ac:dyDescent="0.2">
      <c r="A15" t="s">
        <v>11</v>
      </c>
      <c r="B15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DA7D-86A8-4D56-BA4B-0C5C476CB157}">
  <dimension ref="A2:B10"/>
  <sheetViews>
    <sheetView workbookViewId="0">
      <selection activeCell="A2" sqref="A2:B9"/>
    </sheetView>
  </sheetViews>
  <sheetFormatPr baseColWidth="10" defaultColWidth="8.83203125" defaultRowHeight="15" x14ac:dyDescent="0.2"/>
  <cols>
    <col min="1" max="1" width="15" bestFit="1" customWidth="1"/>
    <col min="2" max="2" width="17" bestFit="1" customWidth="1"/>
    <col min="3" max="3" width="16.1640625" bestFit="1" customWidth="1"/>
    <col min="4" max="4" width="15.83203125" bestFit="1" customWidth="1"/>
  </cols>
  <sheetData>
    <row r="2" spans="1:2" x14ac:dyDescent="0.2">
      <c r="A2" s="7" t="s">
        <v>26</v>
      </c>
      <c r="B2" t="s">
        <v>13</v>
      </c>
    </row>
    <row r="3" spans="1:2" x14ac:dyDescent="0.2">
      <c r="A3" t="s">
        <v>27</v>
      </c>
      <c r="B3" s="8">
        <v>4896.13</v>
      </c>
    </row>
    <row r="4" spans="1:2" x14ac:dyDescent="0.2">
      <c r="A4" t="s">
        <v>28</v>
      </c>
      <c r="B4" s="8">
        <v>3152.11</v>
      </c>
    </row>
    <row r="5" spans="1:2" x14ac:dyDescent="0.2">
      <c r="A5" t="s">
        <v>29</v>
      </c>
      <c r="B5" s="8">
        <v>2303.7600000000002</v>
      </c>
    </row>
    <row r="6" spans="1:2" x14ac:dyDescent="0.2">
      <c r="A6" t="s">
        <v>30</v>
      </c>
      <c r="B6" s="8">
        <v>1975.3000000000002</v>
      </c>
    </row>
    <row r="7" spans="1:2" x14ac:dyDescent="0.2">
      <c r="A7" t="s">
        <v>31</v>
      </c>
      <c r="B7" s="8">
        <v>1930.61</v>
      </c>
    </row>
    <row r="8" spans="1:2" x14ac:dyDescent="0.2">
      <c r="A8" t="s">
        <v>32</v>
      </c>
      <c r="B8" s="8">
        <v>1893.26</v>
      </c>
    </row>
    <row r="9" spans="1:2" x14ac:dyDescent="0.2">
      <c r="A9" t="s">
        <v>33</v>
      </c>
      <c r="B9" s="8">
        <v>1837.4900000000002</v>
      </c>
    </row>
    <row r="10" spans="1:2" x14ac:dyDescent="0.2">
      <c r="A10" t="s">
        <v>11</v>
      </c>
      <c r="B10" s="8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8FB8-7536-4089-9CD9-05A564C7A6AD}">
  <dimension ref="A2:B7"/>
  <sheetViews>
    <sheetView topLeftCell="A2" workbookViewId="0">
      <selection activeCell="B3" sqref="B3"/>
    </sheetView>
  </sheetViews>
  <sheetFormatPr baseColWidth="10" defaultColWidth="8.83203125" defaultRowHeight="15" x14ac:dyDescent="0.2"/>
  <cols>
    <col min="1" max="1" width="12.33203125" bestFit="1" customWidth="1"/>
    <col min="2" max="2" width="15.83203125" bestFit="1" customWidth="1"/>
  </cols>
  <sheetData>
    <row r="2" spans="1:2" x14ac:dyDescent="0.2">
      <c r="A2" s="7" t="s">
        <v>34</v>
      </c>
      <c r="B2" t="s">
        <v>1</v>
      </c>
    </row>
    <row r="3" spans="1:2" x14ac:dyDescent="0.2">
      <c r="A3" t="s">
        <v>35</v>
      </c>
      <c r="B3" s="9">
        <v>0.38426426426426424</v>
      </c>
    </row>
    <row r="4" spans="1:2" x14ac:dyDescent="0.2">
      <c r="A4" t="s">
        <v>36</v>
      </c>
      <c r="B4" s="9">
        <v>0.43519519519519517</v>
      </c>
    </row>
    <row r="5" spans="1:2" x14ac:dyDescent="0.2">
      <c r="A5" t="s">
        <v>37</v>
      </c>
      <c r="B5" s="9">
        <v>8.6126126126126121E-2</v>
      </c>
    </row>
    <row r="6" spans="1:2" x14ac:dyDescent="0.2">
      <c r="A6" t="s">
        <v>38</v>
      </c>
      <c r="B6" s="9">
        <v>9.4414414414414408E-2</v>
      </c>
    </row>
    <row r="7" spans="1:2" x14ac:dyDescent="0.2">
      <c r="A7" t="s">
        <v>11</v>
      </c>
      <c r="B7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9946-F5AC-4919-A6CC-5AABB48EA1D4}">
  <dimension ref="A2:B7"/>
  <sheetViews>
    <sheetView workbookViewId="0">
      <selection activeCell="A3" sqref="A3:B6"/>
    </sheetView>
  </sheetViews>
  <sheetFormatPr baseColWidth="10" defaultColWidth="8.83203125" defaultRowHeight="15" x14ac:dyDescent="0.2"/>
  <cols>
    <col min="1" max="1" width="11.6640625" bestFit="1" customWidth="1"/>
    <col min="2" max="2" width="17" bestFit="1" customWidth="1"/>
  </cols>
  <sheetData>
    <row r="2" spans="1:2" x14ac:dyDescent="0.2">
      <c r="A2" s="7" t="s">
        <v>39</v>
      </c>
      <c r="B2" t="s">
        <v>13</v>
      </c>
    </row>
    <row r="3" spans="1:2" x14ac:dyDescent="0.2">
      <c r="A3" t="s">
        <v>40</v>
      </c>
      <c r="B3" s="9">
        <v>0.40263032377064223</v>
      </c>
    </row>
    <row r="4" spans="1:2" x14ac:dyDescent="0.2">
      <c r="A4" t="s">
        <v>41</v>
      </c>
      <c r="B4" s="9">
        <v>0.20987611083871724</v>
      </c>
    </row>
    <row r="5" spans="1:2" x14ac:dyDescent="0.2">
      <c r="A5" t="s">
        <v>42</v>
      </c>
      <c r="B5" s="9">
        <v>0.27094347216524189</v>
      </c>
    </row>
    <row r="6" spans="1:2" x14ac:dyDescent="0.2">
      <c r="A6" t="s">
        <v>43</v>
      </c>
      <c r="B6" s="9">
        <v>0.11655009322539867</v>
      </c>
    </row>
    <row r="7" spans="1:2" x14ac:dyDescent="0.2">
      <c r="A7" t="s">
        <v>11</v>
      </c>
      <c r="B7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2.83203125" style="2" bestFit="1" customWidth="1"/>
    <col min="2" max="2" width="12.83203125" style="2" customWidth="1"/>
    <col min="3" max="3" width="9.5" style="1" bestFit="1" customWidth="1"/>
    <col min="4" max="4" width="13.1640625" customWidth="1"/>
    <col min="5" max="5" width="11.5" bestFit="1" customWidth="1"/>
    <col min="6" max="6" width="14.5" bestFit="1" customWidth="1"/>
    <col min="7" max="7" width="11.33203125" style="1" bestFit="1" customWidth="1"/>
    <col min="8" max="8" width="11.6640625" style="1" bestFit="1" customWidth="1"/>
    <col min="9" max="9" width="12.5" style="1" bestFit="1" customWidth="1"/>
    <col min="10" max="10" width="15.83203125" customWidth="1"/>
  </cols>
  <sheetData>
    <row r="1" spans="1:10" x14ac:dyDescent="0.2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 x14ac:dyDescent="0.2">
      <c r="A2" s="2">
        <v>43831</v>
      </c>
      <c r="B2" s="2" t="str">
        <f t="shared" ref="B2:B33" si="0">TEXT(A2,"mmm")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 x14ac:dyDescent="0.2">
      <c r="A3" s="2">
        <v>43834</v>
      </c>
      <c r="B3" s="2" t="str">
        <f t="shared" si="0"/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 x14ac:dyDescent="0.2">
      <c r="A4" s="2">
        <v>43837</v>
      </c>
      <c r="B4" s="2" t="str">
        <f t="shared" si="0"/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 x14ac:dyDescent="0.2">
      <c r="A5" s="2">
        <v>43840</v>
      </c>
      <c r="B5" s="2" t="str">
        <f t="shared" si="0"/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 x14ac:dyDescent="0.2">
      <c r="A6" s="2">
        <v>43843</v>
      </c>
      <c r="B6" s="2" t="str">
        <f t="shared" si="0"/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 x14ac:dyDescent="0.2">
      <c r="A7" s="2">
        <v>43846</v>
      </c>
      <c r="B7" s="2" t="str">
        <f t="shared" si="0"/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 x14ac:dyDescent="0.2">
      <c r="A8" s="2">
        <v>43849</v>
      </c>
      <c r="B8" s="2" t="str">
        <f t="shared" si="0"/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 x14ac:dyDescent="0.2">
      <c r="A9" s="2">
        <v>43852</v>
      </c>
      <c r="B9" s="2" t="str">
        <f t="shared" si="0"/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 x14ac:dyDescent="0.2">
      <c r="A10" s="2">
        <v>43855</v>
      </c>
      <c r="B10" s="2" t="str">
        <f t="shared" si="0"/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 x14ac:dyDescent="0.2">
      <c r="A11" s="2">
        <v>43858</v>
      </c>
      <c r="B11" s="2" t="str">
        <f t="shared" si="0"/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 x14ac:dyDescent="0.2">
      <c r="A12" s="2">
        <v>43861</v>
      </c>
      <c r="B12" s="2" t="str">
        <f t="shared" si="0"/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 x14ac:dyDescent="0.2">
      <c r="A13" s="2">
        <v>43864</v>
      </c>
      <c r="B13" s="2" t="str">
        <f t="shared" si="0"/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 x14ac:dyDescent="0.2">
      <c r="A14" s="2">
        <v>43867</v>
      </c>
      <c r="B14" s="2" t="str">
        <f t="shared" si="0"/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 x14ac:dyDescent="0.2">
      <c r="A15" s="2">
        <v>43870</v>
      </c>
      <c r="B15" s="2" t="str">
        <f t="shared" si="0"/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 x14ac:dyDescent="0.2">
      <c r="A16" s="2">
        <v>43873</v>
      </c>
      <c r="B16" s="2" t="str">
        <f t="shared" si="0"/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 x14ac:dyDescent="0.2">
      <c r="A17" s="2">
        <v>43876</v>
      </c>
      <c r="B17" s="2" t="str">
        <f t="shared" si="0"/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 x14ac:dyDescent="0.2">
      <c r="A18" s="2">
        <v>43879</v>
      </c>
      <c r="B18" s="2" t="str">
        <f t="shared" si="0"/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 x14ac:dyDescent="0.2">
      <c r="A19" s="2">
        <v>43882</v>
      </c>
      <c r="B19" s="2" t="str">
        <f t="shared" si="0"/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 x14ac:dyDescent="0.2">
      <c r="A20" s="2">
        <v>43885</v>
      </c>
      <c r="B20" s="2" t="str">
        <f t="shared" si="0"/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 x14ac:dyDescent="0.2">
      <c r="A21" s="2">
        <v>43888</v>
      </c>
      <c r="B21" s="2" t="str">
        <f t="shared" si="0"/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 x14ac:dyDescent="0.2">
      <c r="A22" s="2">
        <v>43892</v>
      </c>
      <c r="B22" s="2" t="str">
        <f t="shared" si="0"/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 x14ac:dyDescent="0.2">
      <c r="A23" s="2">
        <v>43895</v>
      </c>
      <c r="B23" s="2" t="str">
        <f t="shared" si="0"/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 x14ac:dyDescent="0.2">
      <c r="A24" s="2">
        <v>43898</v>
      </c>
      <c r="B24" s="2" t="str">
        <f t="shared" si="0"/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 x14ac:dyDescent="0.2">
      <c r="A25" s="2">
        <v>43901</v>
      </c>
      <c r="B25" s="2" t="str">
        <f t="shared" si="0"/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 x14ac:dyDescent="0.2">
      <c r="A26" s="2">
        <v>43904</v>
      </c>
      <c r="B26" s="2" t="str">
        <f t="shared" si="0"/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 x14ac:dyDescent="0.2">
      <c r="A27" s="2">
        <v>43907</v>
      </c>
      <c r="B27" s="2" t="str">
        <f t="shared" si="0"/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 x14ac:dyDescent="0.2">
      <c r="A28" s="2">
        <v>43910</v>
      </c>
      <c r="B28" s="2" t="str">
        <f t="shared" si="0"/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 x14ac:dyDescent="0.2">
      <c r="A29" s="2">
        <v>43913</v>
      </c>
      <c r="B29" s="2" t="str">
        <f t="shared" si="0"/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 x14ac:dyDescent="0.2">
      <c r="A30" s="2">
        <v>43916</v>
      </c>
      <c r="B30" s="2" t="str">
        <f t="shared" si="0"/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 x14ac:dyDescent="0.2">
      <c r="A31" s="2">
        <v>43919</v>
      </c>
      <c r="B31" s="2" t="str">
        <f t="shared" si="0"/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 x14ac:dyDescent="0.2">
      <c r="A32" s="2">
        <v>43922</v>
      </c>
      <c r="B32" s="2" t="str">
        <f t="shared" si="0"/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 x14ac:dyDescent="0.2">
      <c r="A33" s="2">
        <v>43925</v>
      </c>
      <c r="B33" s="2" t="str">
        <f t="shared" si="0"/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 x14ac:dyDescent="0.2">
      <c r="A34" s="2">
        <v>43928</v>
      </c>
      <c r="B34" s="2" t="str">
        <f t="shared" ref="B34:B65" si="1">TEXT(A34,"mmm")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 x14ac:dyDescent="0.2">
      <c r="A35" s="2">
        <v>43931</v>
      </c>
      <c r="B35" s="2" t="str">
        <f t="shared" si="1"/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 x14ac:dyDescent="0.2">
      <c r="A36" s="2">
        <v>43934</v>
      </c>
      <c r="B36" s="2" t="str">
        <f t="shared" si="1"/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 x14ac:dyDescent="0.2">
      <c r="A37" s="2">
        <v>43937</v>
      </c>
      <c r="B37" s="2" t="str">
        <f t="shared" si="1"/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 x14ac:dyDescent="0.2">
      <c r="A38" s="2">
        <v>43940</v>
      </c>
      <c r="B38" s="2" t="str">
        <f t="shared" si="1"/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 x14ac:dyDescent="0.2">
      <c r="A39" s="2">
        <v>43943</v>
      </c>
      <c r="B39" s="2" t="str">
        <f t="shared" si="1"/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 x14ac:dyDescent="0.2">
      <c r="A40" s="2">
        <v>43946</v>
      </c>
      <c r="B40" s="2" t="str">
        <f t="shared" si="1"/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 x14ac:dyDescent="0.2">
      <c r="A41" s="2">
        <v>43949</v>
      </c>
      <c r="B41" s="2" t="str">
        <f t="shared" si="1"/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 x14ac:dyDescent="0.2">
      <c r="A42" s="2">
        <v>43952</v>
      </c>
      <c r="B42" s="2" t="str">
        <f t="shared" si="1"/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 x14ac:dyDescent="0.2">
      <c r="A43" s="2">
        <v>43955</v>
      </c>
      <c r="B43" s="2" t="str">
        <f t="shared" si="1"/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 x14ac:dyDescent="0.2">
      <c r="A44" s="2">
        <v>43958</v>
      </c>
      <c r="B44" s="2" t="str">
        <f t="shared" si="1"/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 x14ac:dyDescent="0.2">
      <c r="A45" s="2">
        <v>43961</v>
      </c>
      <c r="B45" s="2" t="str">
        <f t="shared" si="1"/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 x14ac:dyDescent="0.2">
      <c r="A46" s="2">
        <v>43964</v>
      </c>
      <c r="B46" s="2" t="str">
        <f t="shared" si="1"/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 x14ac:dyDescent="0.2">
      <c r="A47" s="2">
        <v>43967</v>
      </c>
      <c r="B47" s="2" t="str">
        <f t="shared" si="1"/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 x14ac:dyDescent="0.2">
      <c r="A48" s="2">
        <v>43970</v>
      </c>
      <c r="B48" s="2" t="str">
        <f t="shared" si="1"/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 x14ac:dyDescent="0.2">
      <c r="A49" s="2">
        <v>43973</v>
      </c>
      <c r="B49" s="2" t="str">
        <f t="shared" si="1"/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 x14ac:dyDescent="0.2">
      <c r="A50" s="2">
        <v>43976</v>
      </c>
      <c r="B50" s="2" t="str">
        <f t="shared" si="1"/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 x14ac:dyDescent="0.2">
      <c r="A51" s="2">
        <v>43979</v>
      </c>
      <c r="B51" s="2" t="str">
        <f t="shared" si="1"/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 x14ac:dyDescent="0.2">
      <c r="A52" s="2">
        <v>43982</v>
      </c>
      <c r="B52" s="2" t="str">
        <f t="shared" si="1"/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 x14ac:dyDescent="0.2">
      <c r="A53" s="2">
        <v>43985</v>
      </c>
      <c r="B53" s="2" t="str">
        <f t="shared" si="1"/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 x14ac:dyDescent="0.2">
      <c r="A54" s="2">
        <v>43988</v>
      </c>
      <c r="B54" s="2" t="str">
        <f t="shared" si="1"/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 x14ac:dyDescent="0.2">
      <c r="A55" s="2">
        <v>43991</v>
      </c>
      <c r="B55" s="2" t="str">
        <f t="shared" si="1"/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 x14ac:dyDescent="0.2">
      <c r="A56" s="2">
        <v>43994</v>
      </c>
      <c r="B56" s="2" t="str">
        <f t="shared" si="1"/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 x14ac:dyDescent="0.2">
      <c r="A57" s="2">
        <v>43997</v>
      </c>
      <c r="B57" s="2" t="str">
        <f t="shared" si="1"/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 x14ac:dyDescent="0.2">
      <c r="A58" s="2">
        <v>44000</v>
      </c>
      <c r="B58" s="2" t="str">
        <f t="shared" si="1"/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 x14ac:dyDescent="0.2">
      <c r="A59" s="2">
        <v>44003</v>
      </c>
      <c r="B59" s="2" t="str">
        <f t="shared" si="1"/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 x14ac:dyDescent="0.2">
      <c r="A60" s="2">
        <v>44006</v>
      </c>
      <c r="B60" s="2" t="str">
        <f t="shared" si="1"/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 x14ac:dyDescent="0.2">
      <c r="A61" s="2">
        <v>44009</v>
      </c>
      <c r="B61" s="2" t="str">
        <f t="shared" si="1"/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 x14ac:dyDescent="0.2">
      <c r="A62" s="2">
        <v>44012</v>
      </c>
      <c r="B62" s="2" t="str">
        <f t="shared" si="1"/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 x14ac:dyDescent="0.2">
      <c r="A63" s="2">
        <v>44015</v>
      </c>
      <c r="B63" s="2" t="str">
        <f t="shared" si="1"/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 x14ac:dyDescent="0.2">
      <c r="A64" s="2">
        <v>44018</v>
      </c>
      <c r="B64" s="2" t="str">
        <f t="shared" si="1"/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 x14ac:dyDescent="0.2">
      <c r="A65" s="2">
        <v>44021</v>
      </c>
      <c r="B65" s="2" t="str">
        <f t="shared" si="1"/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 x14ac:dyDescent="0.2">
      <c r="A66" s="2">
        <v>44024</v>
      </c>
      <c r="B66" s="2" t="str">
        <f t="shared" ref="B66:B97" si="2">TEXT(A66,"mmm")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 x14ac:dyDescent="0.2">
      <c r="A67" s="2">
        <v>44027</v>
      </c>
      <c r="B67" s="2" t="str">
        <f t="shared" si="2"/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 x14ac:dyDescent="0.2">
      <c r="A68" s="2">
        <v>44030</v>
      </c>
      <c r="B68" s="2" t="str">
        <f t="shared" si="2"/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 x14ac:dyDescent="0.2">
      <c r="A69" s="2">
        <v>44033</v>
      </c>
      <c r="B69" s="2" t="str">
        <f t="shared" si="2"/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 x14ac:dyDescent="0.2">
      <c r="A70" s="2">
        <v>44036</v>
      </c>
      <c r="B70" s="2" t="str">
        <f t="shared" si="2"/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 x14ac:dyDescent="0.2">
      <c r="A71" s="2">
        <v>44039</v>
      </c>
      <c r="B71" s="2" t="str">
        <f t="shared" si="2"/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 x14ac:dyDescent="0.2">
      <c r="A72" s="2">
        <v>44042</v>
      </c>
      <c r="B72" s="2" t="str">
        <f t="shared" si="2"/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 x14ac:dyDescent="0.2">
      <c r="A73" s="2">
        <v>44045</v>
      </c>
      <c r="B73" s="2" t="str">
        <f t="shared" si="2"/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 x14ac:dyDescent="0.2">
      <c r="A74" s="2">
        <v>44048</v>
      </c>
      <c r="B74" s="2" t="str">
        <f t="shared" si="2"/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 x14ac:dyDescent="0.2">
      <c r="A75" s="2">
        <v>44051</v>
      </c>
      <c r="B75" s="2" t="str">
        <f t="shared" si="2"/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 x14ac:dyDescent="0.2">
      <c r="A76" s="2">
        <v>44054</v>
      </c>
      <c r="B76" s="2" t="str">
        <f t="shared" si="2"/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 x14ac:dyDescent="0.2">
      <c r="A77" s="2">
        <v>44057</v>
      </c>
      <c r="B77" s="2" t="str">
        <f t="shared" si="2"/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 x14ac:dyDescent="0.2">
      <c r="A78" s="2">
        <v>44060</v>
      </c>
      <c r="B78" s="2" t="str">
        <f t="shared" si="2"/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 x14ac:dyDescent="0.2">
      <c r="A79" s="2">
        <v>44063</v>
      </c>
      <c r="B79" s="2" t="str">
        <f t="shared" si="2"/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 x14ac:dyDescent="0.2">
      <c r="A80" s="2">
        <v>44066</v>
      </c>
      <c r="B80" s="2" t="str">
        <f t="shared" si="2"/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 x14ac:dyDescent="0.2">
      <c r="A81" s="2">
        <v>44069</v>
      </c>
      <c r="B81" s="2" t="str">
        <f t="shared" si="2"/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 x14ac:dyDescent="0.2">
      <c r="A82" s="2">
        <v>44072</v>
      </c>
      <c r="B82" s="2" t="str">
        <f t="shared" si="2"/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 x14ac:dyDescent="0.2">
      <c r="A83" s="2">
        <v>44075</v>
      </c>
      <c r="B83" s="2" t="str">
        <f t="shared" si="2"/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 x14ac:dyDescent="0.2">
      <c r="A84" s="2">
        <v>44078</v>
      </c>
      <c r="B84" s="2" t="str">
        <f t="shared" si="2"/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 x14ac:dyDescent="0.2">
      <c r="A85" s="2">
        <v>44081</v>
      </c>
      <c r="B85" s="2" t="str">
        <f t="shared" si="2"/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 x14ac:dyDescent="0.2">
      <c r="A86" s="2">
        <v>44084</v>
      </c>
      <c r="B86" s="2" t="str">
        <f t="shared" si="2"/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 x14ac:dyDescent="0.2">
      <c r="A87" s="2">
        <v>44087</v>
      </c>
      <c r="B87" s="2" t="str">
        <f t="shared" si="2"/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 x14ac:dyDescent="0.2">
      <c r="A88" s="2">
        <v>44090</v>
      </c>
      <c r="B88" s="2" t="str">
        <f t="shared" si="2"/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 x14ac:dyDescent="0.2">
      <c r="A89" s="2">
        <v>44093</v>
      </c>
      <c r="B89" s="2" t="str">
        <f t="shared" si="2"/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 x14ac:dyDescent="0.2">
      <c r="A90" s="2">
        <v>44096</v>
      </c>
      <c r="B90" s="2" t="str">
        <f t="shared" si="2"/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 x14ac:dyDescent="0.2">
      <c r="A91" s="2">
        <v>44099</v>
      </c>
      <c r="B91" s="2" t="str">
        <f t="shared" si="2"/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 x14ac:dyDescent="0.2">
      <c r="A92" s="2">
        <v>44102</v>
      </c>
      <c r="B92" s="2" t="str">
        <f t="shared" si="2"/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 x14ac:dyDescent="0.2">
      <c r="A93" s="2">
        <v>44105</v>
      </c>
      <c r="B93" s="2" t="str">
        <f t="shared" si="2"/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 x14ac:dyDescent="0.2">
      <c r="A94" s="2">
        <v>44108</v>
      </c>
      <c r="B94" s="2" t="str">
        <f t="shared" si="2"/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 x14ac:dyDescent="0.2">
      <c r="A95" s="2">
        <v>44111</v>
      </c>
      <c r="B95" s="2" t="str">
        <f t="shared" si="2"/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 x14ac:dyDescent="0.2">
      <c r="A96" s="2">
        <v>44114</v>
      </c>
      <c r="B96" s="2" t="str">
        <f t="shared" si="2"/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 x14ac:dyDescent="0.2">
      <c r="A97" s="2">
        <v>44117</v>
      </c>
      <c r="B97" s="2" t="str">
        <f t="shared" si="2"/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 x14ac:dyDescent="0.2">
      <c r="A98" s="2">
        <v>44120</v>
      </c>
      <c r="B98" s="2" t="str">
        <f t="shared" ref="B98:B123" si="3">TEXT(A98,"mmm")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 x14ac:dyDescent="0.2">
      <c r="A99" s="2">
        <v>44123</v>
      </c>
      <c r="B99" s="2" t="str">
        <f t="shared" si="3"/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 x14ac:dyDescent="0.2">
      <c r="A100" s="2">
        <v>44126</v>
      </c>
      <c r="B100" s="2" t="str">
        <f t="shared" si="3"/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 x14ac:dyDescent="0.2">
      <c r="A101" s="2">
        <v>44129</v>
      </c>
      <c r="B101" s="2" t="str">
        <f t="shared" si="3"/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 x14ac:dyDescent="0.2">
      <c r="A102" s="2">
        <v>44132</v>
      </c>
      <c r="B102" s="2" t="str">
        <f t="shared" si="3"/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 x14ac:dyDescent="0.2">
      <c r="A103" s="2">
        <v>44135</v>
      </c>
      <c r="B103" s="2" t="str">
        <f t="shared" si="3"/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 x14ac:dyDescent="0.2">
      <c r="A104" s="2">
        <v>44138</v>
      </c>
      <c r="B104" s="2" t="str">
        <f t="shared" si="3"/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 x14ac:dyDescent="0.2">
      <c r="A105" s="2">
        <v>44141</v>
      </c>
      <c r="B105" s="2" t="str">
        <f t="shared" si="3"/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 x14ac:dyDescent="0.2">
      <c r="A106" s="2">
        <v>44144</v>
      </c>
      <c r="B106" s="2" t="str">
        <f t="shared" si="3"/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 x14ac:dyDescent="0.2">
      <c r="A107" s="2">
        <v>44147</v>
      </c>
      <c r="B107" s="2" t="str">
        <f t="shared" si="3"/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 x14ac:dyDescent="0.2">
      <c r="A108" s="2">
        <v>44150</v>
      </c>
      <c r="B108" s="2" t="str">
        <f t="shared" si="3"/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 x14ac:dyDescent="0.2">
      <c r="A109" s="2">
        <v>44153</v>
      </c>
      <c r="B109" s="2" t="str">
        <f t="shared" si="3"/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 x14ac:dyDescent="0.2">
      <c r="A110" s="2">
        <v>44156</v>
      </c>
      <c r="B110" s="2" t="str">
        <f t="shared" si="3"/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 x14ac:dyDescent="0.2">
      <c r="A111" s="2">
        <v>44159</v>
      </c>
      <c r="B111" s="2" t="str">
        <f t="shared" si="3"/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 x14ac:dyDescent="0.2">
      <c r="A112" s="2">
        <v>44162</v>
      </c>
      <c r="B112" s="2" t="str">
        <f t="shared" si="3"/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 x14ac:dyDescent="0.2">
      <c r="A113" s="2">
        <v>44165</v>
      </c>
      <c r="B113" s="2" t="str">
        <f t="shared" si="3"/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 x14ac:dyDescent="0.2">
      <c r="A114" s="2">
        <v>44168</v>
      </c>
      <c r="B114" s="2" t="str">
        <f t="shared" si="3"/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 x14ac:dyDescent="0.2">
      <c r="A115" s="2">
        <v>44171</v>
      </c>
      <c r="B115" s="2" t="str">
        <f t="shared" si="3"/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 x14ac:dyDescent="0.2">
      <c r="A116" s="2">
        <v>44174</v>
      </c>
      <c r="B116" s="2" t="str">
        <f t="shared" si="3"/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 x14ac:dyDescent="0.2">
      <c r="A117" s="2">
        <v>44177</v>
      </c>
      <c r="B117" s="2" t="str">
        <f t="shared" si="3"/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 x14ac:dyDescent="0.2">
      <c r="A118" s="2">
        <v>44180</v>
      </c>
      <c r="B118" s="2" t="str">
        <f t="shared" si="3"/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 x14ac:dyDescent="0.2">
      <c r="A119" s="2">
        <v>44183</v>
      </c>
      <c r="B119" s="2" t="str">
        <f t="shared" si="3"/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 x14ac:dyDescent="0.2">
      <c r="A120" s="2">
        <v>44186</v>
      </c>
      <c r="B120" s="2" t="str">
        <f t="shared" si="3"/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 x14ac:dyDescent="0.2">
      <c r="A121" s="2">
        <v>44189</v>
      </c>
      <c r="B121" s="2" t="str">
        <f t="shared" si="3"/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 x14ac:dyDescent="0.2">
      <c r="A122" s="2">
        <v>44192</v>
      </c>
      <c r="B122" s="2" t="str">
        <f t="shared" si="3"/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 x14ac:dyDescent="0.2">
      <c r="A123" s="2">
        <v>44195</v>
      </c>
      <c r="B123" s="2" t="str">
        <f t="shared" si="3"/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DDF7-F83F-4C81-931F-5BEA0EC10692}">
  <dimension ref="A2:B12"/>
  <sheetViews>
    <sheetView workbookViewId="0">
      <selection activeCell="C14" sqref="A1:C14"/>
    </sheetView>
  </sheetViews>
  <sheetFormatPr baseColWidth="10" defaultColWidth="8.83203125" defaultRowHeight="15" x14ac:dyDescent="0.2"/>
  <cols>
    <col min="1" max="1" width="14.5" bestFit="1" customWidth="1"/>
    <col min="2" max="2" width="15.83203125" bestFit="1" customWidth="1"/>
  </cols>
  <sheetData>
    <row r="2" spans="1:2" x14ac:dyDescent="0.2">
      <c r="A2" s="7" t="s">
        <v>0</v>
      </c>
      <c r="B2" t="s">
        <v>1</v>
      </c>
    </row>
    <row r="3" spans="1:2" x14ac:dyDescent="0.2">
      <c r="A3" t="s">
        <v>2</v>
      </c>
      <c r="B3">
        <v>1220</v>
      </c>
    </row>
    <row r="4" spans="1:2" x14ac:dyDescent="0.2">
      <c r="A4" t="s">
        <v>3</v>
      </c>
      <c r="B4">
        <v>30</v>
      </c>
    </row>
    <row r="5" spans="1:2" x14ac:dyDescent="0.2">
      <c r="A5" t="s">
        <v>4</v>
      </c>
      <c r="B5">
        <v>713</v>
      </c>
    </row>
    <row r="6" spans="1:2" x14ac:dyDescent="0.2">
      <c r="A6" t="s">
        <v>5</v>
      </c>
      <c r="B6">
        <v>2456</v>
      </c>
    </row>
    <row r="7" spans="1:2" x14ac:dyDescent="0.2">
      <c r="A7" t="s">
        <v>6</v>
      </c>
      <c r="B7">
        <v>1122</v>
      </c>
    </row>
    <row r="8" spans="1:2" x14ac:dyDescent="0.2">
      <c r="A8" t="s">
        <v>7</v>
      </c>
      <c r="B8">
        <v>1281</v>
      </c>
    </row>
    <row r="9" spans="1:2" x14ac:dyDescent="0.2">
      <c r="A9" t="s">
        <v>8</v>
      </c>
      <c r="B9">
        <v>759</v>
      </c>
    </row>
    <row r="10" spans="1:2" x14ac:dyDescent="0.2">
      <c r="A10" t="s">
        <v>9</v>
      </c>
      <c r="B10">
        <v>27</v>
      </c>
    </row>
    <row r="11" spans="1:2" x14ac:dyDescent="0.2">
      <c r="A11" t="s">
        <v>10</v>
      </c>
      <c r="B11">
        <v>717</v>
      </c>
    </row>
    <row r="12" spans="1:2" x14ac:dyDescent="0.2">
      <c r="A12" t="s">
        <v>11</v>
      </c>
      <c r="B12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SalesByMonth</vt:lpstr>
      <vt:lpstr>SalesBySalesPerson</vt:lpstr>
      <vt:lpstr>item sold by category</vt:lpstr>
      <vt:lpstr>Sales By City</vt:lpstr>
      <vt:lpstr>Sales Data</vt:lpstr>
      <vt:lpstr>Sales By Product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2021-09-22T21:40:05Z</dcterms:created>
  <dcterms:modified xsi:type="dcterms:W3CDTF">2023-01-22T16:02:26Z</dcterms:modified>
  <cp:category/>
  <cp:contentStatus/>
</cp:coreProperties>
</file>