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aaltamirano796/Documents/ALESSIO ALTAMIRANO/TRIPLE.TEN/SPRINT #4/EXCEL/"/>
    </mc:Choice>
  </mc:AlternateContent>
  <xr:revisionPtr revIDLastSave="0" documentId="13_ncr:1_{0213B686-C6F9-C44E-97BE-06EEED550EB9}" xr6:coauthVersionLast="47" xr6:coauthVersionMax="47" xr10:uidLastSave="{00000000-0000-0000-0000-000000000000}"/>
  <bookViews>
    <workbookView xWindow="0" yWindow="620" windowWidth="38400" windowHeight="20980" xr2:uid="{00000000-000D-0000-FFFF-FFFF00000000}"/>
  </bookViews>
  <sheets>
    <sheet name="1. Lista de comprobación del di" sheetId="1" r:id="rId1"/>
  </sheets>
  <calcPr calcId="0"/>
  <extLst>
    <ext uri="GoogleSheetsCustomDataVersion2">
      <go:sheetsCustomData xmlns:go="http://customooxmlschemas.google.com/" r:id="rId5" roundtripDataChecksum="yewO23BrKTz3WQRrjDPhcsag7LSW6HCSisU1fUt0SDY="/>
    </ext>
  </extLst>
</workbook>
</file>

<file path=xl/sharedStrings.xml><?xml version="1.0" encoding="utf-8"?>
<sst xmlns="http://schemas.openxmlformats.org/spreadsheetml/2006/main" count="213" uniqueCount="142">
  <si>
    <t>No</t>
  </si>
  <si>
    <t>Caso de Prueba</t>
  </si>
  <si>
    <t>Datos de la prueba</t>
  </si>
  <si>
    <t>Pasos</t>
  </si>
  <si>
    <t>Resultado esperado</t>
  </si>
  <si>
    <t>Resultado obtenido</t>
  </si>
  <si>
    <t>Estatus</t>
  </si>
  <si>
    <t>Enlace al defecto</t>
  </si>
  <si>
    <t>1. Verificar que el usuario pueda añadir un producto existente a un kit.</t>
  </si>
  <si>
    <t>Path params: id=6
{
  "productsList": [
    {
      "id": 3,
      "quantity": 3
    }
  ]
}</t>
  </si>
  <si>
    <t>1. El usuario selecciona el método POST y hace una solicitud a: URL + api/v1/kits/:id/products
2. El usuario envía una petición usando un ID de producto existente en los parámetros y el cuerpo de la solicitud.
3. El usuario añade productos existentes al kit.
4. El usuario obtiene un código de estado: 200 OK en la respuesta.</t>
  </si>
  <si>
    <t>- Se añaden productos existentes al kit
- El estado de la solicitud es 200 OK</t>
  </si>
  <si>
    <t>Passed</t>
  </si>
  <si>
    <t>2. Verificar que el usuario no pueda agregar productos NO existentes.</t>
  </si>
  <si>
    <t>Path params: id=6
{
    "productsList": [
        {
            "id": 93,
            "quantity": 2
        }
    ]
}</t>
  </si>
  <si>
    <t>1. El usuario selecciona el método POST y hace una solicitud a: URL + api/v1/kits/:id/products
2. El usuario envía una petición usando un ID de producto existente en los parámetros y el cuerpo de la solicitud.
3. El usuario añade productos NO existentes al kit.
4. El usuario obtiene un código de estado: 200 OK en la respuesta.</t>
  </si>
  <si>
    <t>- Se añaden productos NO existentes al kit.
- El estado de la solicitud debe devolver un 400 Bad Request.</t>
  </si>
  <si>
    <t>- Se añaden productos NO existentes al kit.
- El estado de la solicitud es 200 OK.</t>
  </si>
  <si>
    <t>Failed</t>
  </si>
  <si>
    <t>TS-1</t>
  </si>
  <si>
    <t>3. Verificar que el usuario NO pueda agregar productos a una ID de kit NO existente.</t>
  </si>
  <si>
    <t>Path params: id=7
{
  "productsList": [
    {
      "id": 93,
      "quantity": 2
    }
  ]
}</t>
  </si>
  <si>
    <t>1. El usuario selecciona el método POST y hace una solicitud a: URL + api/v1/kits/:id/products
2. El usuario envía una petición usando un ID de producto NO existente en los parámetros y el cuerpo de la solicitud.
3. El usuario añade productos NO existentes al kit.
4. El usuario obtiene un código de estado: 404 Not Found.</t>
  </si>
  <si>
    <t>- Se añaden productos NO existentes al kit NO existente.
- El estado de la solicitud debe devolver un 400 Not Found.</t>
  </si>
  <si>
    <t>4. Verificar que la API devuelva un error cuando la solicitud no contenga la estructura correcta.</t>
  </si>
  <si>
    <r>
      <rPr>
        <sz val="10"/>
        <color rgb="FF434343"/>
        <rFont val="Arial"/>
        <family val="2"/>
      </rPr>
      <t xml:space="preserve">Path params: id=6
{
  "productsList": </t>
    </r>
    <r>
      <rPr>
        <b/>
        <sz val="10"/>
        <color rgb="FF434343"/>
        <rFont val="Arial"/>
        <family val="2"/>
      </rPr>
      <t>{</t>
    </r>
    <r>
      <rPr>
        <sz val="10"/>
        <color rgb="FF434343"/>
        <rFont val="Arial"/>
        <family val="2"/>
      </rPr>
      <t xml:space="preserve">
    {
      "id": 3,
      "quantity": 3
    }
  </t>
    </r>
    <r>
      <rPr>
        <b/>
        <sz val="10"/>
        <color rgb="FF434343"/>
        <rFont val="Arial"/>
        <family val="2"/>
      </rPr>
      <t>}</t>
    </r>
    <r>
      <rPr>
        <sz val="10"/>
        <color rgb="FF434343"/>
        <rFont val="Arial"/>
        <family val="2"/>
      </rPr>
      <t xml:space="preserve">
}</t>
    </r>
  </si>
  <si>
    <t>1. El usuario selecciona el método POST y hace una solicitud a: URL + api/v1/kits/:id/products
2. El usuario envía una petición usando una estructura no correcta en el cuerpo.
3. El usuario obtiene un código de estado: 404 Bad Request.</t>
  </si>
  <si>
    <t>- Se envia una solicitud que NO contenga la estructura correcta.
- El estado de la solicitud debe devolver un 400 Bad Request.</t>
  </si>
  <si>
    <t>5. Verificar que NO se puede agregar mas de 30 productos únicos a un kit.</t>
  </si>
  <si>
    <t>{
    "productsList": [
        {
            "id": 1,
            "quantity": 2
        },
        {
            "id": 2,
            "quantity": 2
        },
        {
            "id": 3,
            "quantity": 2
        },
        {
            "id": 4,
            "quantity": 2
        },
        {
            "id": 6,
            "quantity": 2
        },
        {
            "id": 5,
            "quantity": 2
        },
        {
            "id": 6,
            "quantity": 2
        },
        {
            "id": 6,
            "quantity": 2
        },
        {
            "id": 7,
            "quantity": 2
        },
        {
            "id": 8,
            "quantity": 2
        },
        {
            "id": 9,
            "quantity": 2
        },
        {
            "id": 10,
            "quantity": 2
        },
        {
            "id": 11,
            "quantity": 2
        },
        {
            "id": 12,
            "quantity": 2
        },
        {
            "id": 13,
            "quantity": 2
        },
        {
            "id": 14,
            "quantity": 2
        },
        {
            "id": 15,
            "quantity": 2
        },
        {
            "id": 16,
            "quantity": 2
        },
        {
            "id": 17,
            "quantity": 2
        },
        {
            "id": 18,
            "quantity": 2
        },
        {
            "id": 19,
            "quantity": 2
        },
        {
            "id": 20,
            "quantity": 2
        }
    ]
}</t>
  </si>
  <si>
    <t>1. El usuario selecciona el método POST y hace una solicitud a: URL + api/v1/kits/:id/products
2. El usuario envía una petición usando un ID de producto existente en los parámetros y el cuerpo de la solicitud.
3. El usuario añade productos 30 productos existentes "limite 30" .
4. El usuario obtiene un código de estado: 200 OK en la respuesta.</t>
  </si>
  <si>
    <t>- Se envia una solicitud al limite de 30 productos únicos.
- El estado de la solicitud debe devolver un 200 OK.</t>
  </si>
  <si>
    <t>6. Verificar que se puede crear un kit con un "name" de 3 caracteres.</t>
  </si>
  <si>
    <t xml:space="preserve"> {
   "cardId": 7,
   "name": "Kit"
 }</t>
  </si>
  <si>
    <t>1. El usuario selecciona el método POST y hace una solicitud a: URL + /api/v1/kits
2. El usuario envía una petición usando un nuevo ID de producto (ej: 7)  en el cuerpo de la solicitud y un "name" de 3 caracteres.
3. El usuario envia la solicitud.
4. El usuario obtiene un código de estado: 201 Created en la respuesta.</t>
  </si>
  <si>
    <t>- Se envia una solicitud utilizando 3 caracteres en el "name".
- El estado de la solicitud debe devolver un 201 Created.</t>
  </si>
  <si>
    <t>7. Verificar que NO se puede crear un kit con un "name" de 2 caracteres.</t>
  </si>
  <si>
    <t xml:space="preserve"> {
   "cardId": 7,
   "name": "Ki"
 }</t>
  </si>
  <si>
    <t>1. El usuario selecciona el método POST y hace una solicitud a: URL + /api/v1/kits
2. El usuario envía una petición usando un nuevo ID de producto (ej: 7)  en el cuerpo de la solicitud y un "name" de 2 caracteres.
3. El usuario envia la solicitud.
4. El usuario obtiene un código de estado: 201 Created en la respuesta.</t>
  </si>
  <si>
    <t>- Se envia una solicitud utilizando 2 caracteres en el "name".
- El estado de la solicitud debe devolver un 400 Bad Request.</t>
  </si>
  <si>
    <t>- Se envia una solicitud utilizando 2 caracteres en el "name".
- El estado de la solicitud debe devolver un 201 Created.</t>
  </si>
  <si>
    <t>TS-2</t>
  </si>
  <si>
    <t>8. Verificar que NO se puede crear un kit con un "name" con caracteres especiales.</t>
  </si>
  <si>
    <t xml:space="preserve"> {
   "cardId": 7,
   "name": "@#"
 }</t>
  </si>
  <si>
    <t>1. El usuario selecciona el método POST y hace una solicitud a: URL + /api/v1/kits
2. El usuario envía una petición usando un nuevo ID de producto (ej: 7)  en el cuerpo de la solicitud y un "name" con caracteres especiales.
3. El usuario envia la solicitud.
4. El usuario obtiene un código de estado: 201 Created en la respuesta.</t>
  </si>
  <si>
    <t>- Se envia una solicitud utilizando con caracteres especiales en el "name".
- El estado de la solicitud debe devolver un 400 Bad Request.</t>
  </si>
  <si>
    <t>- Se envia una solicitud utilizando con caracteres especiales en el "name".
- El estado de la solicitud debe devolver un 201 Created.</t>
  </si>
  <si>
    <t>TS-3</t>
  </si>
  <si>
    <t>9. Verificar que NO se puede crear un kit con un "name" sin ningun caracter.</t>
  </si>
  <si>
    <t xml:space="preserve"> {
   "cardId": 7,
   "name": ""
 }</t>
  </si>
  <si>
    <t>1. El usuario selecciona el método POST y hace una solicitud a: URL + /api/v1/kits
2. El usuario envía una petición usando un nuevo ID de producto (ej: 7)  en el cuerpo de la solicitud y un "name" sin un solo caracter.
3. El usuario envia la solicitud.
4. El usuario obtiene un código de estado: 404 Not Found en la respuesta.</t>
  </si>
  <si>
    <t>- Se envia una solicitud utilizando sin usar un solo caracter en "name".
- El estado de la solicitud debe devolver un 400 Not Found.</t>
  </si>
  <si>
    <t>10. Verificar que NO se puede crear un kit con un "name" con mas de 15 caracteres.</t>
  </si>
  <si>
    <t xml:space="preserve"> {
   "cardId": 7,
   "name": "Kit de pruebaaaa"
 }</t>
  </si>
  <si>
    <t>1. El usuario selecciona el método POST y hace una solicitud a: URL + /api/v1/kits
2. El usuario envía una petición usando un nuevo ID de producto (ej: 7)  en el cuerpo de la solicitud y un "name" con mas de 15 caracteres.
3. El usuario envia la solicitud.
4. El usuario obtiene un código de estado: 201 Created en la respuesta.</t>
  </si>
  <si>
    <t>- Se envia una solicitud utilizando mas de 15 caracteres en "name".
- El estado de la solicitud debe devolver un 400 Bad Request.</t>
  </si>
  <si>
    <t>- Se envia una solicitud utilizando mas de 15 caracteres en "name".
- El estado de la solicitud devuelve un 201 Created.</t>
  </si>
  <si>
    <t>TS-4</t>
  </si>
  <si>
    <t>11. Verificar que NO se puede crear un kit con un "name" que contenga numeros.</t>
  </si>
  <si>
    <t xml:space="preserve"> {
   "cardId": 7,
   "name": "77777777"
 }</t>
  </si>
  <si>
    <t>1. El usuario selecciona el método POST y hace una solicitud a: URL + /api/v1/kits
2. El usuario envía una petición usando un nuevo ID de producto (ej: 7)  en el cuerpo de la solicitud y un "name" con numeros.
3. El usuario envia la solicitud.
4. El usuario obtiene un código de estado: 201 Created en la respuesta.</t>
  </si>
  <si>
    <t>- Se envia una solicitud utilizando mas de numeros en "name".
- El estado de la solicitud debe devolver un 400 Bad Request.</t>
  </si>
  <si>
    <t>- Se envia una solicitud utilizando mas de numeros en "name".
- El estado de la solicitud devuelve un 201 Created.</t>
  </si>
  <si>
    <t>TS-5</t>
  </si>
  <si>
    <t>12. Verificar que se puede "DELETE" un kit creado.</t>
  </si>
  <si>
    <t>/api/v1/kits/7 (id #7 es el que se quiere borrar).</t>
  </si>
  <si>
    <t xml:space="preserve">1. El usuario selecciona el método DELETE y hace una solicitud a: URL + /api/v1/kits/7
2. El usuario envía la solicitud DELETE.
3. El usuario obtiene un código de estado: 200 OK en la respuesta.
</t>
  </si>
  <si>
    <t>- Se envia una solicitud DELETE.
- El estado de la solicitud debe devolver un 200 OK.</t>
  </si>
  <si>
    <t>- Se envia una solicitud DELETE.
- El estado de la solicitud devuelve un 200 OK.</t>
  </si>
  <si>
    <t>13. Verificar que se puede "DELETE" un kit que ya habia sido eliminado.</t>
  </si>
  <si>
    <t>/api/v1/kits/7 (id #7 es el que se quiere borrar nuevamente).</t>
  </si>
  <si>
    <t>- Se envia una solicitud DELETE.
- El estado de la solicitud debe devolver un 400 Not Found.</t>
  </si>
  <si>
    <t>TS-6</t>
  </si>
  <si>
    <t>14. Verificar que se puede modificar un kit NO existente.</t>
  </si>
  <si>
    <t xml:space="preserve"> {
     "name": "kit modificado",
     "productsList": [
         {
             "id": 1,
             "quantity": 4
         },
         {
             "id": 5,
             "quantity": 2
         }
     ]
 }</t>
  </si>
  <si>
    <t xml:space="preserve">1. El usuario selecciona el método PUT y hace una solicitud a: URL + /api/v1/kits/7
2. El usuario envía la solicitud PUT.
3. El usuario obtiene un código de estado: 404 Not Found en la respuesta.
</t>
  </si>
  <si>
    <t>- Se envia una solicitud PUT.
- El estado de la solicitud debe devolver un 404 Not Found.</t>
  </si>
  <si>
    <t>15. Verificar que se puede modificar un kit existente.</t>
  </si>
  <si>
    <t xml:space="preserve">1. El usuario selecciona el método PUT y hace una solicitud a: URL + /api/v1/kits/6
2. El usuario envía la solicitud PUT.
3. El usuario obtiene un código de estado: 200 OK en la respuesta.
</t>
  </si>
  <si>
    <t>- Se envia una solicitud PUT.
- El estado de la solicitud debe devolver un 200 OK.</t>
  </si>
  <si>
    <t>16. Verificar que se puede ejecutar la solicitud GET con la URL correcta de los servicios de entrega.</t>
  </si>
  <si>
    <t xml:space="preserve">No se coloco nada en el body.                                                                                                                            </t>
  </si>
  <si>
    <t xml:space="preserve">1. El usuario selecciona el método GET y hace una solicitud a: URL (correcta) + /api/v1/couriers
2. El usuario envía la solicitud GET
3. El usuario obtiene un código de estado: 200 OK en la respuesta.
</t>
  </si>
  <si>
    <t>- Se envia una solicitud GET.
- El estado de la solicitud debe devolver un 200 OK.</t>
  </si>
  <si>
    <t>17. Verificar que NO se puede ejecutar la solicitud GET con la URL incorrecta de los servicios de entrega.</t>
  </si>
  <si>
    <t xml:space="preserve">1. El usuario selecciona el método GET y hace una solicitud a: URL (incorrecta) + /api/v1/couriers
2. El usuario envía la solicitud GET
3. El usuario obtiene un código de estado: 404 Not Found en la respuesta.
</t>
  </si>
  <si>
    <t>- Se envia una solicitud GET.
- El estado de la solicitud debe devolver un 404 Not Found.</t>
  </si>
  <si>
    <t>18. Verificar que se puede ejecutar una solicitud POST con con los datos correctos segun los requerimientos.</t>
  </si>
  <si>
    <t xml:space="preserve">{
    "products": [
        {
            "id": 1,
            "quantity": 3
        },
        {
            "id": 4,
            "quantity": 1
        },
        {
            "id": 9,
            "quantity": 3
        }
    ],
    "deliveryTime": 7
}                                                                                                                    </t>
  </si>
  <si>
    <t xml:space="preserve">1. El usuario selecciona el método POST y hace una solicitud a: URL + /api/v1/couriers/check
2. El usuario utiliza datos en el cuerpo dentro de los requerimientos
2. El usuario envía la solicitud POST
3. El usuario obtiene un código de estado: 200 OK
</t>
  </si>
  <si>
    <t>- Se envia una solicitud POST.
- El estado de la solicitud debe devolver un 200 OK.</t>
  </si>
  <si>
    <t>19. Verificar que se puede ejecutar una solicitud POST con el "deliverytime" en el limite inferior.</t>
  </si>
  <si>
    <t xml:space="preserve">1. El usuario selecciona el método POST y hace una solicitud a: URL + /api/v1/couriers/check
2. El usuario utiliza el dato inferior del limite ej: 7 en "deliverytime"
3. El usuario envía la solicitud POST
4. El usuario obtiene un código de estado: 200 OK
</t>
  </si>
  <si>
    <t>20. Verificar que se puede ejecutar una solicitud POST con el "deliverytime" en el limite superior.</t>
  </si>
  <si>
    <t xml:space="preserve">{
    "products": [
        {
            "id": 1,
            "quantity": 3
        },
        {
            "id": 4,
            "quantity": 1
        },
        {
            "id": 9,
            "quantity": 3
        }
    ],
    "deliveryTime": 22
}                                                                                                                   </t>
  </si>
  <si>
    <t xml:space="preserve">1. El usuario selecciona el método POST y hace una solicitud a: URL + /api/v1/couriers/check
2. El usuario utiliza el dato superior del limite ej: 22 en "deliverytime"
3. El usuario envía la solicitud POST
4. El usuario obtiene un código de estado: 200 OK
</t>
  </si>
  <si>
    <t>- Se envia una solicitud POST.
- El estado de la solicitud debe devolver un 500 Internal Server Error.</t>
  </si>
  <si>
    <t>TS-7</t>
  </si>
  <si>
    <t>21. Verificar que se puede ejecutar una solicitud POST con "quantity" en el limite inferior.</t>
  </si>
  <si>
    <t xml:space="preserve">{
    "products": [
        {
            "id": 9,
            "quantity": 0
        }
    ],
    "deliveryTime": 7
}                                                                                                              </t>
  </si>
  <si>
    <t xml:space="preserve">1. El usuario selecciona el método POST y hace una solicitud a: URL + /api/v1/couriers/check
2. El usuario utiliza el dato inferior del limite ej: 0 en "quantity"
3. El usuario envía la solicitud POST
4. El usuario obtiene un código de estado: 200 OK
</t>
  </si>
  <si>
    <t>22. Verificar que se puede ejecutar una solicitud POST con "quantity" en el limite superior.</t>
  </si>
  <si>
    <t xml:space="preserve">{
    "products": [
        {
            "id": 9,
            "quantity": 20
        }
    ],
    "deliveryTime": 7
}                                                                                                            </t>
  </si>
  <si>
    <t xml:space="preserve">1. El usuario selecciona el método POST y hace una solicitud a: URL + /api/v1/couriers/check
2. El usuario utiliza el dato superior del limite ej: 20 en "quantity"
3. El usuario envía la solicitud POST
4. El usuario obtiene un código de estado: 200 OK
</t>
  </si>
  <si>
    <t>23. Verificar que se NO puede ejecutar una solicitud POST con "quantity" por encima del limite superior.</t>
  </si>
  <si>
    <t xml:space="preserve">{
    "products": [
        {
            "id": 9,
            "quantity": 21
        }
    ],
    "deliveryTime": 7
}                                                                                                             </t>
  </si>
  <si>
    <t xml:space="preserve">1. El usuario selecciona el método POST y hace una solicitud a: URL + /api/v1/couriers/check
2. El usuario utiliza el dato por encima del limite superior ej: 21 en "quantity"
3. El usuario envía la solicitud POST
4. El usuario obtiene un código de estado: 200 OK
</t>
  </si>
  <si>
    <t>- Se envia una solicitud POST.
- El estado de la solicitud debe devolver un 400 Bad Request.</t>
  </si>
  <si>
    <t>TS-8</t>
  </si>
  <si>
    <t>24. Verificar que se NO puede ejecutar una solicitud POST usando letras en "quantity".</t>
  </si>
  <si>
    <t xml:space="preserve">{
    "products": [
        {
            "id": 9,
            "quantity": one
        }
    ],
    "deliveryTime": 7
}                                                                                                            </t>
  </si>
  <si>
    <t xml:space="preserve">1. El usuario selecciona el método POST y hace una solicitud a: URL + /api/v1/couriers/check
2. El usuario utiliza letras en "quantity"
3. El usuario envía la solicitud POST
4. El usuario obtiene un código de estado: 400 Bad Request
</t>
  </si>
  <si>
    <t>25. Verificar que se NO puede ejecutar una solicitud POST usando caracteres especiales en "quantity".</t>
  </si>
  <si>
    <t xml:space="preserve">{
    "products": [
        {
            "id": 9,
            "quantity": @#$%
        }
    ],
    "deliveryTime": 7
}                                                                                                            </t>
  </si>
  <si>
    <t xml:space="preserve">1. El usuario selecciona el método POST y hace una solicitud a: URL + /api/v1/couriers/check
2. El usuario utiliza caracteres especiales en "quantity"
3. El usuario envía la solicitud POST
4. El usuario obtiene un código de estado: 400 Bad Request
</t>
  </si>
  <si>
    <t>26. Verificar que la solicitud POST funciona adecuadamente segun requerimientos en los campos "deliveryTime", "productsCount" &amp; "productsWeight".</t>
  </si>
  <si>
    <t xml:space="preserve">{
"deliveryTime": 9,
"productsCount": 10,
"productsWeight": 11
}                                                                                                          </t>
  </si>
  <si>
    <t xml:space="preserve">1. El usuario selecciona el método POST y hace una solicitud a: URL + /order-and-go/v1/delivery
2. El usuario utiliza parametros correctos en "deliveryTime", "productsCount" &amp; "productsWeight" segun requerimientos
3. El usuario envía la solicitud POST
4. El usuario obtiene un código de estado: 200 OK
</t>
  </si>
  <si>
    <t>27. Verificar que la solicitud POST NO funciona adecuadamente cuando se coloca un dato por debajo del limite inferior en "deliveryTime".</t>
  </si>
  <si>
    <t xml:space="preserve">{
"deliveryTime": 5,
"productsCount": 10,
"productsWeight": 11
}                                                                                                          </t>
  </si>
  <si>
    <t xml:space="preserve">1. El usuario selecciona el método POST y hace una solicitud a: URL + /order-and-go/v1/delivery
2. El usuario utiliza parametros NO correctos en "deliveryTime"
3. El usuario envía la solicitud POST
4. El usuario obtiene un código de estado: 200 OK.
</t>
  </si>
  <si>
    <t>TS-9</t>
  </si>
  <si>
    <t>28. Verificar que la solicitud POST NO funciona adecuadamente cuando se coloca un dato por encima del limite superior en "deliveryTime".</t>
  </si>
  <si>
    <t xml:space="preserve">1. El usuario selecciona el método POST y hace una solicitud a: URL + /order-and-go/v1/delivery
2. El usuario utiliza parametros NO correctos en "deliveryTime"
3. El usuario envía la solicitud POST
4. El usuario obtiene un código de estado: 200 OK
</t>
  </si>
  <si>
    <t>TS-10</t>
  </si>
  <si>
    <t>29. Verificar que la solicitud POST NO funciona adecuadamente cuando se coloca un dato por encima del limite superior en "productsCount".</t>
  </si>
  <si>
    <t xml:space="preserve">{
"deliveryTime": 9,
"productsCount": 21,
"productsWeight": 11
}                                                                                                          </t>
  </si>
  <si>
    <t xml:space="preserve">1. El usuario selecciona el método POST y hace una solicitud a: URL + /order-and-go/v1/delivery
2. El usuario utiliza parametros NO correctos en "productsCount"
3. El usuario envía la solicitud POST
4. El usuario obtiene un código de estado: 200 OK
</t>
  </si>
  <si>
    <t>TS-11</t>
  </si>
  <si>
    <t>30. Verificar que la solicitud POST NO funciona adecuadamente cuando se coloca un dato por encima del limite superior en "productsWeight".</t>
  </si>
  <si>
    <t xml:space="preserve">{
"deliveryTime": 9,
"productsCount": 10,
"productsWeight": 10
}                                                                                                          </t>
  </si>
  <si>
    <t xml:space="preserve">1. El usuario selecciona el método POST y hace una solicitud a: URL + /order-and-go/v1/delivery
2. El usuario utiliza parametros NO correctos en "productsWeight"
3. El usuario envía la solicitud POST
4. El usuario obtiene un código de estado: 200 OK
</t>
  </si>
  <si>
    <t>TS-12</t>
  </si>
  <si>
    <t>31. Verificar que la solicitud POST NO funciona adecuadamente cuando hace falta algun dato en el body.</t>
  </si>
  <si>
    <t xml:space="preserve">{
"deliveryTime": ,
"productsCount": 10,
"productsWeight": 10
}                                                                                                          </t>
  </si>
  <si>
    <t xml:space="preserve">1. El usuario selecciona el método POST y hace una solicitud a: URL + /order-and-go/v1/delivery
2. El usuario omite el dato en "deliveryTime"
3. El usuario envía la solicitud POST
4. El usuario obtiene un código de estado: 200 OK
</t>
  </si>
  <si>
    <t>32. Verificar que la solicitud POST devuelve un false en "isItPossibleToDeliver" al colocar datos que no permiten calcular.</t>
  </si>
  <si>
    <t xml:space="preserve">{
"deliveryTime": 500,
"productsCount": 500,
"productsWeight": 500
}                                                                                                  </t>
  </si>
  <si>
    <t xml:space="preserve">1. El usuario selecciona el método POST y hace una solicitud a: URL + /order-and-go/v1/delivery
2. El usuario excede todos los datos en los campos del body
3. El usuario envía la solicitud POST
4. El usuario obtiene un código de estado: 200 OK con false en "isItPossibleToDeliver"
</t>
  </si>
  <si>
    <t>- Se envia una solicitud POST.
- El estado de la solicitud debe devolver un 200 OK.
- "isItPossibleToDeliver" devuelve false</t>
  </si>
  <si>
    <t xml:space="preserve">- Se envia una solicitud POST.
- El estado de la solicitud debe devolver un 200 OK.
</t>
  </si>
  <si>
    <t>TS-13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</si>
</sst>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434343"/>
      <name val="Arial"/>
      <family val="2"/>
    </font>
    <font>
      <u/>
      <sz val="10"/>
      <color rgb="FF1155CC"/>
      <name val="Arial"/>
      <family val="2"/>
    </font>
    <font>
      <b/>
      <sz val="10"/>
      <color rgb="FF434343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altamiranot796.atlassian.net/browse/TS-8" TargetMode="External"/><Relationship Id="rId13" Type="http://schemas.openxmlformats.org/officeDocument/2006/relationships/hyperlink" Target="https://aaltamiranot796.atlassian.net/browse/TS-13" TargetMode="External"/><Relationship Id="rId3" Type="http://schemas.openxmlformats.org/officeDocument/2006/relationships/hyperlink" Target="https://aaltamiranot796.atlassian.net/browse/TS-3" TargetMode="External"/><Relationship Id="rId7" Type="http://schemas.openxmlformats.org/officeDocument/2006/relationships/hyperlink" Target="https://aaltamiranot796.atlassian.net/browse/TS-7" TargetMode="External"/><Relationship Id="rId12" Type="http://schemas.openxmlformats.org/officeDocument/2006/relationships/hyperlink" Target="https://aaltamiranot796.atlassian.net/browse/TS-12" TargetMode="External"/><Relationship Id="rId2" Type="http://schemas.openxmlformats.org/officeDocument/2006/relationships/hyperlink" Target="https://aaltamiranot796.atlassian.net/browse/TS-2" TargetMode="External"/><Relationship Id="rId1" Type="http://schemas.openxmlformats.org/officeDocument/2006/relationships/hyperlink" Target="https://aaltamiranot796.atlassian.net/browse/TS-1" TargetMode="External"/><Relationship Id="rId6" Type="http://schemas.openxmlformats.org/officeDocument/2006/relationships/hyperlink" Target="https://aaltamiranot796.atlassian.net/browse/TS-6" TargetMode="External"/><Relationship Id="rId11" Type="http://schemas.openxmlformats.org/officeDocument/2006/relationships/hyperlink" Target="https://aaltamiranot796.atlassian.net/browse/TS-11" TargetMode="External"/><Relationship Id="rId5" Type="http://schemas.openxmlformats.org/officeDocument/2006/relationships/hyperlink" Target="https://aaltamiranot796.atlassian.net/browse/TS-5" TargetMode="External"/><Relationship Id="rId10" Type="http://schemas.openxmlformats.org/officeDocument/2006/relationships/hyperlink" Target="https://aaltamiranot796.atlassian.net/browse/TS-10" TargetMode="External"/><Relationship Id="rId4" Type="http://schemas.openxmlformats.org/officeDocument/2006/relationships/hyperlink" Target="https://aaltamiranot796.atlassian.net/browse/TS-4" TargetMode="External"/><Relationship Id="rId9" Type="http://schemas.openxmlformats.org/officeDocument/2006/relationships/hyperlink" Target="https://aaltamiranot796.atlassian.net/browse/TS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8"/>
  <sheetViews>
    <sheetView tabSelected="1" workbookViewId="0">
      <selection activeCell="B2" sqref="B2"/>
    </sheetView>
  </sheetViews>
  <sheetFormatPr baseColWidth="10" defaultColWidth="12.6640625" defaultRowHeight="15" customHeight="1" x14ac:dyDescent="0.15"/>
  <cols>
    <col min="1" max="1" width="3.83203125" customWidth="1"/>
    <col min="2" max="2" width="35.5" customWidth="1"/>
    <col min="3" max="3" width="27.1640625" customWidth="1"/>
    <col min="4" max="4" width="58" customWidth="1"/>
    <col min="5" max="6" width="26" customWidth="1"/>
    <col min="7" max="7" width="7" bestFit="1" customWidth="1"/>
    <col min="8" max="8" width="14.6640625" bestFit="1" customWidth="1"/>
  </cols>
  <sheetData>
    <row r="1" spans="1:25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24.5" customHeight="1" x14ac:dyDescent="0.15">
      <c r="A2" s="4">
        <v>1</v>
      </c>
      <c r="B2" s="4" t="s">
        <v>8</v>
      </c>
      <c r="C2" s="8" t="s">
        <v>9</v>
      </c>
      <c r="D2" s="4" t="s">
        <v>10</v>
      </c>
      <c r="E2" s="4" t="s">
        <v>11</v>
      </c>
      <c r="F2" s="4" t="s">
        <v>11</v>
      </c>
      <c r="G2" s="10" t="s">
        <v>12</v>
      </c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4.5" customHeight="1" x14ac:dyDescent="0.15">
      <c r="A3" s="4">
        <v>2</v>
      </c>
      <c r="B3" s="4" t="s">
        <v>13</v>
      </c>
      <c r="C3" s="8" t="s">
        <v>14</v>
      </c>
      <c r="D3" s="4" t="s">
        <v>15</v>
      </c>
      <c r="E3" s="4" t="s">
        <v>16</v>
      </c>
      <c r="F3" s="4" t="s">
        <v>17</v>
      </c>
      <c r="G3" s="11" t="s">
        <v>18</v>
      </c>
      <c r="H3" s="7" t="s">
        <v>19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24.5" customHeight="1" x14ac:dyDescent="0.15">
      <c r="A4" s="4">
        <v>3</v>
      </c>
      <c r="B4" s="4" t="s">
        <v>20</v>
      </c>
      <c r="C4" s="8" t="s">
        <v>21</v>
      </c>
      <c r="D4" s="4" t="s">
        <v>22</v>
      </c>
      <c r="E4" s="4" t="s">
        <v>23</v>
      </c>
      <c r="F4" s="4" t="s">
        <v>23</v>
      </c>
      <c r="G4" s="10" t="s">
        <v>12</v>
      </c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24.5" customHeight="1" x14ac:dyDescent="0.15">
      <c r="A5" s="4">
        <v>4</v>
      </c>
      <c r="B5" s="4" t="s">
        <v>24</v>
      </c>
      <c r="C5" s="8" t="s">
        <v>25</v>
      </c>
      <c r="D5" s="4" t="s">
        <v>26</v>
      </c>
      <c r="E5" s="4" t="s">
        <v>27</v>
      </c>
      <c r="F5" s="4" t="s">
        <v>27</v>
      </c>
      <c r="G5" s="10" t="s">
        <v>12</v>
      </c>
      <c r="H5" s="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24.5" customHeight="1" x14ac:dyDescent="0.15">
      <c r="A6" s="6">
        <v>5</v>
      </c>
      <c r="B6" s="5" t="s">
        <v>28</v>
      </c>
      <c r="C6" s="9" t="s">
        <v>29</v>
      </c>
      <c r="D6" s="4" t="s">
        <v>30</v>
      </c>
      <c r="E6" s="4" t="s">
        <v>31</v>
      </c>
      <c r="F6" s="4" t="s">
        <v>31</v>
      </c>
      <c r="G6" s="10" t="s">
        <v>12</v>
      </c>
      <c r="H6" s="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24.5" customHeight="1" x14ac:dyDescent="0.15">
      <c r="A7" s="6">
        <v>6</v>
      </c>
      <c r="B7" s="5" t="s">
        <v>32</v>
      </c>
      <c r="C7" s="9" t="s">
        <v>33</v>
      </c>
      <c r="D7" s="4" t="s">
        <v>34</v>
      </c>
      <c r="E7" s="4" t="s">
        <v>35</v>
      </c>
      <c r="F7" s="4" t="s">
        <v>35</v>
      </c>
      <c r="G7" s="10" t="s">
        <v>12</v>
      </c>
      <c r="H7" s="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24.5" customHeight="1" x14ac:dyDescent="0.15">
      <c r="A8" s="6">
        <v>7</v>
      </c>
      <c r="B8" s="5" t="s">
        <v>36</v>
      </c>
      <c r="C8" s="9" t="s">
        <v>37</v>
      </c>
      <c r="D8" s="4" t="s">
        <v>38</v>
      </c>
      <c r="E8" s="4" t="s">
        <v>39</v>
      </c>
      <c r="F8" s="4" t="s">
        <v>40</v>
      </c>
      <c r="G8" s="11" t="s">
        <v>18</v>
      </c>
      <c r="H8" s="7" t="s">
        <v>41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24.5" customHeight="1" x14ac:dyDescent="0.15">
      <c r="A9" s="6">
        <v>8</v>
      </c>
      <c r="B9" s="5" t="s">
        <v>42</v>
      </c>
      <c r="C9" s="9" t="s">
        <v>43</v>
      </c>
      <c r="D9" s="4" t="s">
        <v>44</v>
      </c>
      <c r="E9" s="4" t="s">
        <v>45</v>
      </c>
      <c r="F9" s="4" t="s">
        <v>46</v>
      </c>
      <c r="G9" s="11" t="s">
        <v>18</v>
      </c>
      <c r="H9" s="7" t="s">
        <v>47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24.5" customHeight="1" x14ac:dyDescent="0.15">
      <c r="A10" s="6">
        <v>9</v>
      </c>
      <c r="B10" s="5" t="s">
        <v>48</v>
      </c>
      <c r="C10" s="9" t="s">
        <v>49</v>
      </c>
      <c r="D10" s="4" t="s">
        <v>50</v>
      </c>
      <c r="E10" s="4" t="s">
        <v>51</v>
      </c>
      <c r="F10" s="4" t="s">
        <v>51</v>
      </c>
      <c r="G10" s="10" t="s">
        <v>12</v>
      </c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24.5" customHeight="1" x14ac:dyDescent="0.15">
      <c r="A11" s="6">
        <v>10</v>
      </c>
      <c r="B11" s="5" t="s">
        <v>52</v>
      </c>
      <c r="C11" s="9" t="s">
        <v>53</v>
      </c>
      <c r="D11" s="4" t="s">
        <v>54</v>
      </c>
      <c r="E11" s="4" t="s">
        <v>55</v>
      </c>
      <c r="F11" s="4" t="s">
        <v>56</v>
      </c>
      <c r="G11" s="11" t="s">
        <v>18</v>
      </c>
      <c r="H11" s="7" t="s">
        <v>57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24.5" customHeight="1" x14ac:dyDescent="0.15">
      <c r="A12" s="6">
        <v>11</v>
      </c>
      <c r="B12" s="5" t="s">
        <v>58</v>
      </c>
      <c r="C12" s="9" t="s">
        <v>59</v>
      </c>
      <c r="D12" s="4" t="s">
        <v>60</v>
      </c>
      <c r="E12" s="4" t="s">
        <v>61</v>
      </c>
      <c r="F12" s="4" t="s">
        <v>62</v>
      </c>
      <c r="G12" s="11" t="s">
        <v>18</v>
      </c>
      <c r="H12" s="7" t="s">
        <v>63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24.5" customHeight="1" x14ac:dyDescent="0.15">
      <c r="A13" s="6">
        <v>12</v>
      </c>
      <c r="B13" s="5" t="s">
        <v>64</v>
      </c>
      <c r="C13" s="9" t="s">
        <v>65</v>
      </c>
      <c r="D13" s="4" t="s">
        <v>66</v>
      </c>
      <c r="E13" s="4" t="s">
        <v>67</v>
      </c>
      <c r="F13" s="4" t="s">
        <v>68</v>
      </c>
      <c r="G13" s="10" t="s">
        <v>12</v>
      </c>
      <c r="H13" s="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4.5" customHeight="1" x14ac:dyDescent="0.15">
      <c r="A14" s="6">
        <v>13</v>
      </c>
      <c r="B14" s="5" t="s">
        <v>69</v>
      </c>
      <c r="C14" s="9" t="s">
        <v>70</v>
      </c>
      <c r="D14" s="4" t="s">
        <v>66</v>
      </c>
      <c r="E14" s="4" t="s">
        <v>71</v>
      </c>
      <c r="F14" s="4" t="s">
        <v>68</v>
      </c>
      <c r="G14" s="11" t="s">
        <v>18</v>
      </c>
      <c r="H14" s="7" t="s">
        <v>72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4.5" customHeight="1" x14ac:dyDescent="0.15">
      <c r="A15" s="6">
        <v>14</v>
      </c>
      <c r="B15" s="5" t="s">
        <v>73</v>
      </c>
      <c r="C15" s="9" t="s">
        <v>74</v>
      </c>
      <c r="D15" s="4" t="s">
        <v>75</v>
      </c>
      <c r="E15" s="4" t="s">
        <v>76</v>
      </c>
      <c r="F15" s="4" t="s">
        <v>76</v>
      </c>
      <c r="G15" s="10" t="s">
        <v>12</v>
      </c>
      <c r="H15" s="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24.5" customHeight="1" x14ac:dyDescent="0.15">
      <c r="A16" s="6">
        <v>15</v>
      </c>
      <c r="B16" s="5" t="s">
        <v>77</v>
      </c>
      <c r="C16" s="9" t="s">
        <v>74</v>
      </c>
      <c r="D16" s="4" t="s">
        <v>78</v>
      </c>
      <c r="E16" s="4" t="s">
        <v>79</v>
      </c>
      <c r="F16" s="4" t="s">
        <v>79</v>
      </c>
      <c r="G16" s="10" t="s">
        <v>12</v>
      </c>
      <c r="H16" s="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24.5" customHeight="1" x14ac:dyDescent="0.15">
      <c r="A17" s="6">
        <v>16</v>
      </c>
      <c r="B17" s="5" t="s">
        <v>80</v>
      </c>
      <c r="C17" s="9" t="s">
        <v>81</v>
      </c>
      <c r="D17" s="4" t="s">
        <v>82</v>
      </c>
      <c r="E17" s="4" t="s">
        <v>83</v>
      </c>
      <c r="F17" s="4" t="s">
        <v>83</v>
      </c>
      <c r="G17" s="10" t="s">
        <v>12</v>
      </c>
      <c r="H17" s="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24.5" customHeight="1" x14ac:dyDescent="0.15">
      <c r="A18" s="6">
        <v>17</v>
      </c>
      <c r="B18" s="5" t="s">
        <v>84</v>
      </c>
      <c r="C18" s="9" t="s">
        <v>81</v>
      </c>
      <c r="D18" s="4" t="s">
        <v>85</v>
      </c>
      <c r="E18" s="4" t="s">
        <v>86</v>
      </c>
      <c r="F18" s="4" t="s">
        <v>86</v>
      </c>
      <c r="G18" s="10" t="s">
        <v>12</v>
      </c>
      <c r="H18" s="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24.5" customHeight="1" x14ac:dyDescent="0.15">
      <c r="A19" s="6">
        <v>18</v>
      </c>
      <c r="B19" s="5" t="s">
        <v>87</v>
      </c>
      <c r="C19" s="9" t="s">
        <v>88</v>
      </c>
      <c r="D19" s="4" t="s">
        <v>89</v>
      </c>
      <c r="E19" s="4" t="s">
        <v>90</v>
      </c>
      <c r="F19" s="4" t="s">
        <v>90</v>
      </c>
      <c r="G19" s="10" t="s">
        <v>12</v>
      </c>
      <c r="H19" s="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24.5" customHeight="1" x14ac:dyDescent="0.15">
      <c r="A20" s="6">
        <v>19</v>
      </c>
      <c r="B20" s="5" t="s">
        <v>91</v>
      </c>
      <c r="C20" s="9" t="s">
        <v>88</v>
      </c>
      <c r="D20" s="4" t="s">
        <v>92</v>
      </c>
      <c r="E20" s="4" t="s">
        <v>90</v>
      </c>
      <c r="F20" s="4" t="s">
        <v>90</v>
      </c>
      <c r="G20" s="10" t="s">
        <v>12</v>
      </c>
      <c r="H20" s="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24.5" customHeight="1" x14ac:dyDescent="0.15">
      <c r="A21" s="6">
        <v>20</v>
      </c>
      <c r="B21" s="5" t="s">
        <v>93</v>
      </c>
      <c r="C21" s="9" t="s">
        <v>94</v>
      </c>
      <c r="D21" s="4" t="s">
        <v>95</v>
      </c>
      <c r="E21" s="4" t="s">
        <v>90</v>
      </c>
      <c r="F21" s="4" t="s">
        <v>96</v>
      </c>
      <c r="G21" s="11" t="s">
        <v>18</v>
      </c>
      <c r="H21" s="7" t="s">
        <v>97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24.5" customHeight="1" x14ac:dyDescent="0.15">
      <c r="A22" s="6">
        <v>21</v>
      </c>
      <c r="B22" s="5" t="s">
        <v>98</v>
      </c>
      <c r="C22" s="9" t="s">
        <v>99</v>
      </c>
      <c r="D22" s="4" t="s">
        <v>100</v>
      </c>
      <c r="E22" s="4" t="s">
        <v>90</v>
      </c>
      <c r="F22" s="4" t="s">
        <v>90</v>
      </c>
      <c r="G22" s="10" t="s">
        <v>12</v>
      </c>
      <c r="H22" s="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24.5" customHeight="1" x14ac:dyDescent="0.15">
      <c r="A23" s="6">
        <v>22</v>
      </c>
      <c r="B23" s="5" t="s">
        <v>101</v>
      </c>
      <c r="C23" s="9" t="s">
        <v>102</v>
      </c>
      <c r="D23" s="4" t="s">
        <v>103</v>
      </c>
      <c r="E23" s="4" t="s">
        <v>90</v>
      </c>
      <c r="F23" s="4" t="s">
        <v>90</v>
      </c>
      <c r="G23" s="10" t="s">
        <v>12</v>
      </c>
      <c r="H23" s="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24.5" customHeight="1" x14ac:dyDescent="0.15">
      <c r="A24" s="6">
        <v>23</v>
      </c>
      <c r="B24" s="5" t="s">
        <v>104</v>
      </c>
      <c r="C24" s="9" t="s">
        <v>105</v>
      </c>
      <c r="D24" s="4" t="s">
        <v>106</v>
      </c>
      <c r="E24" s="4" t="s">
        <v>107</v>
      </c>
      <c r="F24" s="4" t="s">
        <v>90</v>
      </c>
      <c r="G24" s="11" t="s">
        <v>18</v>
      </c>
      <c r="H24" s="7" t="s">
        <v>108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24.5" customHeight="1" x14ac:dyDescent="0.15">
      <c r="A25" s="6">
        <v>24</v>
      </c>
      <c r="B25" s="5" t="s">
        <v>109</v>
      </c>
      <c r="C25" s="9" t="s">
        <v>110</v>
      </c>
      <c r="D25" s="4" t="s">
        <v>111</v>
      </c>
      <c r="E25" s="4" t="s">
        <v>107</v>
      </c>
      <c r="F25" s="4" t="s">
        <v>107</v>
      </c>
      <c r="G25" s="10" t="s">
        <v>12</v>
      </c>
      <c r="H25" s="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24.5" customHeight="1" x14ac:dyDescent="0.15">
      <c r="A26" s="6">
        <v>25</v>
      </c>
      <c r="B26" s="5" t="s">
        <v>112</v>
      </c>
      <c r="C26" s="9" t="s">
        <v>113</v>
      </c>
      <c r="D26" s="4" t="s">
        <v>114</v>
      </c>
      <c r="E26" s="4" t="s">
        <v>107</v>
      </c>
      <c r="F26" s="4" t="s">
        <v>107</v>
      </c>
      <c r="G26" s="10" t="s">
        <v>12</v>
      </c>
      <c r="H26" s="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24.5" customHeight="1" x14ac:dyDescent="0.15">
      <c r="A27" s="6">
        <v>26</v>
      </c>
      <c r="B27" s="5" t="s">
        <v>115</v>
      </c>
      <c r="C27" s="9" t="s">
        <v>116</v>
      </c>
      <c r="D27" s="4" t="s">
        <v>117</v>
      </c>
      <c r="E27" s="4" t="s">
        <v>90</v>
      </c>
      <c r="F27" s="4" t="s">
        <v>90</v>
      </c>
      <c r="G27" s="10" t="s">
        <v>12</v>
      </c>
      <c r="H27" s="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4.5" customHeight="1" x14ac:dyDescent="0.15">
      <c r="A28" s="6">
        <v>27</v>
      </c>
      <c r="B28" s="5" t="s">
        <v>118</v>
      </c>
      <c r="C28" s="9" t="s">
        <v>119</v>
      </c>
      <c r="D28" s="4" t="s">
        <v>120</v>
      </c>
      <c r="E28" s="4" t="s">
        <v>107</v>
      </c>
      <c r="F28" s="4" t="s">
        <v>90</v>
      </c>
      <c r="G28" s="11" t="s">
        <v>18</v>
      </c>
      <c r="H28" s="7" t="s">
        <v>121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4.5" customHeight="1" x14ac:dyDescent="0.15">
      <c r="A29" s="6">
        <v>28</v>
      </c>
      <c r="B29" s="5" t="s">
        <v>122</v>
      </c>
      <c r="C29" s="9" t="s">
        <v>116</v>
      </c>
      <c r="D29" s="4" t="s">
        <v>123</v>
      </c>
      <c r="E29" s="4" t="s">
        <v>107</v>
      </c>
      <c r="F29" s="4" t="s">
        <v>90</v>
      </c>
      <c r="G29" s="11" t="s">
        <v>18</v>
      </c>
      <c r="H29" s="7" t="s">
        <v>124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4.5" customHeight="1" x14ac:dyDescent="0.15">
      <c r="A30" s="6">
        <v>29</v>
      </c>
      <c r="B30" s="5" t="s">
        <v>125</v>
      </c>
      <c r="C30" s="9" t="s">
        <v>126</v>
      </c>
      <c r="D30" s="4" t="s">
        <v>127</v>
      </c>
      <c r="E30" s="4" t="s">
        <v>107</v>
      </c>
      <c r="F30" s="4" t="s">
        <v>90</v>
      </c>
      <c r="G30" s="11" t="s">
        <v>18</v>
      </c>
      <c r="H30" s="7" t="s">
        <v>128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4.5" customHeight="1" x14ac:dyDescent="0.15">
      <c r="A31" s="6">
        <v>30</v>
      </c>
      <c r="B31" s="5" t="s">
        <v>129</v>
      </c>
      <c r="C31" s="9" t="s">
        <v>130</v>
      </c>
      <c r="D31" s="4" t="s">
        <v>131</v>
      </c>
      <c r="E31" s="4" t="s">
        <v>107</v>
      </c>
      <c r="F31" s="4" t="s">
        <v>90</v>
      </c>
      <c r="G31" s="11" t="s">
        <v>18</v>
      </c>
      <c r="H31" s="7" t="s">
        <v>132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4.5" customHeight="1" x14ac:dyDescent="0.15">
      <c r="A32" s="6">
        <v>31</v>
      </c>
      <c r="B32" s="5" t="s">
        <v>133</v>
      </c>
      <c r="C32" s="9" t="s">
        <v>134</v>
      </c>
      <c r="D32" s="4" t="s">
        <v>135</v>
      </c>
      <c r="E32" s="4" t="s">
        <v>107</v>
      </c>
      <c r="F32" s="4" t="s">
        <v>107</v>
      </c>
      <c r="G32" s="10" t="s">
        <v>12</v>
      </c>
      <c r="H32" s="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4.5" customHeight="1" x14ac:dyDescent="0.15">
      <c r="A33" s="6">
        <v>32</v>
      </c>
      <c r="B33" s="5" t="s">
        <v>136</v>
      </c>
      <c r="C33" s="9" t="s">
        <v>137</v>
      </c>
      <c r="D33" s="4" t="s">
        <v>138</v>
      </c>
      <c r="E33" s="4" t="s">
        <v>139</v>
      </c>
      <c r="F33" s="4" t="s">
        <v>140</v>
      </c>
      <c r="G33" s="11" t="s">
        <v>18</v>
      </c>
      <c r="H33" s="7" t="s">
        <v>141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5.75" customHeight="1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ht="15.75" customHeight="1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ht="15.75" customHeight="1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ht="15.75" customHeight="1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ht="15.75" customHeight="1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ht="15.75" customHeight="1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ht="15.75" customHeight="1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ht="15.75" customHeight="1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 ht="15.75" customHeight="1" x14ac:dyDescent="0.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 ht="15.75" customHeight="1" x14ac:dyDescent="0.1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:25" ht="15.75" customHeight="1" x14ac:dyDescent="0.1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1:25" ht="15.75" customHeight="1" x14ac:dyDescent="0.1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1:25" ht="15.75" customHeight="1" x14ac:dyDescent="0.1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spans="1:25" ht="15.75" customHeight="1" x14ac:dyDescent="0.1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spans="1:25" ht="15.75" customHeight="1" x14ac:dyDescent="0.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spans="1:25" ht="15.75" customHeight="1" x14ac:dyDescent="0.1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spans="1:25" ht="15.75" customHeight="1" x14ac:dyDescent="0.1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spans="1:25" ht="15.75" customHeight="1" x14ac:dyDescent="0.1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</sheetData>
  <dataValidations count="1">
    <dataValidation type="list" allowBlank="1" showErrorMessage="1" sqref="G2:G33" xr:uid="{00000000-0002-0000-0000-000000000000}">
      <formula1>"Passed,Failed"</formula1>
    </dataValidation>
  </dataValidations>
  <hyperlinks>
    <hyperlink ref="H3" r:id="rId1" xr:uid="{00000000-0004-0000-0000-000000000000}"/>
    <hyperlink ref="H8" r:id="rId2" xr:uid="{00000000-0004-0000-0000-000001000000}"/>
    <hyperlink ref="H9" r:id="rId3" xr:uid="{00000000-0004-0000-0000-000002000000}"/>
    <hyperlink ref="H11" r:id="rId4" xr:uid="{00000000-0004-0000-0000-000003000000}"/>
    <hyperlink ref="H12" r:id="rId5" xr:uid="{00000000-0004-0000-0000-000004000000}"/>
    <hyperlink ref="H14" r:id="rId6" xr:uid="{00000000-0004-0000-0000-000005000000}"/>
    <hyperlink ref="H21" r:id="rId7" xr:uid="{00000000-0004-0000-0000-000006000000}"/>
    <hyperlink ref="H24" r:id="rId8" xr:uid="{00000000-0004-0000-0000-000007000000}"/>
    <hyperlink ref="H28" r:id="rId9" xr:uid="{00000000-0004-0000-0000-000008000000}"/>
    <hyperlink ref="H29" r:id="rId10" xr:uid="{00000000-0004-0000-0000-000009000000}"/>
    <hyperlink ref="H30" r:id="rId11" xr:uid="{00000000-0004-0000-0000-00000A000000}"/>
    <hyperlink ref="H31" r:id="rId12" xr:uid="{00000000-0004-0000-0000-00000B000000}"/>
    <hyperlink ref="H33" r:id="rId13" xr:uid="{00000000-0004-0000-0000-00000C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Lista de comprobación del 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ENZO FABRIZIO ALTAMIRANO TURCIOS</cp:lastModifiedBy>
  <dcterms:modified xsi:type="dcterms:W3CDTF">2025-10-02T19:07:44Z</dcterms:modified>
</cp:coreProperties>
</file>