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toro/Google Drive/MSc/2019-20/Neural Computing/Coursework - Commercial/"/>
    </mc:Choice>
  </mc:AlternateContent>
  <xr:revisionPtr revIDLastSave="0" documentId="13_ncr:1_{82C0C424-E69F-2340-80B9-439E53FEB43A}" xr6:coauthVersionLast="45" xr6:coauthVersionMax="45" xr10:uidLastSave="{00000000-0000-0000-0000-000000000000}"/>
  <bookViews>
    <workbookView xWindow="860" yWindow="460" windowWidth="28800" windowHeight="17540" activeTab="1" xr2:uid="{00000000-000D-0000-FFFF-FFFF00000000}"/>
  </bookViews>
  <sheets>
    <sheet name="trn_results" sheetId="4" r:id="rId1"/>
    <sheet name="val_results" sheetId="5" r:id="rId2"/>
    <sheet name="tst_results" sheetId="6" r:id="rId3"/>
  </sheets>
  <calcPr calcId="0"/>
</workbook>
</file>

<file path=xl/sharedStrings.xml><?xml version="1.0" encoding="utf-8"?>
<sst xmlns="http://schemas.openxmlformats.org/spreadsheetml/2006/main" count="96" uniqueCount="32">
  <si>
    <t>TPR</t>
  </si>
  <si>
    <t>TNR</t>
  </si>
  <si>
    <t>PPV</t>
  </si>
  <si>
    <t>NPV</t>
  </si>
  <si>
    <t>FNR</t>
  </si>
  <si>
    <t>FPR</t>
  </si>
  <si>
    <t>ACC</t>
  </si>
  <si>
    <t>TP</t>
  </si>
  <si>
    <t>FP</t>
  </si>
  <si>
    <t>TN</t>
  </si>
  <si>
    <t>FN</t>
  </si>
  <si>
    <t>configuration</t>
  </si>
  <si>
    <t>10; tansig tansig</t>
  </si>
  <si>
    <t>20; tansig tansig</t>
  </si>
  <si>
    <t>30; tansig tansig</t>
  </si>
  <si>
    <t>40; tansig tansig</t>
  </si>
  <si>
    <t>50; tansig tansig</t>
  </si>
  <si>
    <t>10  10; tansig tansig tansig</t>
  </si>
  <si>
    <t>20  10; tansig tansig tansig</t>
  </si>
  <si>
    <t>5; tansig tansig</t>
  </si>
  <si>
    <t>15; tansig tansig</t>
  </si>
  <si>
    <t>25; tansig tansig</t>
  </si>
  <si>
    <t>35; tansig tansig</t>
  </si>
  <si>
    <t>45; tansig tansig</t>
  </si>
  <si>
    <t>10   5; tansig tansig tansig</t>
  </si>
  <si>
    <t>20  20; tansig tansig tansig</t>
  </si>
  <si>
    <t>30  15; tansig tansig tansig</t>
  </si>
  <si>
    <t>30  30; tansig tansig tansig</t>
  </si>
  <si>
    <t>40  20; tansig tansig tansig</t>
  </si>
  <si>
    <t>40  40; tansig tansig tansig</t>
  </si>
  <si>
    <t>50  25; tansig tansig tansig</t>
  </si>
  <si>
    <t>50  50; tansig tansig tansig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</si>
</sst>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3.6640625" customWidth="1"/>
    <col min="2" max="8" width="12.6640625" customWidth="1"/>
    <col min="9" max="12" width="5.1640625" customWidth="1"/>
  </cols>
  <sheetData>
    <row r="1" spans="1:12" x14ac:dyDescent="0.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2" t="s">
        <v>19</v>
      </c>
      <c r="B2">
        <v>0.75445746306673456</v>
      </c>
      <c r="C2">
        <v>0.86139677666922487</v>
      </c>
      <c r="D2">
        <v>0.8310886644219978</v>
      </c>
      <c r="E2">
        <v>0.79512609804477186</v>
      </c>
      <c r="F2">
        <v>0.24554253693326542</v>
      </c>
      <c r="G2">
        <v>0.13860322333077513</v>
      </c>
      <c r="H2" s="1">
        <v>0.81062560464366329</v>
      </c>
      <c r="I2">
        <v>4443</v>
      </c>
      <c r="J2">
        <v>903</v>
      </c>
      <c r="K2">
        <v>5612</v>
      </c>
      <c r="L2">
        <v>1446</v>
      </c>
    </row>
    <row r="3" spans="1:12" x14ac:dyDescent="0.2">
      <c r="A3" s="2" t="s">
        <v>12</v>
      </c>
      <c r="B3">
        <v>0.73815588385124808</v>
      </c>
      <c r="C3">
        <v>0.87429009976976213</v>
      </c>
      <c r="D3">
        <v>0.84146341463414631</v>
      </c>
      <c r="E3">
        <v>0.78695772312793588</v>
      </c>
      <c r="F3">
        <v>0.26184411614875192</v>
      </c>
      <c r="G3">
        <v>0.12570990023023793</v>
      </c>
      <c r="H3" s="1">
        <v>0.80965817478232827</v>
      </c>
      <c r="I3">
        <v>4347</v>
      </c>
      <c r="J3">
        <v>819</v>
      </c>
      <c r="K3">
        <v>5696</v>
      </c>
      <c r="L3">
        <v>1542</v>
      </c>
    </row>
    <row r="4" spans="1:12" x14ac:dyDescent="0.2">
      <c r="A4" s="2" t="s">
        <v>20</v>
      </c>
      <c r="B4">
        <v>0.76158940397350994</v>
      </c>
      <c r="C4">
        <v>0.85049884881043747</v>
      </c>
      <c r="D4">
        <v>0.82157904378091229</v>
      </c>
      <c r="E4">
        <v>0.79784017278617714</v>
      </c>
      <c r="F4">
        <v>0.23841059602649006</v>
      </c>
      <c r="G4">
        <v>0.14950115118956256</v>
      </c>
      <c r="H4" s="1">
        <v>0.80828764914543694</v>
      </c>
      <c r="I4">
        <v>4485</v>
      </c>
      <c r="J4">
        <v>974</v>
      </c>
      <c r="K4">
        <v>5541</v>
      </c>
      <c r="L4">
        <v>1404</v>
      </c>
    </row>
    <row r="5" spans="1:12" x14ac:dyDescent="0.2">
      <c r="A5" s="2" t="s">
        <v>13</v>
      </c>
      <c r="B5">
        <v>0.75360842248259463</v>
      </c>
      <c r="C5">
        <v>0.86247122026093626</v>
      </c>
      <c r="D5">
        <v>0.83202099737532809</v>
      </c>
      <c r="E5">
        <v>0.79476661951909477</v>
      </c>
      <c r="F5">
        <v>0.24639157751740534</v>
      </c>
      <c r="G5">
        <v>0.13752877973906369</v>
      </c>
      <c r="H5" s="1">
        <v>0.81078684295388581</v>
      </c>
      <c r="I5">
        <v>4438</v>
      </c>
      <c r="J5">
        <v>896</v>
      </c>
      <c r="K5">
        <v>5619</v>
      </c>
      <c r="L5">
        <v>1451</v>
      </c>
    </row>
    <row r="6" spans="1:12" x14ac:dyDescent="0.2">
      <c r="A6" s="2" t="s">
        <v>21</v>
      </c>
      <c r="B6">
        <v>0.75530650365087448</v>
      </c>
      <c r="C6">
        <v>0.85801995395241748</v>
      </c>
      <c r="D6">
        <v>0.82784291829517964</v>
      </c>
      <c r="E6">
        <v>0.79505049068411326</v>
      </c>
      <c r="F6">
        <v>0.24469349634912549</v>
      </c>
      <c r="G6">
        <v>0.14198004604758249</v>
      </c>
      <c r="H6" s="1">
        <v>0.80925507900677196</v>
      </c>
      <c r="I6">
        <v>4448</v>
      </c>
      <c r="J6">
        <v>925</v>
      </c>
      <c r="K6">
        <v>5590</v>
      </c>
      <c r="L6">
        <v>1441</v>
      </c>
    </row>
    <row r="7" spans="1:12" x14ac:dyDescent="0.2">
      <c r="A7" s="2" t="s">
        <v>14</v>
      </c>
      <c r="B7">
        <v>0.74511801664119548</v>
      </c>
      <c r="C7">
        <v>0.86630851880276283</v>
      </c>
      <c r="D7">
        <v>0.83437915953603348</v>
      </c>
      <c r="E7">
        <v>0.78992302309307205</v>
      </c>
      <c r="F7">
        <v>0.25488198335880458</v>
      </c>
      <c r="G7">
        <v>0.13369148119723714</v>
      </c>
      <c r="H7" s="1">
        <v>0.8087713640761045</v>
      </c>
      <c r="I7">
        <v>4388</v>
      </c>
      <c r="J7">
        <v>871</v>
      </c>
      <c r="K7">
        <v>5644</v>
      </c>
      <c r="L7">
        <v>1501</v>
      </c>
    </row>
    <row r="8" spans="1:12" x14ac:dyDescent="0.2">
      <c r="A8" s="2" t="s">
        <v>22</v>
      </c>
      <c r="B8">
        <v>0.75717439293598232</v>
      </c>
      <c r="C8">
        <v>0.85648503453568692</v>
      </c>
      <c r="D8">
        <v>0.82665925101965143</v>
      </c>
      <c r="E8">
        <v>0.79600570613409416</v>
      </c>
      <c r="F8">
        <v>0.24282560706401765</v>
      </c>
      <c r="G8">
        <v>0.14351496546431311</v>
      </c>
      <c r="H8" s="1">
        <v>0.80933569816188322</v>
      </c>
      <c r="I8">
        <v>4459</v>
      </c>
      <c r="J8">
        <v>935</v>
      </c>
      <c r="K8">
        <v>5580</v>
      </c>
      <c r="L8">
        <v>1430</v>
      </c>
    </row>
    <row r="9" spans="1:12" x14ac:dyDescent="0.2">
      <c r="A9" s="2" t="s">
        <v>15</v>
      </c>
      <c r="B9">
        <v>0.7597215146884021</v>
      </c>
      <c r="C9">
        <v>0.85402916346891788</v>
      </c>
      <c r="D9">
        <v>0.82470046082949311</v>
      </c>
      <c r="E9">
        <v>0.79724888952572004</v>
      </c>
      <c r="F9">
        <v>0.2402784853115979</v>
      </c>
      <c r="G9">
        <v>0.14597083653108212</v>
      </c>
      <c r="H9" s="1">
        <v>0.80925507900677196</v>
      </c>
      <c r="I9">
        <v>4474</v>
      </c>
      <c r="J9">
        <v>951</v>
      </c>
      <c r="K9">
        <v>5564</v>
      </c>
      <c r="L9">
        <v>1415</v>
      </c>
    </row>
    <row r="10" spans="1:12" x14ac:dyDescent="0.2">
      <c r="A10" s="2" t="s">
        <v>23</v>
      </c>
      <c r="B10">
        <v>0.75496688741721851</v>
      </c>
      <c r="C10">
        <v>0.85940138142747502</v>
      </c>
      <c r="D10">
        <v>0.82916822081312946</v>
      </c>
      <c r="E10">
        <v>0.79508662311843226</v>
      </c>
      <c r="F10">
        <v>0.24503311258278146</v>
      </c>
      <c r="G10">
        <v>0.14059861857252495</v>
      </c>
      <c r="H10" s="1">
        <v>0.80981941309255079</v>
      </c>
      <c r="I10">
        <v>4446</v>
      </c>
      <c r="J10">
        <v>916</v>
      </c>
      <c r="K10">
        <v>5599</v>
      </c>
      <c r="L10">
        <v>1443</v>
      </c>
    </row>
    <row r="11" spans="1:12" x14ac:dyDescent="0.2">
      <c r="A11" s="2" t="s">
        <v>16</v>
      </c>
      <c r="B11">
        <v>0.7379860757344201</v>
      </c>
      <c r="C11">
        <v>0.87091327705295474</v>
      </c>
      <c r="D11">
        <v>0.83786389049546939</v>
      </c>
      <c r="E11">
        <v>0.78619925176666206</v>
      </c>
      <c r="F11">
        <v>0.2620139242655799</v>
      </c>
      <c r="G11">
        <v>0.12908672294704529</v>
      </c>
      <c r="H11" s="1">
        <v>0.80780393421476948</v>
      </c>
      <c r="I11">
        <v>4346</v>
      </c>
      <c r="J11">
        <v>841</v>
      </c>
      <c r="K11">
        <v>5674</v>
      </c>
      <c r="L11">
        <v>1543</v>
      </c>
    </row>
    <row r="12" spans="1:12" x14ac:dyDescent="0.2">
      <c r="A12" s="2" t="s">
        <v>24</v>
      </c>
      <c r="B12">
        <v>0.73323144846323651</v>
      </c>
      <c r="C12">
        <v>0.84144282425172678</v>
      </c>
      <c r="D12">
        <v>0.8069519715940946</v>
      </c>
      <c r="E12">
        <v>0.77725790443782783</v>
      </c>
      <c r="F12">
        <v>0.26676855153676343</v>
      </c>
      <c r="G12">
        <v>0.15855717574827322</v>
      </c>
      <c r="H12">
        <v>0.79006772009029347</v>
      </c>
      <c r="I12">
        <v>4318</v>
      </c>
      <c r="J12">
        <v>1033</v>
      </c>
      <c r="K12">
        <v>5482</v>
      </c>
      <c r="L12">
        <v>1571</v>
      </c>
    </row>
    <row r="13" spans="1:12" x14ac:dyDescent="0.2">
      <c r="A13" s="2" t="s">
        <v>17</v>
      </c>
      <c r="B13">
        <v>0.59483783324842932</v>
      </c>
      <c r="C13">
        <v>0.86078280890253267</v>
      </c>
      <c r="D13">
        <v>0.79433106575963719</v>
      </c>
      <c r="E13">
        <v>0.7015261446084563</v>
      </c>
      <c r="F13">
        <v>0.40516216675157074</v>
      </c>
      <c r="G13">
        <v>0.13921719109746739</v>
      </c>
      <c r="H13">
        <v>0.73452112221863919</v>
      </c>
      <c r="I13">
        <v>3503</v>
      </c>
      <c r="J13">
        <v>907</v>
      </c>
      <c r="K13">
        <v>5608</v>
      </c>
      <c r="L13">
        <v>2386</v>
      </c>
    </row>
    <row r="14" spans="1:12" x14ac:dyDescent="0.2">
      <c r="A14" s="2" t="s">
        <v>18</v>
      </c>
      <c r="B14">
        <v>0</v>
      </c>
      <c r="C14">
        <v>1</v>
      </c>
      <c r="E14">
        <v>0.52523379554982264</v>
      </c>
      <c r="F14">
        <v>1</v>
      </c>
      <c r="G14">
        <v>0</v>
      </c>
      <c r="H14">
        <v>0.52523379554982264</v>
      </c>
      <c r="I14">
        <v>0</v>
      </c>
      <c r="J14">
        <v>0</v>
      </c>
      <c r="K14">
        <v>6515</v>
      </c>
      <c r="L14">
        <v>5889</v>
      </c>
    </row>
    <row r="15" spans="1:12" x14ac:dyDescent="0.2">
      <c r="A15" s="2" t="s">
        <v>25</v>
      </c>
      <c r="B15">
        <v>0</v>
      </c>
      <c r="C15">
        <v>1</v>
      </c>
      <c r="E15">
        <v>0.52523379554982264</v>
      </c>
      <c r="F15">
        <v>1</v>
      </c>
      <c r="G15">
        <v>0</v>
      </c>
      <c r="H15">
        <v>0.52523379554982264</v>
      </c>
      <c r="I15">
        <v>0</v>
      </c>
      <c r="J15">
        <v>0</v>
      </c>
      <c r="K15">
        <v>6515</v>
      </c>
      <c r="L15">
        <v>5889</v>
      </c>
    </row>
    <row r="16" spans="1:12" x14ac:dyDescent="0.2">
      <c r="A16" s="2" t="s">
        <v>26</v>
      </c>
      <c r="B16">
        <v>0</v>
      </c>
      <c r="C16">
        <v>1</v>
      </c>
      <c r="E16">
        <v>0.52523379554982264</v>
      </c>
      <c r="F16">
        <v>1</v>
      </c>
      <c r="G16">
        <v>0</v>
      </c>
      <c r="H16">
        <v>0.52523379554982264</v>
      </c>
      <c r="I16">
        <v>0</v>
      </c>
      <c r="J16">
        <v>0</v>
      </c>
      <c r="K16">
        <v>6515</v>
      </c>
      <c r="L16">
        <v>5889</v>
      </c>
    </row>
    <row r="17" spans="1:12" x14ac:dyDescent="0.2">
      <c r="A17" s="2" t="s">
        <v>27</v>
      </c>
      <c r="B17">
        <v>0</v>
      </c>
      <c r="C17">
        <v>1</v>
      </c>
      <c r="E17">
        <v>0.52523379554982264</v>
      </c>
      <c r="F17">
        <v>1</v>
      </c>
      <c r="G17">
        <v>0</v>
      </c>
      <c r="H17">
        <v>0.52523379554982264</v>
      </c>
      <c r="I17">
        <v>0</v>
      </c>
      <c r="J17">
        <v>0</v>
      </c>
      <c r="K17">
        <v>6515</v>
      </c>
      <c r="L17">
        <v>5889</v>
      </c>
    </row>
    <row r="18" spans="1:12" x14ac:dyDescent="0.2">
      <c r="A18" s="2" t="s">
        <v>28</v>
      </c>
      <c r="B18">
        <v>0</v>
      </c>
      <c r="C18">
        <v>1</v>
      </c>
      <c r="E18">
        <v>0.52523379554982264</v>
      </c>
      <c r="F18">
        <v>1</v>
      </c>
      <c r="G18">
        <v>0</v>
      </c>
      <c r="H18">
        <v>0.52523379554982264</v>
      </c>
      <c r="I18">
        <v>0</v>
      </c>
      <c r="J18">
        <v>0</v>
      </c>
      <c r="K18">
        <v>6515</v>
      </c>
      <c r="L18">
        <v>5889</v>
      </c>
    </row>
    <row r="19" spans="1:12" x14ac:dyDescent="0.2">
      <c r="A19" s="2" t="s">
        <v>29</v>
      </c>
      <c r="B19">
        <v>0</v>
      </c>
      <c r="C19">
        <v>1</v>
      </c>
      <c r="E19">
        <v>0.52523379554982264</v>
      </c>
      <c r="F19">
        <v>1</v>
      </c>
      <c r="G19">
        <v>0</v>
      </c>
      <c r="H19">
        <v>0.52523379554982264</v>
      </c>
      <c r="I19">
        <v>0</v>
      </c>
      <c r="J19">
        <v>0</v>
      </c>
      <c r="K19">
        <v>6515</v>
      </c>
      <c r="L19">
        <v>5889</v>
      </c>
    </row>
    <row r="20" spans="1:12" x14ac:dyDescent="0.2">
      <c r="A20" s="2" t="s">
        <v>30</v>
      </c>
      <c r="B20">
        <v>0</v>
      </c>
      <c r="C20">
        <v>1</v>
      </c>
      <c r="E20">
        <v>0.52523379554982264</v>
      </c>
      <c r="F20">
        <v>1</v>
      </c>
      <c r="G20">
        <v>0</v>
      </c>
      <c r="H20">
        <v>0.52523379554982264</v>
      </c>
      <c r="I20">
        <v>0</v>
      </c>
      <c r="J20">
        <v>0</v>
      </c>
      <c r="K20">
        <v>6515</v>
      </c>
      <c r="L20">
        <v>5889</v>
      </c>
    </row>
    <row r="21" spans="1:12" x14ac:dyDescent="0.2">
      <c r="A21" s="2" t="s">
        <v>31</v>
      </c>
      <c r="B21">
        <v>0</v>
      </c>
      <c r="C21">
        <v>1</v>
      </c>
      <c r="E21">
        <v>0.52523379554982264</v>
      </c>
      <c r="F21">
        <v>1</v>
      </c>
      <c r="G21">
        <v>0</v>
      </c>
      <c r="H21">
        <v>0.52523379554982264</v>
      </c>
      <c r="I21">
        <v>0</v>
      </c>
      <c r="J21">
        <v>0</v>
      </c>
      <c r="K21">
        <v>6515</v>
      </c>
      <c r="L21">
        <v>5889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23.6640625" customWidth="1"/>
    <col min="2" max="8" width="4.6640625" bestFit="1" customWidth="1"/>
    <col min="9" max="12" width="5.1640625" customWidth="1"/>
  </cols>
  <sheetData>
    <row r="1" spans="1:12" x14ac:dyDescent="0.2">
      <c r="A1" s="3" t="s">
        <v>11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3" t="s">
        <v>19</v>
      </c>
      <c r="B2" s="5">
        <v>0.71030850263355905</v>
      </c>
      <c r="C2" s="5">
        <v>0.84758064516129028</v>
      </c>
      <c r="D2" s="5">
        <v>0.59026798307475314</v>
      </c>
      <c r="E2" s="5">
        <v>0.64399509803921573</v>
      </c>
      <c r="F2" s="5">
        <v>0.81578947368421051</v>
      </c>
      <c r="G2" s="5">
        <v>0.15241935483870966</v>
      </c>
      <c r="H2" s="5">
        <v>0.4097320169252468</v>
      </c>
      <c r="I2">
        <v>1051</v>
      </c>
      <c r="J2">
        <v>581</v>
      </c>
      <c r="K2">
        <v>837</v>
      </c>
      <c r="L2">
        <v>189</v>
      </c>
    </row>
    <row r="3" spans="1:12" x14ac:dyDescent="0.2">
      <c r="A3" s="3" t="s">
        <v>12</v>
      </c>
      <c r="B3" s="5">
        <v>0.46802106847253572</v>
      </c>
      <c r="C3" s="5">
        <v>1</v>
      </c>
      <c r="D3" s="5">
        <v>2.8208744710860366E-3</v>
      </c>
      <c r="E3" s="5">
        <v>0.46721929163526754</v>
      </c>
      <c r="F3" s="5">
        <v>1</v>
      </c>
      <c r="G3" s="5">
        <v>0</v>
      </c>
      <c r="H3" s="5">
        <v>0.99717912552891397</v>
      </c>
      <c r="I3">
        <v>1240</v>
      </c>
      <c r="J3">
        <v>1414</v>
      </c>
      <c r="K3">
        <v>4</v>
      </c>
      <c r="L3">
        <v>0</v>
      </c>
    </row>
    <row r="4" spans="1:12" x14ac:dyDescent="0.2">
      <c r="A4" s="3" t="s">
        <v>20</v>
      </c>
      <c r="B4" s="6">
        <v>0.67945823927765236</v>
      </c>
      <c r="C4" s="5">
        <v>0.87983870967741939</v>
      </c>
      <c r="D4" s="5">
        <v>0.50423131170662905</v>
      </c>
      <c r="E4" s="5">
        <v>0.60813823857302118</v>
      </c>
      <c r="F4" s="5">
        <v>0.82754629629629628</v>
      </c>
      <c r="G4" s="5">
        <v>0.12016129032258065</v>
      </c>
      <c r="H4" s="5">
        <v>0.49576868829337095</v>
      </c>
      <c r="I4">
        <v>1091</v>
      </c>
      <c r="J4">
        <v>703</v>
      </c>
      <c r="K4">
        <v>715</v>
      </c>
      <c r="L4">
        <v>149</v>
      </c>
    </row>
    <row r="5" spans="1:12" x14ac:dyDescent="0.2">
      <c r="A5" s="3" t="s">
        <v>13</v>
      </c>
      <c r="B5" s="6">
        <v>0.80699774266365687</v>
      </c>
      <c r="C5" s="5">
        <v>0.74677419354838714</v>
      </c>
      <c r="D5" s="5">
        <v>0.85966149506346967</v>
      </c>
      <c r="E5" s="5">
        <v>0.82311111111111113</v>
      </c>
      <c r="F5" s="5">
        <v>0.79517286366601436</v>
      </c>
      <c r="G5" s="5">
        <v>0.25322580645161291</v>
      </c>
      <c r="H5" s="5">
        <v>0.14033850493653033</v>
      </c>
      <c r="I5">
        <v>926</v>
      </c>
      <c r="J5">
        <v>199</v>
      </c>
      <c r="K5">
        <v>1219</v>
      </c>
      <c r="L5">
        <v>314</v>
      </c>
    </row>
    <row r="6" spans="1:12" x14ac:dyDescent="0.2">
      <c r="A6" s="3" t="s">
        <v>21</v>
      </c>
      <c r="B6" s="6">
        <v>0.53799849510910458</v>
      </c>
      <c r="C6" s="5">
        <v>9.6774193548387101E-3</v>
      </c>
      <c r="D6" s="5">
        <v>1</v>
      </c>
      <c r="E6" s="5">
        <v>1</v>
      </c>
      <c r="F6" s="5">
        <v>0.53590325018896445</v>
      </c>
      <c r="G6" s="5">
        <v>0.99032258064516132</v>
      </c>
      <c r="H6" s="5">
        <v>0</v>
      </c>
      <c r="I6">
        <v>12</v>
      </c>
      <c r="J6">
        <v>0</v>
      </c>
      <c r="K6">
        <v>1418</v>
      </c>
      <c r="L6">
        <v>1228</v>
      </c>
    </row>
    <row r="7" spans="1:12" x14ac:dyDescent="0.2">
      <c r="A7" s="3" t="s">
        <v>14</v>
      </c>
      <c r="B7" s="6">
        <v>0.50300978179082012</v>
      </c>
      <c r="C7" s="5">
        <v>1</v>
      </c>
      <c r="D7" s="5">
        <v>6.8406205923836394E-2</v>
      </c>
      <c r="E7" s="5">
        <v>0.48418586489652482</v>
      </c>
      <c r="F7" s="5">
        <v>1</v>
      </c>
      <c r="G7" s="5">
        <v>0</v>
      </c>
      <c r="H7" s="5">
        <v>0.93159379407616361</v>
      </c>
      <c r="I7">
        <v>1240</v>
      </c>
      <c r="J7">
        <v>1321</v>
      </c>
      <c r="K7">
        <v>97</v>
      </c>
      <c r="L7">
        <v>0</v>
      </c>
    </row>
    <row r="8" spans="1:12" x14ac:dyDescent="0.2">
      <c r="A8" s="3" t="s">
        <v>22</v>
      </c>
      <c r="B8" s="6">
        <v>0.53950338600451464</v>
      </c>
      <c r="C8" s="5">
        <v>1.2903225806451613E-2</v>
      </c>
      <c r="D8" s="5">
        <v>1</v>
      </c>
      <c r="E8" s="5">
        <v>1</v>
      </c>
      <c r="F8" s="5">
        <v>0.53671461014383048</v>
      </c>
      <c r="G8" s="5">
        <v>0.98709677419354835</v>
      </c>
      <c r="H8" s="5">
        <v>0</v>
      </c>
      <c r="I8">
        <v>16</v>
      </c>
      <c r="J8">
        <v>0</v>
      </c>
      <c r="K8">
        <v>1418</v>
      </c>
      <c r="L8">
        <v>1224</v>
      </c>
    </row>
    <row r="9" spans="1:12" x14ac:dyDescent="0.2">
      <c r="A9" s="3" t="s">
        <v>15</v>
      </c>
      <c r="B9" s="6">
        <v>0.61851015801354403</v>
      </c>
      <c r="C9" s="5">
        <v>0.19112903225806452</v>
      </c>
      <c r="D9" s="5">
        <v>0.99224259520451341</v>
      </c>
      <c r="E9" s="5">
        <v>0.95564516129032262</v>
      </c>
      <c r="F9" s="5">
        <v>0.58381742738589215</v>
      </c>
      <c r="G9" s="5">
        <v>0.80887096774193545</v>
      </c>
      <c r="H9" s="5">
        <v>7.7574047954866009E-3</v>
      </c>
      <c r="I9">
        <v>237</v>
      </c>
      <c r="J9">
        <v>11</v>
      </c>
      <c r="K9">
        <v>1407</v>
      </c>
      <c r="L9">
        <v>1003</v>
      </c>
    </row>
    <row r="10" spans="1:12" x14ac:dyDescent="0.2">
      <c r="A10" s="3" t="s">
        <v>23</v>
      </c>
      <c r="B10" s="6">
        <v>0.53348382242287429</v>
      </c>
      <c r="C10" s="5">
        <v>0</v>
      </c>
      <c r="D10" s="5">
        <v>1</v>
      </c>
      <c r="E10" s="5"/>
      <c r="F10" s="5">
        <v>0.53348382242287429</v>
      </c>
      <c r="G10" s="5">
        <v>1</v>
      </c>
      <c r="H10" s="5">
        <v>0</v>
      </c>
      <c r="I10">
        <v>0</v>
      </c>
      <c r="J10">
        <v>0</v>
      </c>
      <c r="K10">
        <v>1418</v>
      </c>
      <c r="L10">
        <v>1240</v>
      </c>
    </row>
    <row r="11" spans="1:12" x14ac:dyDescent="0.2">
      <c r="A11" s="3" t="s">
        <v>16</v>
      </c>
      <c r="B11" s="5">
        <v>0.63619262603461246</v>
      </c>
      <c r="C11" s="5">
        <v>0.22983870967741934</v>
      </c>
      <c r="D11" s="5">
        <v>0.9915373765867419</v>
      </c>
      <c r="E11" s="5">
        <v>0.95959595959595956</v>
      </c>
      <c r="F11" s="5">
        <v>0.59551037695891573</v>
      </c>
      <c r="G11" s="5">
        <v>0.77016129032258063</v>
      </c>
      <c r="H11" s="5">
        <v>8.4626234132581107E-3</v>
      </c>
      <c r="I11">
        <v>285</v>
      </c>
      <c r="J11">
        <v>12</v>
      </c>
      <c r="K11">
        <v>1406</v>
      </c>
      <c r="L11">
        <v>955</v>
      </c>
    </row>
    <row r="12" spans="1:12" x14ac:dyDescent="0.2">
      <c r="A12" s="3" t="s">
        <v>24</v>
      </c>
      <c r="B12" s="5">
        <v>0.78781038374717838</v>
      </c>
      <c r="C12" s="5">
        <v>0.72096774193548385</v>
      </c>
      <c r="D12" s="5">
        <v>0.84626234132581102</v>
      </c>
      <c r="E12" s="5">
        <v>0.8039568345323741</v>
      </c>
      <c r="F12" s="5">
        <v>0.77619663648124193</v>
      </c>
      <c r="G12" s="5">
        <v>0.27903225806451615</v>
      </c>
      <c r="H12" s="5">
        <v>0.15373765867418901</v>
      </c>
      <c r="I12">
        <v>894</v>
      </c>
      <c r="J12">
        <v>218</v>
      </c>
      <c r="K12">
        <v>1200</v>
      </c>
      <c r="L12">
        <v>346</v>
      </c>
    </row>
    <row r="13" spans="1:12" x14ac:dyDescent="0.2">
      <c r="A13" s="3" t="s">
        <v>17</v>
      </c>
      <c r="B13" s="5">
        <v>0.7283671933784801</v>
      </c>
      <c r="C13" s="5">
        <v>0.58306451612903221</v>
      </c>
      <c r="D13" s="5">
        <v>0.85543018335684062</v>
      </c>
      <c r="E13" s="5">
        <v>0.77909482758620685</v>
      </c>
      <c r="F13" s="5">
        <v>0.70115606936416186</v>
      </c>
      <c r="G13" s="5">
        <v>0.41693548387096774</v>
      </c>
      <c r="H13" s="5">
        <v>0.14456981664315938</v>
      </c>
      <c r="I13">
        <v>723</v>
      </c>
      <c r="J13">
        <v>205</v>
      </c>
      <c r="K13">
        <v>1213</v>
      </c>
      <c r="L13">
        <v>517</v>
      </c>
    </row>
    <row r="14" spans="1:12" x14ac:dyDescent="0.2">
      <c r="A14" s="3" t="s">
        <v>18</v>
      </c>
      <c r="B14" s="5">
        <v>0.53348382242287429</v>
      </c>
      <c r="C14" s="5">
        <v>0</v>
      </c>
      <c r="D14" s="5">
        <v>1</v>
      </c>
      <c r="E14" s="5"/>
      <c r="F14" s="5">
        <v>0.53348382242287429</v>
      </c>
      <c r="G14" s="5">
        <v>1</v>
      </c>
      <c r="H14" s="5">
        <v>0</v>
      </c>
      <c r="I14">
        <v>0</v>
      </c>
      <c r="J14">
        <v>0</v>
      </c>
      <c r="K14">
        <v>1418</v>
      </c>
      <c r="L14">
        <v>1240</v>
      </c>
    </row>
    <row r="15" spans="1:12" x14ac:dyDescent="0.2">
      <c r="A15" s="3" t="s">
        <v>25</v>
      </c>
      <c r="B15" s="5">
        <v>0.53348382242287429</v>
      </c>
      <c r="C15" s="5">
        <v>0</v>
      </c>
      <c r="D15" s="5">
        <v>1</v>
      </c>
      <c r="E15" s="5"/>
      <c r="F15" s="5">
        <v>0.53348382242287429</v>
      </c>
      <c r="G15" s="5">
        <v>1</v>
      </c>
      <c r="H15" s="5">
        <v>0</v>
      </c>
      <c r="I15">
        <v>0</v>
      </c>
      <c r="J15">
        <v>0</v>
      </c>
      <c r="K15">
        <v>1418</v>
      </c>
      <c r="L15">
        <v>1240</v>
      </c>
    </row>
    <row r="16" spans="1:12" x14ac:dyDescent="0.2">
      <c r="A16" s="3" t="s">
        <v>26</v>
      </c>
      <c r="B16" s="5">
        <v>0.53348382242287429</v>
      </c>
      <c r="C16" s="5">
        <v>0</v>
      </c>
      <c r="D16" s="5">
        <v>1</v>
      </c>
      <c r="E16" s="5"/>
      <c r="F16" s="5">
        <v>0.53348382242287429</v>
      </c>
      <c r="G16" s="5">
        <v>1</v>
      </c>
      <c r="H16" s="5">
        <v>0</v>
      </c>
      <c r="I16">
        <v>0</v>
      </c>
      <c r="J16">
        <v>0</v>
      </c>
      <c r="K16">
        <v>1418</v>
      </c>
      <c r="L16">
        <v>1240</v>
      </c>
    </row>
    <row r="17" spans="1:12" x14ac:dyDescent="0.2">
      <c r="A17" s="3" t="s">
        <v>27</v>
      </c>
      <c r="B17" s="5">
        <v>0.53348382242287429</v>
      </c>
      <c r="C17" s="5">
        <v>0</v>
      </c>
      <c r="D17" s="5">
        <v>1</v>
      </c>
      <c r="E17" s="5"/>
      <c r="F17" s="5">
        <v>0.53348382242287429</v>
      </c>
      <c r="G17" s="5">
        <v>1</v>
      </c>
      <c r="H17" s="5">
        <v>0</v>
      </c>
      <c r="I17">
        <v>0</v>
      </c>
      <c r="J17">
        <v>0</v>
      </c>
      <c r="K17">
        <v>1418</v>
      </c>
      <c r="L17">
        <v>1240</v>
      </c>
    </row>
    <row r="18" spans="1:12" x14ac:dyDescent="0.2">
      <c r="A18" s="3" t="s">
        <v>28</v>
      </c>
      <c r="B18" s="5">
        <v>0.53348382242287429</v>
      </c>
      <c r="C18" s="5">
        <v>0</v>
      </c>
      <c r="D18" s="5">
        <v>1</v>
      </c>
      <c r="E18" s="5"/>
      <c r="F18" s="5">
        <v>0.53348382242287429</v>
      </c>
      <c r="G18" s="5">
        <v>1</v>
      </c>
      <c r="H18" s="5">
        <v>0</v>
      </c>
      <c r="I18">
        <v>0</v>
      </c>
      <c r="J18">
        <v>0</v>
      </c>
      <c r="K18">
        <v>1418</v>
      </c>
      <c r="L18">
        <v>1240</v>
      </c>
    </row>
    <row r="19" spans="1:12" x14ac:dyDescent="0.2">
      <c r="A19" s="3" t="s">
        <v>29</v>
      </c>
      <c r="B19" s="5">
        <v>0.53348382242287429</v>
      </c>
      <c r="C19" s="5">
        <v>0</v>
      </c>
      <c r="D19" s="5">
        <v>1</v>
      </c>
      <c r="E19" s="5"/>
      <c r="F19" s="5">
        <v>0.53348382242287429</v>
      </c>
      <c r="G19" s="5">
        <v>1</v>
      </c>
      <c r="H19" s="5">
        <v>0</v>
      </c>
      <c r="I19">
        <v>0</v>
      </c>
      <c r="J19">
        <v>0</v>
      </c>
      <c r="K19">
        <v>1418</v>
      </c>
      <c r="L19">
        <v>1240</v>
      </c>
    </row>
    <row r="20" spans="1:12" x14ac:dyDescent="0.2">
      <c r="A20" s="3" t="s">
        <v>30</v>
      </c>
      <c r="B20" s="5">
        <v>0.53348382242287429</v>
      </c>
      <c r="C20" s="5">
        <v>0</v>
      </c>
      <c r="D20" s="5">
        <v>1</v>
      </c>
      <c r="E20" s="5"/>
      <c r="F20" s="5">
        <v>0.53348382242287429</v>
      </c>
      <c r="G20" s="5">
        <v>1</v>
      </c>
      <c r="H20" s="5">
        <v>0</v>
      </c>
      <c r="I20">
        <v>0</v>
      </c>
      <c r="J20">
        <v>0</v>
      </c>
      <c r="K20">
        <v>1418</v>
      </c>
      <c r="L20">
        <v>1240</v>
      </c>
    </row>
    <row r="21" spans="1:12" x14ac:dyDescent="0.2">
      <c r="A21" s="3" t="s">
        <v>31</v>
      </c>
      <c r="B21" s="5">
        <v>0.53348382242287429</v>
      </c>
      <c r="C21" s="5">
        <v>0</v>
      </c>
      <c r="D21" s="5">
        <v>1</v>
      </c>
      <c r="E21" s="5"/>
      <c r="F21" s="5">
        <v>0.53348382242287429</v>
      </c>
      <c r="G21" s="5">
        <v>1</v>
      </c>
      <c r="H21" s="5">
        <v>0</v>
      </c>
      <c r="I21">
        <v>0</v>
      </c>
      <c r="J21">
        <v>0</v>
      </c>
      <c r="K21">
        <v>1418</v>
      </c>
      <c r="L21">
        <v>1240</v>
      </c>
    </row>
  </sheetData>
  <conditionalFormatting sqref="C2:C21">
    <cfRule type="colorScale" priority="7">
      <colorScale>
        <cfvo type="min"/>
        <cfvo type="max"/>
        <color rgb="FFFF7128"/>
        <color theme="9"/>
      </colorScale>
    </cfRule>
  </conditionalFormatting>
  <conditionalFormatting sqref="D2:D21">
    <cfRule type="colorScale" priority="6">
      <colorScale>
        <cfvo type="min"/>
        <cfvo type="max"/>
        <color rgb="FFFF7128"/>
        <color theme="9"/>
      </colorScale>
    </cfRule>
  </conditionalFormatting>
  <conditionalFormatting sqref="B2:B21">
    <cfRule type="colorScale" priority="5">
      <colorScale>
        <cfvo type="min"/>
        <cfvo type="max"/>
        <color rgb="FFFF7128"/>
        <color theme="9"/>
      </colorScale>
    </cfRule>
  </conditionalFormatting>
  <conditionalFormatting sqref="E2:E21">
    <cfRule type="colorScale" priority="4">
      <colorScale>
        <cfvo type="min"/>
        <cfvo type="max"/>
        <color rgb="FFFF7128"/>
        <color theme="9"/>
      </colorScale>
    </cfRule>
  </conditionalFormatting>
  <conditionalFormatting sqref="F2:F21">
    <cfRule type="colorScale" priority="3">
      <colorScale>
        <cfvo type="min"/>
        <cfvo type="max"/>
        <color rgb="FFFF7128"/>
        <color theme="9"/>
      </colorScale>
    </cfRule>
  </conditionalFormatting>
  <conditionalFormatting sqref="G2:G21">
    <cfRule type="colorScale" priority="2">
      <colorScale>
        <cfvo type="min"/>
        <cfvo type="max"/>
        <color theme="9"/>
        <color rgb="FFFF7128"/>
      </colorScale>
    </cfRule>
  </conditionalFormatting>
  <conditionalFormatting sqref="H2:H21">
    <cfRule type="colorScale" priority="1">
      <colorScale>
        <cfvo type="min"/>
        <cfvo type="max"/>
        <color theme="9"/>
        <color rgb="FFFF7128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H5" activeCellId="1" sqref="H2:H3 H5:H9"/>
    </sheetView>
  </sheetViews>
  <sheetFormatPr baseColWidth="10" defaultColWidth="8.83203125" defaultRowHeight="15" x14ac:dyDescent="0.2"/>
  <cols>
    <col min="1" max="1" width="23.6640625" customWidth="1"/>
    <col min="2" max="8" width="12.6640625" customWidth="1"/>
    <col min="9" max="10" width="4.1640625" customWidth="1"/>
    <col min="11" max="12" width="5.1640625" customWidth="1"/>
  </cols>
  <sheetData>
    <row r="1" spans="1:12" x14ac:dyDescent="0.2">
      <c r="A1" s="4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">
      <c r="A2" s="4" t="s">
        <v>19</v>
      </c>
      <c r="B2">
        <v>0.74514374514374515</v>
      </c>
      <c r="C2">
        <v>0.85120350109409193</v>
      </c>
      <c r="D2">
        <v>0.82459157351676693</v>
      </c>
      <c r="E2">
        <v>0.78060200668896318</v>
      </c>
      <c r="F2">
        <v>0.25485625485625485</v>
      </c>
      <c r="G2">
        <v>0.1487964989059081</v>
      </c>
      <c r="H2">
        <v>0.79984951091045897</v>
      </c>
      <c r="I2">
        <v>959</v>
      </c>
      <c r="J2">
        <v>204</v>
      </c>
      <c r="K2">
        <v>1167</v>
      </c>
      <c r="L2">
        <v>328</v>
      </c>
    </row>
    <row r="3" spans="1:12" x14ac:dyDescent="0.2">
      <c r="A3" s="4" t="s">
        <v>12</v>
      </c>
      <c r="B3">
        <v>0.73193473193473191</v>
      </c>
      <c r="C3">
        <v>0.8650619985412108</v>
      </c>
      <c r="D3">
        <v>0.83584738243123335</v>
      </c>
      <c r="E3">
        <v>0.77465708687132595</v>
      </c>
      <c r="F3">
        <v>0.26806526806526809</v>
      </c>
      <c r="G3">
        <v>0.1349380014587892</v>
      </c>
      <c r="H3">
        <v>0.800601956358164</v>
      </c>
      <c r="I3">
        <v>942</v>
      </c>
      <c r="J3">
        <v>185</v>
      </c>
      <c r="K3">
        <v>1186</v>
      </c>
      <c r="L3">
        <v>345</v>
      </c>
    </row>
    <row r="4" spans="1:12" x14ac:dyDescent="0.2">
      <c r="A4" s="4" t="s">
        <v>20</v>
      </c>
      <c r="B4">
        <v>0.76379176379176383</v>
      </c>
      <c r="C4">
        <v>0.84026258205689275</v>
      </c>
      <c r="D4">
        <v>0.81780366056572384</v>
      </c>
      <c r="E4">
        <v>0.79120879120879117</v>
      </c>
      <c r="F4">
        <v>0.23620823620823622</v>
      </c>
      <c r="G4">
        <v>0.15973741794310722</v>
      </c>
      <c r="H4">
        <v>0.80323551542513172</v>
      </c>
      <c r="I4">
        <v>983</v>
      </c>
      <c r="J4">
        <v>219</v>
      </c>
      <c r="K4">
        <v>1152</v>
      </c>
      <c r="L4">
        <v>304</v>
      </c>
    </row>
    <row r="5" spans="1:12" x14ac:dyDescent="0.2">
      <c r="A5" s="4" t="s">
        <v>13</v>
      </c>
      <c r="B5">
        <v>0.74514374514374515</v>
      </c>
      <c r="C5">
        <v>0.85193289569657182</v>
      </c>
      <c r="D5">
        <v>0.82530120481927716</v>
      </c>
      <c r="E5">
        <v>0.78074866310160429</v>
      </c>
      <c r="F5">
        <v>0.25485625485625485</v>
      </c>
      <c r="G5">
        <v>0.14806710430342815</v>
      </c>
      <c r="H5">
        <v>0.80022573363431149</v>
      </c>
      <c r="I5">
        <v>959</v>
      </c>
      <c r="J5">
        <v>203</v>
      </c>
      <c r="K5">
        <v>1168</v>
      </c>
      <c r="L5">
        <v>328</v>
      </c>
    </row>
    <row r="6" spans="1:12" x14ac:dyDescent="0.2">
      <c r="A6" s="4" t="s">
        <v>21</v>
      </c>
      <c r="B6">
        <v>0.74902874902874905</v>
      </c>
      <c r="C6">
        <v>0.84609773887673234</v>
      </c>
      <c r="D6">
        <v>0.82042553191489365</v>
      </c>
      <c r="E6">
        <v>0.78219824679703309</v>
      </c>
      <c r="F6">
        <v>0.25097125097125095</v>
      </c>
      <c r="G6">
        <v>0.15390226112326769</v>
      </c>
      <c r="H6">
        <v>0.79909706546275394</v>
      </c>
      <c r="I6">
        <v>964</v>
      </c>
      <c r="J6">
        <v>211</v>
      </c>
      <c r="K6">
        <v>1160</v>
      </c>
      <c r="L6">
        <v>323</v>
      </c>
    </row>
    <row r="7" spans="1:12" x14ac:dyDescent="0.2">
      <c r="A7" s="4" t="s">
        <v>14</v>
      </c>
      <c r="B7">
        <v>0.73970473970473971</v>
      </c>
      <c r="C7">
        <v>0.85922684172137131</v>
      </c>
      <c r="D7">
        <v>0.83144104803493446</v>
      </c>
      <c r="E7">
        <v>0.77858559153998674</v>
      </c>
      <c r="F7">
        <v>0.26029526029526029</v>
      </c>
      <c r="G7">
        <v>0.14077315827862874</v>
      </c>
      <c r="H7">
        <v>0.80135440180586903</v>
      </c>
      <c r="I7">
        <v>952</v>
      </c>
      <c r="J7">
        <v>193</v>
      </c>
      <c r="K7">
        <v>1178</v>
      </c>
      <c r="L7">
        <v>335</v>
      </c>
    </row>
    <row r="8" spans="1:12" x14ac:dyDescent="0.2">
      <c r="A8" s="4" t="s">
        <v>22</v>
      </c>
      <c r="B8">
        <v>0.75446775446775449</v>
      </c>
      <c r="C8">
        <v>0.84682713347921224</v>
      </c>
      <c r="D8">
        <v>0.82218458933107541</v>
      </c>
      <c r="E8">
        <v>0.78605280974949221</v>
      </c>
      <c r="F8">
        <v>0.24553224553224554</v>
      </c>
      <c r="G8">
        <v>0.15317286652078774</v>
      </c>
      <c r="H8">
        <v>0.80210684725357406</v>
      </c>
      <c r="I8">
        <v>971</v>
      </c>
      <c r="J8">
        <v>210</v>
      </c>
      <c r="K8">
        <v>1161</v>
      </c>
      <c r="L8">
        <v>316</v>
      </c>
    </row>
    <row r="9" spans="1:12" x14ac:dyDescent="0.2">
      <c r="A9" s="4" t="s">
        <v>15</v>
      </c>
      <c r="B9">
        <v>0.76068376068376065</v>
      </c>
      <c r="C9">
        <v>0.84536834427425234</v>
      </c>
      <c r="D9">
        <v>0.82199832073887491</v>
      </c>
      <c r="E9">
        <v>0.79004771642808458</v>
      </c>
      <c r="F9">
        <v>0.23931623931623933</v>
      </c>
      <c r="G9">
        <v>0.15463165572574764</v>
      </c>
      <c r="H9">
        <v>0.80436418359668926</v>
      </c>
      <c r="I9">
        <v>979</v>
      </c>
      <c r="J9">
        <v>212</v>
      </c>
      <c r="K9">
        <v>1159</v>
      </c>
      <c r="L9">
        <v>308</v>
      </c>
    </row>
    <row r="10" spans="1:12" x14ac:dyDescent="0.2">
      <c r="A10" s="4" t="s">
        <v>23</v>
      </c>
      <c r="B10">
        <v>0.74980574980574977</v>
      </c>
      <c r="C10">
        <v>0.84755652808169224</v>
      </c>
      <c r="D10">
        <v>0.82197614991482115</v>
      </c>
      <c r="E10">
        <v>0.78301886792452835</v>
      </c>
      <c r="F10">
        <v>0.25019425019425018</v>
      </c>
      <c r="G10">
        <v>0.15244347191830782</v>
      </c>
      <c r="H10">
        <v>0.80022573363431149</v>
      </c>
      <c r="I10">
        <v>965</v>
      </c>
      <c r="J10">
        <v>209</v>
      </c>
      <c r="K10">
        <v>1162</v>
      </c>
      <c r="L10">
        <v>322</v>
      </c>
    </row>
    <row r="11" spans="1:12" x14ac:dyDescent="0.2">
      <c r="A11" s="4" t="s">
        <v>16</v>
      </c>
      <c r="B11">
        <v>0.73193473193473191</v>
      </c>
      <c r="C11">
        <v>0.8606856309263311</v>
      </c>
      <c r="D11">
        <v>0.83142100617828774</v>
      </c>
      <c r="E11">
        <v>0.77377049180327873</v>
      </c>
      <c r="F11">
        <v>0.26806526806526809</v>
      </c>
      <c r="G11">
        <v>0.13931436907366884</v>
      </c>
      <c r="H11">
        <v>0.79834462001504891</v>
      </c>
      <c r="I11">
        <v>942</v>
      </c>
      <c r="J11">
        <v>191</v>
      </c>
      <c r="K11">
        <v>1180</v>
      </c>
      <c r="L11">
        <v>345</v>
      </c>
    </row>
    <row r="12" spans="1:12" x14ac:dyDescent="0.2">
      <c r="A12" s="4" t="s">
        <v>24</v>
      </c>
      <c r="B12">
        <v>0.73271173271173273</v>
      </c>
      <c r="C12">
        <v>0.83005105762217357</v>
      </c>
      <c r="D12">
        <v>0.8018707482993197</v>
      </c>
      <c r="E12">
        <v>0.76788124156545212</v>
      </c>
      <c r="F12">
        <v>0.26728826728826727</v>
      </c>
      <c r="G12">
        <v>0.1699489423778264</v>
      </c>
      <c r="H12">
        <v>0.78291948833709557</v>
      </c>
      <c r="I12">
        <v>943</v>
      </c>
      <c r="J12">
        <v>233</v>
      </c>
      <c r="K12">
        <v>1138</v>
      </c>
      <c r="L12">
        <v>344</v>
      </c>
    </row>
    <row r="13" spans="1:12" x14ac:dyDescent="0.2">
      <c r="A13" s="4" t="s">
        <v>17</v>
      </c>
      <c r="B13">
        <v>0.5912975912975913</v>
      </c>
      <c r="C13">
        <v>0.84682713347921224</v>
      </c>
      <c r="D13">
        <v>0.78372811534500519</v>
      </c>
      <c r="E13">
        <v>0.68820391227030231</v>
      </c>
      <c r="F13">
        <v>0.4087024087024087</v>
      </c>
      <c r="G13">
        <v>0.15317286652078774</v>
      </c>
      <c r="H13">
        <v>0.72310007524454478</v>
      </c>
      <c r="I13">
        <v>761</v>
      </c>
      <c r="J13">
        <v>210</v>
      </c>
      <c r="K13">
        <v>1161</v>
      </c>
      <c r="L13">
        <v>526</v>
      </c>
    </row>
    <row r="14" spans="1:12" x14ac:dyDescent="0.2">
      <c r="A14" s="4" t="s">
        <v>18</v>
      </c>
      <c r="B14">
        <v>0</v>
      </c>
      <c r="C14">
        <v>1</v>
      </c>
      <c r="E14">
        <v>0.51580135440180586</v>
      </c>
      <c r="F14">
        <v>1</v>
      </c>
      <c r="G14">
        <v>0</v>
      </c>
      <c r="H14">
        <v>0.51580135440180586</v>
      </c>
      <c r="I14">
        <v>0</v>
      </c>
      <c r="J14">
        <v>0</v>
      </c>
      <c r="K14">
        <v>1371</v>
      </c>
      <c r="L14">
        <v>1287</v>
      </c>
    </row>
    <row r="15" spans="1:12" x14ac:dyDescent="0.2">
      <c r="A15" s="4" t="s">
        <v>25</v>
      </c>
      <c r="B15">
        <v>0</v>
      </c>
      <c r="C15">
        <v>1</v>
      </c>
      <c r="E15">
        <v>0.51580135440180586</v>
      </c>
      <c r="F15">
        <v>1</v>
      </c>
      <c r="G15">
        <v>0</v>
      </c>
      <c r="H15">
        <v>0.51580135440180586</v>
      </c>
      <c r="I15">
        <v>0</v>
      </c>
      <c r="J15">
        <v>0</v>
      </c>
      <c r="K15">
        <v>1371</v>
      </c>
      <c r="L15">
        <v>1287</v>
      </c>
    </row>
    <row r="16" spans="1:12" x14ac:dyDescent="0.2">
      <c r="A16" s="4" t="s">
        <v>26</v>
      </c>
      <c r="B16">
        <v>0</v>
      </c>
      <c r="C16">
        <v>1</v>
      </c>
      <c r="E16">
        <v>0.51580135440180586</v>
      </c>
      <c r="F16">
        <v>1</v>
      </c>
      <c r="G16">
        <v>0</v>
      </c>
      <c r="H16">
        <v>0.51580135440180586</v>
      </c>
      <c r="I16">
        <v>0</v>
      </c>
      <c r="J16">
        <v>0</v>
      </c>
      <c r="K16">
        <v>1371</v>
      </c>
      <c r="L16">
        <v>1287</v>
      </c>
    </row>
    <row r="17" spans="1:12" x14ac:dyDescent="0.2">
      <c r="A17" s="4" t="s">
        <v>27</v>
      </c>
      <c r="B17">
        <v>0</v>
      </c>
      <c r="C17">
        <v>1</v>
      </c>
      <c r="E17">
        <v>0.51580135440180586</v>
      </c>
      <c r="F17">
        <v>1</v>
      </c>
      <c r="G17">
        <v>0</v>
      </c>
      <c r="H17">
        <v>0.51580135440180586</v>
      </c>
      <c r="I17">
        <v>0</v>
      </c>
      <c r="J17">
        <v>0</v>
      </c>
      <c r="K17">
        <v>1371</v>
      </c>
      <c r="L17">
        <v>1287</v>
      </c>
    </row>
    <row r="18" spans="1:12" x14ac:dyDescent="0.2">
      <c r="A18" s="4" t="s">
        <v>28</v>
      </c>
      <c r="B18">
        <v>0</v>
      </c>
      <c r="C18">
        <v>1</v>
      </c>
      <c r="E18">
        <v>0.51580135440180586</v>
      </c>
      <c r="F18">
        <v>1</v>
      </c>
      <c r="G18">
        <v>0</v>
      </c>
      <c r="H18">
        <v>0.51580135440180586</v>
      </c>
      <c r="I18">
        <v>0</v>
      </c>
      <c r="J18">
        <v>0</v>
      </c>
      <c r="K18">
        <v>1371</v>
      </c>
      <c r="L18">
        <v>1287</v>
      </c>
    </row>
    <row r="19" spans="1:12" x14ac:dyDescent="0.2">
      <c r="A19" s="4" t="s">
        <v>29</v>
      </c>
      <c r="B19">
        <v>0</v>
      </c>
      <c r="C19">
        <v>1</v>
      </c>
      <c r="E19">
        <v>0.51580135440180586</v>
      </c>
      <c r="F19">
        <v>1</v>
      </c>
      <c r="G19">
        <v>0</v>
      </c>
      <c r="H19">
        <v>0.51580135440180586</v>
      </c>
      <c r="I19">
        <v>0</v>
      </c>
      <c r="J19">
        <v>0</v>
      </c>
      <c r="K19">
        <v>1371</v>
      </c>
      <c r="L19">
        <v>1287</v>
      </c>
    </row>
    <row r="20" spans="1:12" x14ac:dyDescent="0.2">
      <c r="A20" s="4" t="s">
        <v>30</v>
      </c>
      <c r="B20">
        <v>0</v>
      </c>
      <c r="C20">
        <v>1</v>
      </c>
      <c r="E20">
        <v>0.51580135440180586</v>
      </c>
      <c r="F20">
        <v>1</v>
      </c>
      <c r="G20">
        <v>0</v>
      </c>
      <c r="H20">
        <v>0.51580135440180586</v>
      </c>
      <c r="I20">
        <v>0</v>
      </c>
      <c r="J20">
        <v>0</v>
      </c>
      <c r="K20">
        <v>1371</v>
      </c>
      <c r="L20">
        <v>1287</v>
      </c>
    </row>
    <row r="21" spans="1:12" x14ac:dyDescent="0.2">
      <c r="A21" s="4" t="s">
        <v>31</v>
      </c>
      <c r="B21">
        <v>0</v>
      </c>
      <c r="C21">
        <v>1</v>
      </c>
      <c r="E21">
        <v>0.51580135440180586</v>
      </c>
      <c r="F21">
        <v>1</v>
      </c>
      <c r="G21">
        <v>0</v>
      </c>
      <c r="H21">
        <v>0.51580135440180586</v>
      </c>
      <c r="I21">
        <v>0</v>
      </c>
      <c r="J21">
        <v>0</v>
      </c>
      <c r="K21">
        <v>1371</v>
      </c>
      <c r="L21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trn_results</vt:lpstr>
      <vt:lpstr>val_results</vt:lpstr>
      <vt:lpstr>tst_results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2020-04-11T19:57:20Z</dcterms:modified>
</cp:coreProperties>
</file>