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toro/Google Drive/MSc/2019-20/Neural Computing/Coursework - Commercial/"/>
    </mc:Choice>
  </mc:AlternateContent>
  <xr:revisionPtr revIDLastSave="0" documentId="13_ncr:1_{D645BF2A-B5DE-D144-B0D4-ADEA6E4B13B4}" xr6:coauthVersionLast="45" xr6:coauthVersionMax="45" xr10:uidLastSave="{00000000-0000-0000-0000-000000000000}"/>
  <bookViews>
    <workbookView xWindow="920" yWindow="920" windowWidth="26960" windowHeight="16180" activeTab="4" xr2:uid="{00000000-000D-0000-FFFF-FFFF00000000}"/>
  </bookViews>
  <sheets>
    <sheet name="Sheet1" sheetId="1" r:id="rId1"/>
    <sheet name="Sheet2" sheetId="2" r:id="rId2"/>
    <sheet name="Sheet3" sheetId="3" r:id="rId3"/>
    <sheet name="trn_results" sheetId="4" r:id="rId4"/>
    <sheet name="val_results" sheetId="5" r:id="rId5"/>
    <sheet name="tst_results" sheetId="6" r:id="rId6"/>
  </sheets>
  <calcPr calcId="0"/>
</workbook>
</file>

<file path=xl/sharedStrings.xml><?xml version="1.0" encoding="utf-8"?>
<sst xmlns="http://schemas.openxmlformats.org/spreadsheetml/2006/main" count="96" uniqueCount="32">
  <si>
    <t>configuration</t>
  </si>
  <si>
    <t>LR: 0.05</t>
  </si>
  <si>
    <t>LR: 0.1</t>
  </si>
  <si>
    <t>LR: 0.15</t>
  </si>
  <si>
    <t>LR: 0.2</t>
  </si>
  <si>
    <t>LR: 0.25</t>
  </si>
  <si>
    <t>LR: 0.3</t>
  </si>
  <si>
    <t>LR: 0.35</t>
  </si>
  <si>
    <t>LR: 0.4</t>
  </si>
  <si>
    <t>LR: 0.45</t>
  </si>
  <si>
    <t>LR: 0.5</t>
  </si>
  <si>
    <t>LR: 0.55</t>
  </si>
  <si>
    <t>LR: 0.6</t>
  </si>
  <si>
    <t>LR: 0.65</t>
  </si>
  <si>
    <t>LR: 0.7</t>
  </si>
  <si>
    <t>LR: 0.75</t>
  </si>
  <si>
    <t>LR: 0.8</t>
  </si>
  <si>
    <t>LR: 0.85</t>
  </si>
  <si>
    <t>LR: 0.9</t>
  </si>
  <si>
    <t>LR: 0.95</t>
  </si>
  <si>
    <t>LR: 1</t>
  </si>
  <si>
    <t>TPR</t>
  </si>
  <si>
    <t>TNR</t>
  </si>
  <si>
    <t>PPV</t>
  </si>
  <si>
    <t>NPV</t>
  </si>
  <si>
    <t>FNR</t>
  </si>
  <si>
    <t>FPR</t>
  </si>
  <si>
    <t>ACC</t>
  </si>
  <si>
    <t>TP</t>
  </si>
  <si>
    <t>FP</t>
  </si>
  <si>
    <t>TN</t>
  </si>
  <si>
    <t>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</si>
</sst>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2" fontId="0" fillId="0" borderId="0" xfId="0" applyNumberFormat="1"/>
    <xf numFmtId="2" fontId="0" fillId="0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1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1"/>
  <sheetViews>
    <sheetView workbookViewId="0"/>
  </sheetViews>
  <sheetFormatPr baseColWidth="10" defaultColWidth="8.83203125" defaultRowHeight="15" x14ac:dyDescent="0.2"/>
  <cols>
    <col min="1" max="1" width="13" customWidth="1"/>
    <col min="2" max="6" width="12.6640625" customWidth="1"/>
    <col min="7" max="7" width="13.6640625" customWidth="1"/>
    <col min="8" max="8" width="12.6640625" customWidth="1"/>
    <col min="9" max="12" width="5.1640625" customWidth="1"/>
  </cols>
  <sheetData>
    <row r="1" spans="1:12" x14ac:dyDescent="0.2">
      <c r="A1" s="1" t="s">
        <v>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</row>
    <row r="2" spans="1:12" x14ac:dyDescent="0.2">
      <c r="A2" s="1" t="s">
        <v>1</v>
      </c>
      <c r="B2">
        <v>0</v>
      </c>
      <c r="C2">
        <v>1</v>
      </c>
      <c r="E2">
        <v>0.52523379554982264</v>
      </c>
      <c r="F2">
        <v>1</v>
      </c>
      <c r="G2">
        <v>0</v>
      </c>
      <c r="H2">
        <v>0.52523379554982264</v>
      </c>
      <c r="I2">
        <v>0</v>
      </c>
      <c r="J2">
        <v>0</v>
      </c>
      <c r="K2">
        <v>6515</v>
      </c>
      <c r="L2">
        <v>5889</v>
      </c>
    </row>
    <row r="3" spans="1:12" x14ac:dyDescent="0.2">
      <c r="A3" s="1" t="s">
        <v>2</v>
      </c>
      <c r="B3">
        <v>0.40380370181694686</v>
      </c>
      <c r="C3">
        <v>0.91880276285495011</v>
      </c>
      <c r="D3">
        <v>0.81802545579635366</v>
      </c>
      <c r="E3">
        <v>0.63030430662314418</v>
      </c>
      <c r="F3">
        <v>0.5961962981830532</v>
      </c>
      <c r="G3">
        <v>8.119723714504988E-2</v>
      </c>
      <c r="H3">
        <v>0.67429861335053209</v>
      </c>
      <c r="I3">
        <v>2378</v>
      </c>
      <c r="J3">
        <v>529</v>
      </c>
      <c r="K3">
        <v>5986</v>
      </c>
      <c r="L3">
        <v>3511</v>
      </c>
    </row>
    <row r="4" spans="1:12" x14ac:dyDescent="0.2">
      <c r="A4" s="1" t="s">
        <v>3</v>
      </c>
      <c r="B4">
        <v>0.68127016471387336</v>
      </c>
      <c r="C4">
        <v>0.8214888718342287</v>
      </c>
      <c r="D4">
        <v>0.77526570048309174</v>
      </c>
      <c r="E4">
        <v>0.74035136256743672</v>
      </c>
      <c r="F4">
        <v>0.31872983528612669</v>
      </c>
      <c r="G4">
        <v>0.1785111281657713</v>
      </c>
      <c r="H4">
        <v>0.75491776846178649</v>
      </c>
      <c r="I4">
        <v>4012</v>
      </c>
      <c r="J4">
        <v>1163</v>
      </c>
      <c r="K4">
        <v>5352</v>
      </c>
      <c r="L4">
        <v>1877</v>
      </c>
    </row>
    <row r="5" spans="1:12" x14ac:dyDescent="0.2">
      <c r="A5" s="1" t="s">
        <v>4</v>
      </c>
      <c r="B5">
        <v>0.74681609780947533</v>
      </c>
      <c r="C5">
        <v>0.79693016116653881</v>
      </c>
      <c r="D5">
        <v>0.7687467226009439</v>
      </c>
      <c r="E5">
        <v>0.77689660332186139</v>
      </c>
      <c r="F5">
        <v>0.25318390219052472</v>
      </c>
      <c r="G5">
        <v>0.20306983883346125</v>
      </c>
      <c r="H5">
        <v>0.77313769751693007</v>
      </c>
      <c r="I5">
        <v>4398</v>
      </c>
      <c r="J5">
        <v>1323</v>
      </c>
      <c r="K5">
        <v>5192</v>
      </c>
      <c r="L5">
        <v>1491</v>
      </c>
    </row>
    <row r="6" spans="1:12" x14ac:dyDescent="0.2">
      <c r="A6" s="1" t="s">
        <v>5</v>
      </c>
      <c r="B6">
        <v>0.74121242995415182</v>
      </c>
      <c r="C6">
        <v>0.81611665387567156</v>
      </c>
      <c r="D6">
        <v>0.78464857091497398</v>
      </c>
      <c r="E6">
        <v>0.77722555181990938</v>
      </c>
      <c r="F6">
        <v>0.25878757004584818</v>
      </c>
      <c r="G6">
        <v>0.18388334612432847</v>
      </c>
      <c r="H6">
        <v>0.78055465978716543</v>
      </c>
      <c r="I6">
        <v>4365</v>
      </c>
      <c r="J6">
        <v>1198</v>
      </c>
      <c r="K6">
        <v>5317</v>
      </c>
      <c r="L6">
        <v>1524</v>
      </c>
    </row>
    <row r="7" spans="1:12" x14ac:dyDescent="0.2">
      <c r="A7" s="1" t="s">
        <v>6</v>
      </c>
      <c r="B7">
        <v>0.73442010528103241</v>
      </c>
      <c r="C7">
        <v>0.83653108211818883</v>
      </c>
      <c r="D7">
        <v>0.80241187384044532</v>
      </c>
      <c r="E7">
        <v>0.77701739378386081</v>
      </c>
      <c r="F7">
        <v>0.26557989471896759</v>
      </c>
      <c r="G7">
        <v>0.1634689178818112</v>
      </c>
      <c r="H7">
        <v>0.78805224121251205</v>
      </c>
      <c r="I7">
        <v>4325</v>
      </c>
      <c r="J7">
        <v>1065</v>
      </c>
      <c r="K7">
        <v>5450</v>
      </c>
      <c r="L7">
        <v>1564</v>
      </c>
    </row>
    <row r="8" spans="1:12" x14ac:dyDescent="0.2">
      <c r="A8" s="1" t="s">
        <v>7</v>
      </c>
      <c r="B8">
        <v>0.73458991339786039</v>
      </c>
      <c r="C8">
        <v>0.85663852647735994</v>
      </c>
      <c r="D8">
        <v>0.82243346007604567</v>
      </c>
      <c r="E8">
        <v>0.78121500559910417</v>
      </c>
      <c r="F8">
        <v>0.26541008660213961</v>
      </c>
      <c r="G8">
        <v>0.14336147352264006</v>
      </c>
      <c r="H8">
        <v>0.79869396968719764</v>
      </c>
      <c r="I8">
        <v>4326</v>
      </c>
      <c r="J8">
        <v>934</v>
      </c>
      <c r="K8">
        <v>5581</v>
      </c>
      <c r="L8">
        <v>1563</v>
      </c>
    </row>
    <row r="9" spans="1:12" x14ac:dyDescent="0.2">
      <c r="A9" s="1" t="s">
        <v>8</v>
      </c>
      <c r="B9">
        <v>0.73832569196807607</v>
      </c>
      <c r="C9">
        <v>0.86630851880276283</v>
      </c>
      <c r="D9">
        <v>0.83310979114772943</v>
      </c>
      <c r="E9">
        <v>0.78552540013917882</v>
      </c>
      <c r="F9">
        <v>0.26167430803192393</v>
      </c>
      <c r="G9">
        <v>0.13369148119723714</v>
      </c>
      <c r="H9">
        <v>0.80554659787165428</v>
      </c>
      <c r="I9">
        <v>4348</v>
      </c>
      <c r="J9">
        <v>871</v>
      </c>
      <c r="K9">
        <v>5644</v>
      </c>
      <c r="L9">
        <v>1541</v>
      </c>
    </row>
    <row r="10" spans="1:12" x14ac:dyDescent="0.2">
      <c r="A10" s="1" t="s">
        <v>9</v>
      </c>
      <c r="B10">
        <v>0.74274070300560369</v>
      </c>
      <c r="C10">
        <v>0.8684574059861857</v>
      </c>
      <c r="D10">
        <v>0.83616899254444654</v>
      </c>
      <c r="E10">
        <v>0.78879130071099957</v>
      </c>
      <c r="F10">
        <v>0.25725929699439631</v>
      </c>
      <c r="G10">
        <v>0.13154259401381427</v>
      </c>
      <c r="H10">
        <v>0.8087713640761045</v>
      </c>
      <c r="I10">
        <v>4374</v>
      </c>
      <c r="J10">
        <v>857</v>
      </c>
      <c r="K10">
        <v>5658</v>
      </c>
      <c r="L10">
        <v>1515</v>
      </c>
    </row>
    <row r="11" spans="1:12" x14ac:dyDescent="0.2">
      <c r="A11" s="1" t="s">
        <v>10</v>
      </c>
      <c r="B11">
        <v>0.7425708948887757</v>
      </c>
      <c r="C11">
        <v>0.86753645433614734</v>
      </c>
      <c r="D11">
        <v>0.8351795263559969</v>
      </c>
      <c r="E11">
        <v>0.7885044642857143</v>
      </c>
      <c r="F11">
        <v>0.2574291051112243</v>
      </c>
      <c r="G11">
        <v>0.13246354566385266</v>
      </c>
      <c r="H11">
        <v>0.80820702999032568</v>
      </c>
      <c r="I11">
        <v>4373</v>
      </c>
      <c r="J11">
        <v>863</v>
      </c>
      <c r="K11">
        <v>5652</v>
      </c>
      <c r="L11">
        <v>1516</v>
      </c>
    </row>
    <row r="12" spans="1:12" x14ac:dyDescent="0.2">
      <c r="A12" s="1" t="s">
        <v>11</v>
      </c>
      <c r="B12">
        <v>0.74987264391237907</v>
      </c>
      <c r="C12">
        <v>0.86170376055257103</v>
      </c>
      <c r="D12">
        <v>0.83054353958999438</v>
      </c>
      <c r="E12">
        <v>0.79215464935797941</v>
      </c>
      <c r="F12">
        <v>0.25012735608762099</v>
      </c>
      <c r="G12">
        <v>0.138296239447429</v>
      </c>
      <c r="H12">
        <v>0.80861012576588198</v>
      </c>
      <c r="I12">
        <v>4416</v>
      </c>
      <c r="J12">
        <v>901</v>
      </c>
      <c r="K12">
        <v>5614</v>
      </c>
      <c r="L12">
        <v>1473</v>
      </c>
    </row>
    <row r="13" spans="1:12" x14ac:dyDescent="0.2">
      <c r="A13" s="1" t="s">
        <v>12</v>
      </c>
      <c r="B13">
        <v>0.74121242995415182</v>
      </c>
      <c r="C13">
        <v>0.86339217191097473</v>
      </c>
      <c r="D13">
        <v>0.83063748810656513</v>
      </c>
      <c r="E13">
        <v>0.78682333193453635</v>
      </c>
      <c r="F13">
        <v>0.25878757004584818</v>
      </c>
      <c r="G13">
        <v>0.13660782808902533</v>
      </c>
      <c r="H13">
        <v>0.80538535956143176</v>
      </c>
      <c r="I13">
        <v>4365</v>
      </c>
      <c r="J13">
        <v>890</v>
      </c>
      <c r="K13">
        <v>5625</v>
      </c>
      <c r="L13">
        <v>1524</v>
      </c>
    </row>
    <row r="14" spans="1:12" x14ac:dyDescent="0.2">
      <c r="A14" s="1" t="s">
        <v>13</v>
      </c>
      <c r="B14">
        <v>0.74817456274409921</v>
      </c>
      <c r="C14">
        <v>0.8552570990023024</v>
      </c>
      <c r="D14">
        <v>0.82370536548887641</v>
      </c>
      <c r="E14">
        <v>0.78979447200566977</v>
      </c>
      <c r="F14">
        <v>0.25182543725590084</v>
      </c>
      <c r="G14">
        <v>0.14474290099769763</v>
      </c>
      <c r="H14">
        <v>0.80441792970009673</v>
      </c>
      <c r="I14">
        <v>4406</v>
      </c>
      <c r="J14">
        <v>943</v>
      </c>
      <c r="K14">
        <v>5572</v>
      </c>
      <c r="L14">
        <v>1483</v>
      </c>
    </row>
    <row r="15" spans="1:12" x14ac:dyDescent="0.2">
      <c r="A15" s="1" t="s">
        <v>14</v>
      </c>
      <c r="B15">
        <v>0.7425708948887757</v>
      </c>
      <c r="C15">
        <v>0.85172678434382199</v>
      </c>
      <c r="D15">
        <v>0.81906724105637763</v>
      </c>
      <c r="E15">
        <v>0.78542108987968862</v>
      </c>
      <c r="F15">
        <v>0.2574291051112243</v>
      </c>
      <c r="G15">
        <v>0.14827321565617804</v>
      </c>
      <c r="H15">
        <v>0.79990325701386644</v>
      </c>
      <c r="I15">
        <v>4373</v>
      </c>
      <c r="J15">
        <v>966</v>
      </c>
      <c r="K15">
        <v>5549</v>
      </c>
      <c r="L15">
        <v>1516</v>
      </c>
    </row>
    <row r="16" spans="1:12" x14ac:dyDescent="0.2">
      <c r="A16" s="1" t="s">
        <v>15</v>
      </c>
      <c r="B16">
        <v>0.74817456274409921</v>
      </c>
      <c r="C16">
        <v>0.84942440521872598</v>
      </c>
      <c r="D16">
        <v>0.81789493224429177</v>
      </c>
      <c r="E16">
        <v>0.78865612084936587</v>
      </c>
      <c r="F16">
        <v>0.25182543725590084</v>
      </c>
      <c r="G16">
        <v>0.150575594781274</v>
      </c>
      <c r="H16">
        <v>0.80135440180586903</v>
      </c>
      <c r="I16">
        <v>4406</v>
      </c>
      <c r="J16">
        <v>981</v>
      </c>
      <c r="K16">
        <v>5534</v>
      </c>
      <c r="L16">
        <v>1483</v>
      </c>
    </row>
    <row r="17" spans="1:12" x14ac:dyDescent="0.2">
      <c r="A17" s="1" t="s">
        <v>16</v>
      </c>
      <c r="B17">
        <v>0.76600441501103755</v>
      </c>
      <c r="C17">
        <v>0.82624712202609363</v>
      </c>
      <c r="D17">
        <v>0.79939748360800988</v>
      </c>
      <c r="E17">
        <v>0.7961839964502293</v>
      </c>
      <c r="F17">
        <v>0.23399558498896247</v>
      </c>
      <c r="G17">
        <v>0.17375287797390637</v>
      </c>
      <c r="H17">
        <v>0.79764592067075135</v>
      </c>
      <c r="I17">
        <v>4511</v>
      </c>
      <c r="J17">
        <v>1132</v>
      </c>
      <c r="K17">
        <v>5383</v>
      </c>
      <c r="L17">
        <v>1378</v>
      </c>
    </row>
    <row r="18" spans="1:12" x14ac:dyDescent="0.2">
      <c r="A18" s="1" t="s">
        <v>17</v>
      </c>
      <c r="B18">
        <v>0.76957038546442524</v>
      </c>
      <c r="C18">
        <v>0.82072141212586336</v>
      </c>
      <c r="D18">
        <v>0.79508771929824562</v>
      </c>
      <c r="E18">
        <v>0.79758353221957046</v>
      </c>
      <c r="F18">
        <v>0.23042961453557481</v>
      </c>
      <c r="G18">
        <v>0.17927858787413661</v>
      </c>
      <c r="H18">
        <v>0.79643663334408255</v>
      </c>
      <c r="I18">
        <v>4532</v>
      </c>
      <c r="J18">
        <v>1168</v>
      </c>
      <c r="K18">
        <v>5347</v>
      </c>
      <c r="L18">
        <v>1357</v>
      </c>
    </row>
    <row r="19" spans="1:12" x14ac:dyDescent="0.2">
      <c r="A19" s="1" t="s">
        <v>18</v>
      </c>
      <c r="B19">
        <v>0.74936321956189511</v>
      </c>
      <c r="C19">
        <v>0.83591711435149652</v>
      </c>
      <c r="D19">
        <v>0.80499817584823052</v>
      </c>
      <c r="E19">
        <v>0.78676683039583939</v>
      </c>
      <c r="F19">
        <v>0.25063678043810494</v>
      </c>
      <c r="G19">
        <v>0.16408288564850346</v>
      </c>
      <c r="H19">
        <v>0.79482425024185743</v>
      </c>
      <c r="I19">
        <v>4413</v>
      </c>
      <c r="J19">
        <v>1069</v>
      </c>
      <c r="K19">
        <v>5446</v>
      </c>
      <c r="L19">
        <v>1476</v>
      </c>
    </row>
    <row r="20" spans="1:12" x14ac:dyDescent="0.2">
      <c r="A20" s="1" t="s">
        <v>19</v>
      </c>
      <c r="B20">
        <v>0.73747665138393614</v>
      </c>
      <c r="C20">
        <v>0.84451266308518802</v>
      </c>
      <c r="D20">
        <v>0.81086631814787158</v>
      </c>
      <c r="E20">
        <v>0.78064699205448351</v>
      </c>
      <c r="F20">
        <v>0.26252334861606386</v>
      </c>
      <c r="G20">
        <v>0.15548733691481198</v>
      </c>
      <c r="H20">
        <v>0.79369558207029989</v>
      </c>
      <c r="I20">
        <v>4343</v>
      </c>
      <c r="J20">
        <v>1013</v>
      </c>
      <c r="K20">
        <v>5502</v>
      </c>
      <c r="L20">
        <v>1546</v>
      </c>
    </row>
    <row r="21" spans="1:12" x14ac:dyDescent="0.2">
      <c r="A21" s="1" t="s">
        <v>20</v>
      </c>
      <c r="B21">
        <v>0.7413822380709798</v>
      </c>
      <c r="C21">
        <v>0.834689178818112</v>
      </c>
      <c r="D21">
        <v>0.80213117765937902</v>
      </c>
      <c r="E21">
        <v>0.78120959632236753</v>
      </c>
      <c r="F21">
        <v>0.2586177619290202</v>
      </c>
      <c r="G21">
        <v>0.16531082118188795</v>
      </c>
      <c r="H21">
        <v>0.79039019671073851</v>
      </c>
      <c r="I21">
        <v>4366</v>
      </c>
      <c r="J21">
        <v>1077</v>
      </c>
      <c r="K21">
        <v>5438</v>
      </c>
      <c r="L21">
        <v>1523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1"/>
  <sheetViews>
    <sheetView tabSelected="1" workbookViewId="0">
      <selection activeCell="I26" sqref="I26"/>
    </sheetView>
  </sheetViews>
  <sheetFormatPr baseColWidth="10" defaultColWidth="8.83203125" defaultRowHeight="15" x14ac:dyDescent="0.2"/>
  <cols>
    <col min="1" max="1" width="13" customWidth="1"/>
    <col min="2" max="8" width="4.6640625" bestFit="1" customWidth="1"/>
    <col min="9" max="12" width="7.6640625" bestFit="1" customWidth="1"/>
  </cols>
  <sheetData>
    <row r="1" spans="1:12" x14ac:dyDescent="0.2">
      <c r="A1" s="2" t="s">
        <v>0</v>
      </c>
      <c r="B1" s="2" t="s">
        <v>27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28</v>
      </c>
      <c r="J1" s="2" t="s">
        <v>29</v>
      </c>
      <c r="K1" s="2" t="s">
        <v>30</v>
      </c>
      <c r="L1" s="2" t="s">
        <v>31</v>
      </c>
    </row>
    <row r="2" spans="1:12" x14ac:dyDescent="0.2">
      <c r="A2" s="2" t="s">
        <v>1</v>
      </c>
      <c r="B2" s="4">
        <v>0.53348382242287429</v>
      </c>
      <c r="C2" s="4">
        <v>0</v>
      </c>
      <c r="D2" s="4">
        <v>1</v>
      </c>
      <c r="E2" s="4"/>
      <c r="F2" s="4">
        <v>0.53348382242287429</v>
      </c>
      <c r="G2" s="4">
        <v>1</v>
      </c>
      <c r="H2" s="4">
        <v>0</v>
      </c>
      <c r="I2" s="4">
        <v>0</v>
      </c>
      <c r="J2" s="4">
        <v>0</v>
      </c>
      <c r="K2" s="4">
        <v>1418</v>
      </c>
      <c r="L2" s="4">
        <v>1240</v>
      </c>
    </row>
    <row r="3" spans="1:12" x14ac:dyDescent="0.2">
      <c r="A3" s="2" t="s">
        <v>2</v>
      </c>
      <c r="B3" s="5">
        <v>0.67607223476297973</v>
      </c>
      <c r="C3" s="4">
        <v>0.40080645161290324</v>
      </c>
      <c r="D3" s="4">
        <v>0.91678420310296194</v>
      </c>
      <c r="E3" s="4">
        <v>0.80813008130081299</v>
      </c>
      <c r="F3" s="4">
        <v>0.63631913852178168</v>
      </c>
      <c r="G3" s="4">
        <v>0.59919354838709682</v>
      </c>
      <c r="H3" s="4">
        <v>8.3215796897038077E-2</v>
      </c>
      <c r="I3" s="4">
        <v>497</v>
      </c>
      <c r="J3" s="4">
        <v>118</v>
      </c>
      <c r="K3" s="4">
        <v>1300</v>
      </c>
      <c r="L3" s="4">
        <v>743</v>
      </c>
    </row>
    <row r="4" spans="1:12" x14ac:dyDescent="0.2">
      <c r="A4" s="2" t="s">
        <v>3</v>
      </c>
      <c r="B4" s="6">
        <v>0.74492099322799099</v>
      </c>
      <c r="C4" s="4">
        <v>0.71129032258064517</v>
      </c>
      <c r="D4" s="4">
        <v>0.77433004231311708</v>
      </c>
      <c r="E4" s="4">
        <v>0.73377703826955076</v>
      </c>
      <c r="F4" s="4">
        <v>0.75412087912087911</v>
      </c>
      <c r="G4" s="4">
        <v>0.28870967741935483</v>
      </c>
      <c r="H4" s="4">
        <v>0.22566995768688294</v>
      </c>
      <c r="I4" s="4">
        <v>882</v>
      </c>
      <c r="J4" s="4">
        <v>320</v>
      </c>
      <c r="K4" s="4">
        <v>1098</v>
      </c>
      <c r="L4" s="4">
        <v>358</v>
      </c>
    </row>
    <row r="5" spans="1:12" x14ac:dyDescent="0.2">
      <c r="A5" s="2" t="s">
        <v>4</v>
      </c>
      <c r="B5" s="6">
        <v>0.76297968397291194</v>
      </c>
      <c r="C5" s="4">
        <v>0.7314516129032258</v>
      </c>
      <c r="D5" s="4">
        <v>0.79055007052186177</v>
      </c>
      <c r="E5" s="4">
        <v>0.75332225913621265</v>
      </c>
      <c r="F5" s="4">
        <v>0.77097661623108671</v>
      </c>
      <c r="G5" s="4">
        <v>0.2685483870967742</v>
      </c>
      <c r="H5" s="4">
        <v>0.20944992947813823</v>
      </c>
      <c r="I5" s="4">
        <v>907</v>
      </c>
      <c r="J5" s="4">
        <v>297</v>
      </c>
      <c r="K5" s="4">
        <v>1121</v>
      </c>
      <c r="L5" s="4">
        <v>333</v>
      </c>
    </row>
    <row r="6" spans="1:12" x14ac:dyDescent="0.2">
      <c r="A6" s="2" t="s">
        <v>5</v>
      </c>
      <c r="B6" s="6">
        <v>0.77276147479307755</v>
      </c>
      <c r="C6" s="4">
        <v>0.72822580645161294</v>
      </c>
      <c r="D6" s="4">
        <v>0.81170662905500701</v>
      </c>
      <c r="E6" s="4">
        <v>0.77179487179487183</v>
      </c>
      <c r="F6" s="4">
        <v>0.77352150537634412</v>
      </c>
      <c r="G6" s="4">
        <v>0.27177419354838711</v>
      </c>
      <c r="H6" s="4">
        <v>0.18829337094499296</v>
      </c>
      <c r="I6" s="4">
        <v>903</v>
      </c>
      <c r="J6" s="4">
        <v>267</v>
      </c>
      <c r="K6" s="4">
        <v>1151</v>
      </c>
      <c r="L6" s="4">
        <v>337</v>
      </c>
    </row>
    <row r="7" spans="1:12" x14ac:dyDescent="0.2">
      <c r="A7" s="2" t="s">
        <v>6</v>
      </c>
      <c r="B7" s="6">
        <v>0.78592927012791569</v>
      </c>
      <c r="C7" s="4">
        <v>0.72177419354838712</v>
      </c>
      <c r="D7" s="4">
        <v>0.84203102961918197</v>
      </c>
      <c r="E7" s="4">
        <v>0.79982126899016981</v>
      </c>
      <c r="F7" s="4">
        <v>0.77582846003898631</v>
      </c>
      <c r="G7" s="4">
        <v>0.27822580645161288</v>
      </c>
      <c r="H7" s="4">
        <v>0.15796897038081806</v>
      </c>
      <c r="I7" s="4">
        <v>895</v>
      </c>
      <c r="J7" s="4">
        <v>224</v>
      </c>
      <c r="K7" s="4">
        <v>1194</v>
      </c>
      <c r="L7" s="4">
        <v>345</v>
      </c>
    </row>
    <row r="8" spans="1:12" x14ac:dyDescent="0.2">
      <c r="A8" s="2" t="s">
        <v>7</v>
      </c>
      <c r="B8" s="6">
        <v>0.79420617005267113</v>
      </c>
      <c r="C8" s="4">
        <v>0.72096774193548385</v>
      </c>
      <c r="D8" s="4">
        <v>0.85825105782792666</v>
      </c>
      <c r="E8" s="4">
        <v>0.81643835616438354</v>
      </c>
      <c r="F8" s="4">
        <v>0.77863083813179779</v>
      </c>
      <c r="G8" s="4">
        <v>0.27903225806451615</v>
      </c>
      <c r="H8" s="4">
        <v>0.14174894217207334</v>
      </c>
      <c r="I8" s="4">
        <v>894</v>
      </c>
      <c r="J8" s="4">
        <v>201</v>
      </c>
      <c r="K8" s="4">
        <v>1217</v>
      </c>
      <c r="L8" s="4">
        <v>346</v>
      </c>
    </row>
    <row r="9" spans="1:12" x14ac:dyDescent="0.2">
      <c r="A9" s="2" t="s">
        <v>8</v>
      </c>
      <c r="B9" s="6">
        <v>0.80662151993980435</v>
      </c>
      <c r="C9" s="4">
        <v>0.73306451612903223</v>
      </c>
      <c r="D9" s="4">
        <v>0.8709449929478138</v>
      </c>
      <c r="E9" s="4">
        <v>0.83241758241758246</v>
      </c>
      <c r="F9" s="4">
        <v>0.78863346104725418</v>
      </c>
      <c r="G9" s="4">
        <v>0.26693548387096772</v>
      </c>
      <c r="H9" s="4">
        <v>0.12905500705218617</v>
      </c>
      <c r="I9" s="4">
        <v>909</v>
      </c>
      <c r="J9" s="4">
        <v>183</v>
      </c>
      <c r="K9" s="4">
        <v>1235</v>
      </c>
      <c r="L9" s="4">
        <v>331</v>
      </c>
    </row>
    <row r="10" spans="1:12" x14ac:dyDescent="0.2">
      <c r="A10" s="2" t="s">
        <v>9</v>
      </c>
      <c r="B10" s="6">
        <v>0.80812641083521441</v>
      </c>
      <c r="C10" s="4">
        <v>0.73548387096774193</v>
      </c>
      <c r="D10" s="4">
        <v>0.87165021156558531</v>
      </c>
      <c r="E10" s="4">
        <v>0.8336380255941499</v>
      </c>
      <c r="F10" s="4">
        <v>0.79028132992327371</v>
      </c>
      <c r="G10" s="4">
        <v>0.26451612903225807</v>
      </c>
      <c r="H10" s="4">
        <v>0.12834978843441466</v>
      </c>
      <c r="I10" s="4">
        <v>912</v>
      </c>
      <c r="J10" s="4">
        <v>182</v>
      </c>
      <c r="K10" s="4">
        <v>1236</v>
      </c>
      <c r="L10" s="4">
        <v>328</v>
      </c>
    </row>
    <row r="11" spans="1:12" x14ac:dyDescent="0.2">
      <c r="A11" s="2" t="s">
        <v>10</v>
      </c>
      <c r="B11" s="6">
        <v>0.78931527464258844</v>
      </c>
      <c r="C11" s="4">
        <v>0.80403225806451617</v>
      </c>
      <c r="D11" s="4">
        <v>0.77644569816643161</v>
      </c>
      <c r="E11" s="4">
        <v>0.75875190258751901</v>
      </c>
      <c r="F11" s="4">
        <v>0.8191964285714286</v>
      </c>
      <c r="G11" s="4">
        <v>0.19596774193548386</v>
      </c>
      <c r="H11" s="4">
        <v>0.22355430183356842</v>
      </c>
      <c r="I11" s="4">
        <v>997</v>
      </c>
      <c r="J11" s="4">
        <v>317</v>
      </c>
      <c r="K11" s="4">
        <v>1101</v>
      </c>
      <c r="L11" s="4">
        <v>243</v>
      </c>
    </row>
    <row r="12" spans="1:12" x14ac:dyDescent="0.2">
      <c r="A12" s="2" t="s">
        <v>11</v>
      </c>
      <c r="B12" s="4">
        <v>0.46914973664409332</v>
      </c>
      <c r="C12" s="4">
        <v>1</v>
      </c>
      <c r="D12" s="4">
        <v>4.9365303244005643E-3</v>
      </c>
      <c r="E12" s="4">
        <v>0.46774801961523954</v>
      </c>
      <c r="F12" s="4">
        <v>1</v>
      </c>
      <c r="G12" s="4">
        <v>0</v>
      </c>
      <c r="H12" s="4">
        <v>0.99506346967559944</v>
      </c>
      <c r="I12" s="4">
        <v>1240</v>
      </c>
      <c r="J12" s="4">
        <v>1411</v>
      </c>
      <c r="K12" s="4">
        <v>7</v>
      </c>
      <c r="L12" s="4">
        <v>0</v>
      </c>
    </row>
    <row r="13" spans="1:12" x14ac:dyDescent="0.2">
      <c r="A13" s="2" t="s">
        <v>12</v>
      </c>
      <c r="B13" s="6">
        <v>0.79232505643340856</v>
      </c>
      <c r="C13" s="4">
        <v>0.77177419354838706</v>
      </c>
      <c r="D13" s="4">
        <v>0.810296191819464</v>
      </c>
      <c r="E13" s="4">
        <v>0.78058727569331154</v>
      </c>
      <c r="F13" s="4">
        <v>0.80237430167597767</v>
      </c>
      <c r="G13" s="4">
        <v>0.22822580645161292</v>
      </c>
      <c r="H13" s="4">
        <v>0.18970380818053598</v>
      </c>
      <c r="I13" s="4">
        <v>957</v>
      </c>
      <c r="J13" s="4">
        <v>269</v>
      </c>
      <c r="K13" s="4">
        <v>1149</v>
      </c>
      <c r="L13" s="4">
        <v>283</v>
      </c>
    </row>
    <row r="14" spans="1:12" x14ac:dyDescent="0.2">
      <c r="A14" s="2" t="s">
        <v>13</v>
      </c>
      <c r="B14" s="4">
        <v>0.58051166290443945</v>
      </c>
      <c r="C14" s="4">
        <v>0.1064516129032258</v>
      </c>
      <c r="D14" s="4">
        <v>0.99506346967559944</v>
      </c>
      <c r="E14" s="4">
        <v>0.94964028776978415</v>
      </c>
      <c r="F14" s="4">
        <v>0.56014291385470427</v>
      </c>
      <c r="G14" s="4">
        <v>0.8935483870967742</v>
      </c>
      <c r="H14" s="4">
        <v>4.9365303244005643E-3</v>
      </c>
      <c r="I14" s="4">
        <v>132</v>
      </c>
      <c r="J14" s="4">
        <v>7</v>
      </c>
      <c r="K14" s="4">
        <v>1411</v>
      </c>
      <c r="L14" s="4">
        <v>1108</v>
      </c>
    </row>
    <row r="15" spans="1:12" x14ac:dyDescent="0.2">
      <c r="A15" s="2" t="s">
        <v>14</v>
      </c>
      <c r="B15" s="4">
        <v>0.46651617757712566</v>
      </c>
      <c r="C15" s="4">
        <v>1</v>
      </c>
      <c r="D15" s="4">
        <v>0</v>
      </c>
      <c r="E15" s="4">
        <v>0.46651617757712566</v>
      </c>
      <c r="F15" s="4"/>
      <c r="G15" s="4">
        <v>0</v>
      </c>
      <c r="H15" s="4">
        <v>1</v>
      </c>
      <c r="I15" s="4">
        <v>1240</v>
      </c>
      <c r="J15" s="4">
        <v>1418</v>
      </c>
      <c r="K15" s="4">
        <v>0</v>
      </c>
      <c r="L15" s="4">
        <v>0</v>
      </c>
    </row>
    <row r="16" spans="1:12" x14ac:dyDescent="0.2">
      <c r="A16" s="2" t="s">
        <v>15</v>
      </c>
      <c r="B16" s="4">
        <v>0.46651617757712566</v>
      </c>
      <c r="C16" s="4">
        <v>1</v>
      </c>
      <c r="D16" s="4">
        <v>0</v>
      </c>
      <c r="E16" s="4">
        <v>0.46651617757712566</v>
      </c>
      <c r="F16" s="4"/>
      <c r="G16" s="4">
        <v>0</v>
      </c>
      <c r="H16" s="4">
        <v>1</v>
      </c>
      <c r="I16" s="4">
        <v>1240</v>
      </c>
      <c r="J16" s="4">
        <v>1418</v>
      </c>
      <c r="K16" s="4">
        <v>0</v>
      </c>
      <c r="L16" s="4">
        <v>0</v>
      </c>
    </row>
    <row r="17" spans="1:12" x14ac:dyDescent="0.2">
      <c r="A17" s="2" t="s">
        <v>16</v>
      </c>
      <c r="B17" s="4">
        <v>0.53348382242287429</v>
      </c>
      <c r="C17" s="4">
        <v>0</v>
      </c>
      <c r="D17" s="4">
        <v>1</v>
      </c>
      <c r="E17" s="4"/>
      <c r="F17" s="4">
        <v>0.53348382242287429</v>
      </c>
      <c r="G17" s="4">
        <v>1</v>
      </c>
      <c r="H17" s="4">
        <v>0</v>
      </c>
      <c r="I17" s="4">
        <v>0</v>
      </c>
      <c r="J17" s="4">
        <v>0</v>
      </c>
      <c r="K17" s="4">
        <v>1418</v>
      </c>
      <c r="L17" s="4">
        <v>1240</v>
      </c>
    </row>
    <row r="18" spans="1:12" x14ac:dyDescent="0.2">
      <c r="A18" s="2" t="s">
        <v>17</v>
      </c>
      <c r="B18" s="4">
        <v>0.53348382242287429</v>
      </c>
      <c r="C18" s="4">
        <v>0</v>
      </c>
      <c r="D18" s="4">
        <v>1</v>
      </c>
      <c r="E18" s="4"/>
      <c r="F18" s="4">
        <v>0.53348382242287429</v>
      </c>
      <c r="G18" s="4">
        <v>1</v>
      </c>
      <c r="H18" s="4">
        <v>0</v>
      </c>
      <c r="I18" s="4">
        <v>0</v>
      </c>
      <c r="J18" s="4">
        <v>0</v>
      </c>
      <c r="K18" s="4">
        <v>1418</v>
      </c>
      <c r="L18" s="4">
        <v>1240</v>
      </c>
    </row>
    <row r="19" spans="1:12" x14ac:dyDescent="0.2">
      <c r="A19" s="2" t="s">
        <v>18</v>
      </c>
      <c r="B19" s="4">
        <v>0.53348382242287429</v>
      </c>
      <c r="C19" s="4">
        <v>0</v>
      </c>
      <c r="D19" s="4">
        <v>1</v>
      </c>
      <c r="E19" s="4"/>
      <c r="F19" s="4">
        <v>0.53348382242287429</v>
      </c>
      <c r="G19" s="4">
        <v>1</v>
      </c>
      <c r="H19" s="4">
        <v>0</v>
      </c>
      <c r="I19" s="4">
        <v>0</v>
      </c>
      <c r="J19" s="4">
        <v>0</v>
      </c>
      <c r="K19" s="4">
        <v>1418</v>
      </c>
      <c r="L19" s="4">
        <v>1240</v>
      </c>
    </row>
    <row r="20" spans="1:12" x14ac:dyDescent="0.2">
      <c r="A20" s="2" t="s">
        <v>19</v>
      </c>
      <c r="B20" s="4">
        <v>0.46651617757712566</v>
      </c>
      <c r="C20" s="4">
        <v>1</v>
      </c>
      <c r="D20" s="4">
        <v>0</v>
      </c>
      <c r="E20" s="4">
        <v>0.46651617757712566</v>
      </c>
      <c r="F20" s="4"/>
      <c r="G20" s="4">
        <v>0</v>
      </c>
      <c r="H20" s="4">
        <v>1</v>
      </c>
      <c r="I20" s="4">
        <v>1240</v>
      </c>
      <c r="J20" s="4">
        <v>1418</v>
      </c>
      <c r="K20" s="4">
        <v>0</v>
      </c>
      <c r="L20" s="4">
        <v>0</v>
      </c>
    </row>
    <row r="21" spans="1:12" x14ac:dyDescent="0.2">
      <c r="A21" s="2" t="s">
        <v>20</v>
      </c>
      <c r="B21" s="4">
        <v>0.46651617757712566</v>
      </c>
      <c r="C21" s="4">
        <v>1</v>
      </c>
      <c r="D21" s="4">
        <v>0</v>
      </c>
      <c r="E21" s="4">
        <v>0.46651617757712566</v>
      </c>
      <c r="F21" s="4"/>
      <c r="G21" s="4">
        <v>0</v>
      </c>
      <c r="H21" s="4">
        <v>1</v>
      </c>
      <c r="I21" s="4">
        <v>1240</v>
      </c>
      <c r="J21" s="4">
        <v>1418</v>
      </c>
      <c r="K21" s="4">
        <v>0</v>
      </c>
      <c r="L21" s="4">
        <v>0</v>
      </c>
    </row>
  </sheetData>
  <conditionalFormatting sqref="B2:B21">
    <cfRule type="colorScale" priority="7">
      <colorScale>
        <cfvo type="min"/>
        <cfvo type="max"/>
        <color rgb="FFFF7128"/>
        <color theme="9"/>
      </colorScale>
    </cfRule>
  </conditionalFormatting>
  <conditionalFormatting sqref="C2:C21">
    <cfRule type="colorScale" priority="6">
      <colorScale>
        <cfvo type="min"/>
        <cfvo type="max"/>
        <color rgb="FFFF7128"/>
        <color theme="9"/>
      </colorScale>
    </cfRule>
  </conditionalFormatting>
  <conditionalFormatting sqref="D2:D21">
    <cfRule type="colorScale" priority="5">
      <colorScale>
        <cfvo type="min"/>
        <cfvo type="max"/>
        <color rgb="FFFF7128"/>
        <color theme="9"/>
      </colorScale>
    </cfRule>
  </conditionalFormatting>
  <conditionalFormatting sqref="E2:E21">
    <cfRule type="colorScale" priority="4">
      <colorScale>
        <cfvo type="min"/>
        <cfvo type="max"/>
        <color rgb="FFFF7128"/>
        <color theme="9"/>
      </colorScale>
    </cfRule>
  </conditionalFormatting>
  <conditionalFormatting sqref="F2:F21">
    <cfRule type="colorScale" priority="3">
      <colorScale>
        <cfvo type="min"/>
        <cfvo type="max"/>
        <color rgb="FFFF7128"/>
        <color theme="9"/>
      </colorScale>
    </cfRule>
  </conditionalFormatting>
  <conditionalFormatting sqref="G2:G21">
    <cfRule type="colorScale" priority="2">
      <colorScale>
        <cfvo type="min"/>
        <cfvo type="max"/>
        <color theme="9"/>
        <color rgb="FFFF7128"/>
      </colorScale>
    </cfRule>
  </conditionalFormatting>
  <conditionalFormatting sqref="H2:H21">
    <cfRule type="colorScale" priority="1">
      <colorScale>
        <cfvo type="min"/>
        <cfvo type="max"/>
        <color theme="9"/>
        <color rgb="FFFF7128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1"/>
  <sheetViews>
    <sheetView workbookViewId="0"/>
  </sheetViews>
  <sheetFormatPr baseColWidth="10" defaultColWidth="8.83203125" defaultRowHeight="15" x14ac:dyDescent="0.2"/>
  <cols>
    <col min="1" max="1" width="13" customWidth="1"/>
    <col min="2" max="6" width="12.6640625" customWidth="1"/>
    <col min="7" max="7" width="13.6640625" customWidth="1"/>
    <col min="8" max="8" width="12.6640625" customWidth="1"/>
    <col min="9" max="10" width="4.1640625" customWidth="1"/>
    <col min="11" max="12" width="5.1640625" customWidth="1"/>
  </cols>
  <sheetData>
    <row r="1" spans="1:12" x14ac:dyDescent="0.2">
      <c r="A1" s="3" t="s">
        <v>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</row>
    <row r="2" spans="1:12" x14ac:dyDescent="0.2">
      <c r="A2" s="3" t="s">
        <v>1</v>
      </c>
      <c r="B2">
        <v>0</v>
      </c>
      <c r="C2">
        <v>1</v>
      </c>
      <c r="E2">
        <v>0.51580135440180586</v>
      </c>
      <c r="F2">
        <v>1</v>
      </c>
      <c r="G2">
        <v>0</v>
      </c>
      <c r="H2">
        <v>0.51580135440180586</v>
      </c>
      <c r="I2">
        <v>0</v>
      </c>
      <c r="J2">
        <v>0</v>
      </c>
      <c r="K2">
        <v>1371</v>
      </c>
      <c r="L2">
        <v>1287</v>
      </c>
    </row>
    <row r="3" spans="1:12" x14ac:dyDescent="0.2">
      <c r="A3" s="3" t="s">
        <v>2</v>
      </c>
      <c r="B3">
        <v>0.4048174048174048</v>
      </c>
      <c r="C3">
        <v>0.9059080962800875</v>
      </c>
      <c r="D3">
        <v>0.80153846153846153</v>
      </c>
      <c r="E3">
        <v>0.61852589641434264</v>
      </c>
      <c r="F3">
        <v>0.5951825951825952</v>
      </c>
      <c r="G3">
        <v>9.4091903719912467E-2</v>
      </c>
      <c r="H3">
        <v>0.66328066215199399</v>
      </c>
      <c r="I3">
        <v>521</v>
      </c>
      <c r="J3">
        <v>129</v>
      </c>
      <c r="K3">
        <v>1242</v>
      </c>
      <c r="L3">
        <v>766</v>
      </c>
    </row>
    <row r="4" spans="1:12" x14ac:dyDescent="0.2">
      <c r="A4" s="3" t="s">
        <v>3</v>
      </c>
      <c r="B4">
        <v>0.68376068376068377</v>
      </c>
      <c r="C4">
        <v>0.80452224653537563</v>
      </c>
      <c r="D4">
        <v>0.76655052264808365</v>
      </c>
      <c r="E4">
        <v>0.73046357615894042</v>
      </c>
      <c r="F4">
        <v>0.31623931623931623</v>
      </c>
      <c r="G4">
        <v>0.19547775346462437</v>
      </c>
      <c r="H4">
        <v>0.74604966139954854</v>
      </c>
      <c r="I4">
        <v>880</v>
      </c>
      <c r="J4">
        <v>268</v>
      </c>
      <c r="K4">
        <v>1103</v>
      </c>
      <c r="L4">
        <v>407</v>
      </c>
    </row>
    <row r="5" spans="1:12" x14ac:dyDescent="0.2">
      <c r="A5" s="3" t="s">
        <v>4</v>
      </c>
      <c r="B5">
        <v>0.74980574980574977</v>
      </c>
      <c r="C5">
        <v>0.78555798687089717</v>
      </c>
      <c r="D5">
        <v>0.76648133439237487</v>
      </c>
      <c r="E5">
        <v>0.76983559685489633</v>
      </c>
      <c r="F5">
        <v>0.25019425019425018</v>
      </c>
      <c r="G5">
        <v>0.21444201312910285</v>
      </c>
      <c r="H5">
        <v>0.76824680210684726</v>
      </c>
      <c r="I5">
        <v>965</v>
      </c>
      <c r="J5">
        <v>294</v>
      </c>
      <c r="K5">
        <v>1077</v>
      </c>
      <c r="L5">
        <v>322</v>
      </c>
    </row>
    <row r="6" spans="1:12" x14ac:dyDescent="0.2">
      <c r="A6" s="3" t="s">
        <v>5</v>
      </c>
      <c r="B6">
        <v>0.74125874125874125</v>
      </c>
      <c r="C6">
        <v>0.80743982494529543</v>
      </c>
      <c r="D6">
        <v>0.78325123152709364</v>
      </c>
      <c r="E6">
        <v>0.76875000000000004</v>
      </c>
      <c r="F6">
        <v>0.25874125874125875</v>
      </c>
      <c r="G6">
        <v>0.1925601750547046</v>
      </c>
      <c r="H6">
        <v>0.77539503386004516</v>
      </c>
      <c r="I6">
        <v>954</v>
      </c>
      <c r="J6">
        <v>264</v>
      </c>
      <c r="K6">
        <v>1107</v>
      </c>
      <c r="L6">
        <v>333</v>
      </c>
    </row>
    <row r="7" spans="1:12" x14ac:dyDescent="0.2">
      <c r="A7" s="3" t="s">
        <v>6</v>
      </c>
      <c r="B7">
        <v>0.73426573426573427</v>
      </c>
      <c r="C7">
        <v>0.82786287381473378</v>
      </c>
      <c r="D7">
        <v>0.80016934801016093</v>
      </c>
      <c r="E7">
        <v>0.76844955991875419</v>
      </c>
      <c r="F7">
        <v>0.26573426573426573</v>
      </c>
      <c r="G7">
        <v>0.17213712618526622</v>
      </c>
      <c r="H7">
        <v>0.78254326561324306</v>
      </c>
      <c r="I7">
        <v>945</v>
      </c>
      <c r="J7">
        <v>236</v>
      </c>
      <c r="K7">
        <v>1135</v>
      </c>
      <c r="L7">
        <v>342</v>
      </c>
    </row>
    <row r="8" spans="1:12" x14ac:dyDescent="0.2">
      <c r="A8" s="3" t="s">
        <v>7</v>
      </c>
      <c r="B8">
        <v>0.73426573426573427</v>
      </c>
      <c r="C8">
        <v>0.84463894967177244</v>
      </c>
      <c r="D8">
        <v>0.81606217616580312</v>
      </c>
      <c r="E8">
        <v>0.77200000000000002</v>
      </c>
      <c r="F8">
        <v>0.26573426573426573</v>
      </c>
      <c r="G8">
        <v>0.15536105032822758</v>
      </c>
      <c r="H8">
        <v>0.79119638826185101</v>
      </c>
      <c r="I8">
        <v>945</v>
      </c>
      <c r="J8">
        <v>213</v>
      </c>
      <c r="K8">
        <v>1158</v>
      </c>
      <c r="L8">
        <v>342</v>
      </c>
    </row>
    <row r="9" spans="1:12" x14ac:dyDescent="0.2">
      <c r="A9" s="3" t="s">
        <v>8</v>
      </c>
      <c r="B9">
        <v>0.73348873348873345</v>
      </c>
      <c r="C9">
        <v>0.85703865791393141</v>
      </c>
      <c r="D9">
        <v>0.82807017543859651</v>
      </c>
      <c r="E9">
        <v>0.77404479578392626</v>
      </c>
      <c r="F9">
        <v>0.2665112665112665</v>
      </c>
      <c r="G9">
        <v>0.14296134208606856</v>
      </c>
      <c r="H9">
        <v>0.79721595184349137</v>
      </c>
      <c r="I9">
        <v>944</v>
      </c>
      <c r="J9">
        <v>196</v>
      </c>
      <c r="K9">
        <v>1175</v>
      </c>
      <c r="L9">
        <v>343</v>
      </c>
    </row>
    <row r="10" spans="1:12" x14ac:dyDescent="0.2">
      <c r="A10" s="3" t="s">
        <v>9</v>
      </c>
      <c r="B10">
        <v>0.73737373737373735</v>
      </c>
      <c r="C10">
        <v>0.85922684172137131</v>
      </c>
      <c r="D10">
        <v>0.83099824868651484</v>
      </c>
      <c r="E10">
        <v>0.77704485488126651</v>
      </c>
      <c r="F10">
        <v>0.26262626262626265</v>
      </c>
      <c r="G10">
        <v>0.14077315827862874</v>
      </c>
      <c r="H10">
        <v>0.80022573363431149</v>
      </c>
      <c r="I10">
        <v>949</v>
      </c>
      <c r="J10">
        <v>193</v>
      </c>
      <c r="K10">
        <v>1178</v>
      </c>
      <c r="L10">
        <v>338</v>
      </c>
    </row>
    <row r="11" spans="1:12" x14ac:dyDescent="0.2">
      <c r="A11" s="3" t="s">
        <v>10</v>
      </c>
      <c r="B11">
        <v>0.73659673659673663</v>
      </c>
      <c r="C11">
        <v>0.8606856309263311</v>
      </c>
      <c r="D11">
        <v>0.83230904302019315</v>
      </c>
      <c r="E11">
        <v>0.7768268597761685</v>
      </c>
      <c r="F11">
        <v>0.26340326340326342</v>
      </c>
      <c r="G11">
        <v>0.13931436907366884</v>
      </c>
      <c r="H11">
        <v>0.800601956358164</v>
      </c>
      <c r="I11">
        <v>948</v>
      </c>
      <c r="J11">
        <v>191</v>
      </c>
      <c r="K11">
        <v>1180</v>
      </c>
      <c r="L11">
        <v>339</v>
      </c>
    </row>
    <row r="12" spans="1:12" x14ac:dyDescent="0.2">
      <c r="A12" s="3" t="s">
        <v>11</v>
      </c>
      <c r="B12">
        <v>0.74747474747474751</v>
      </c>
      <c r="C12">
        <v>0.84901531728665203</v>
      </c>
      <c r="D12">
        <v>0.82292557741659533</v>
      </c>
      <c r="E12">
        <v>0.78173270651443927</v>
      </c>
      <c r="F12">
        <v>0.25252525252525254</v>
      </c>
      <c r="G12">
        <v>0.15098468271334792</v>
      </c>
      <c r="H12">
        <v>0.79984951091045897</v>
      </c>
      <c r="I12">
        <v>962</v>
      </c>
      <c r="J12">
        <v>207</v>
      </c>
      <c r="K12">
        <v>1164</v>
      </c>
      <c r="L12">
        <v>325</v>
      </c>
    </row>
    <row r="13" spans="1:12" x14ac:dyDescent="0.2">
      <c r="A13" s="3" t="s">
        <v>12</v>
      </c>
      <c r="B13">
        <v>0.73737373737373735</v>
      </c>
      <c r="C13">
        <v>0.85339168490153172</v>
      </c>
      <c r="D13">
        <v>0.82521739130434779</v>
      </c>
      <c r="E13">
        <v>0.77586206896551724</v>
      </c>
      <c r="F13">
        <v>0.26262626262626265</v>
      </c>
      <c r="G13">
        <v>0.14660831509846828</v>
      </c>
      <c r="H13">
        <v>0.79721595184349137</v>
      </c>
      <c r="I13">
        <v>949</v>
      </c>
      <c r="J13">
        <v>201</v>
      </c>
      <c r="K13">
        <v>1170</v>
      </c>
      <c r="L13">
        <v>338</v>
      </c>
    </row>
    <row r="14" spans="1:12" x14ac:dyDescent="0.2">
      <c r="A14" s="3" t="s">
        <v>13</v>
      </c>
      <c r="B14">
        <v>0.74592074592074598</v>
      </c>
      <c r="C14">
        <v>0.84390955506929244</v>
      </c>
      <c r="D14">
        <v>0.81771720613287902</v>
      </c>
      <c r="E14">
        <v>0.7796495956873315</v>
      </c>
      <c r="F14">
        <v>0.25407925407925408</v>
      </c>
      <c r="G14">
        <v>0.15609044493070751</v>
      </c>
      <c r="H14">
        <v>0.79646350639578634</v>
      </c>
      <c r="I14">
        <v>960</v>
      </c>
      <c r="J14">
        <v>214</v>
      </c>
      <c r="K14">
        <v>1157</v>
      </c>
      <c r="L14">
        <v>327</v>
      </c>
    </row>
    <row r="15" spans="1:12" x14ac:dyDescent="0.2">
      <c r="A15" s="3" t="s">
        <v>14</v>
      </c>
      <c r="B15">
        <v>0.74281274281274279</v>
      </c>
      <c r="C15">
        <v>0.84172137126185265</v>
      </c>
      <c r="D15">
        <v>0.81500426257459502</v>
      </c>
      <c r="E15">
        <v>0.77710437710437708</v>
      </c>
      <c r="F15">
        <v>0.25718725718725721</v>
      </c>
      <c r="G15">
        <v>0.15827862873814733</v>
      </c>
      <c r="H15">
        <v>0.79382994732881862</v>
      </c>
      <c r="I15">
        <v>956</v>
      </c>
      <c r="J15">
        <v>217</v>
      </c>
      <c r="K15">
        <v>1154</v>
      </c>
      <c r="L15">
        <v>331</v>
      </c>
    </row>
    <row r="16" spans="1:12" x14ac:dyDescent="0.2">
      <c r="A16" s="3" t="s">
        <v>15</v>
      </c>
      <c r="B16">
        <v>0.74436674436674433</v>
      </c>
      <c r="C16">
        <v>0.83661560904449306</v>
      </c>
      <c r="D16">
        <v>0.81049069373942473</v>
      </c>
      <c r="E16">
        <v>0.77710027100271006</v>
      </c>
      <c r="F16">
        <v>0.25563325563325562</v>
      </c>
      <c r="G16">
        <v>0.16338439095550694</v>
      </c>
      <c r="H16">
        <v>0.79194883370955604</v>
      </c>
      <c r="I16">
        <v>958</v>
      </c>
      <c r="J16">
        <v>224</v>
      </c>
      <c r="K16">
        <v>1147</v>
      </c>
      <c r="L16">
        <v>329</v>
      </c>
    </row>
    <row r="17" spans="1:12" x14ac:dyDescent="0.2">
      <c r="A17" s="3" t="s">
        <v>16</v>
      </c>
      <c r="B17">
        <v>0.76223776223776218</v>
      </c>
      <c r="C17">
        <v>0.81473377097009481</v>
      </c>
      <c r="D17">
        <v>0.79433198380566805</v>
      </c>
      <c r="E17">
        <v>0.78496134926212224</v>
      </c>
      <c r="F17">
        <v>0.23776223776223776</v>
      </c>
      <c r="G17">
        <v>0.18526622902990517</v>
      </c>
      <c r="H17">
        <v>0.78931527464258844</v>
      </c>
      <c r="I17">
        <v>981</v>
      </c>
      <c r="J17">
        <v>254</v>
      </c>
      <c r="K17">
        <v>1117</v>
      </c>
      <c r="L17">
        <v>306</v>
      </c>
    </row>
    <row r="18" spans="1:12" x14ac:dyDescent="0.2">
      <c r="A18" s="3" t="s">
        <v>17</v>
      </c>
      <c r="B18">
        <v>0.76689976689976691</v>
      </c>
      <c r="C18">
        <v>0.80525164113785563</v>
      </c>
      <c r="D18">
        <v>0.78708133971291872</v>
      </c>
      <c r="E18">
        <v>0.78632478632478631</v>
      </c>
      <c r="F18">
        <v>0.23310023310023309</v>
      </c>
      <c r="G18">
        <v>0.19474835886214442</v>
      </c>
      <c r="H18">
        <v>0.78668171557562072</v>
      </c>
      <c r="I18">
        <v>987</v>
      </c>
      <c r="J18">
        <v>267</v>
      </c>
      <c r="K18">
        <v>1104</v>
      </c>
      <c r="L18">
        <v>300</v>
      </c>
    </row>
    <row r="19" spans="1:12" x14ac:dyDescent="0.2">
      <c r="A19" s="3" t="s">
        <v>18</v>
      </c>
      <c r="B19">
        <v>0.74825174825174823</v>
      </c>
      <c r="C19">
        <v>0.82348650619985408</v>
      </c>
      <c r="D19">
        <v>0.79917012448132785</v>
      </c>
      <c r="E19">
        <v>0.77701307639366823</v>
      </c>
      <c r="F19">
        <v>0.25174825174825177</v>
      </c>
      <c r="G19">
        <v>0.17651349380014589</v>
      </c>
      <c r="H19">
        <v>0.78705793829947324</v>
      </c>
      <c r="I19">
        <v>963</v>
      </c>
      <c r="J19">
        <v>242</v>
      </c>
      <c r="K19">
        <v>1129</v>
      </c>
      <c r="L19">
        <v>324</v>
      </c>
    </row>
    <row r="20" spans="1:12" x14ac:dyDescent="0.2">
      <c r="A20" s="3" t="s">
        <v>19</v>
      </c>
      <c r="B20">
        <v>0.73581973581973581</v>
      </c>
      <c r="C20">
        <v>0.83442742523705327</v>
      </c>
      <c r="D20">
        <v>0.80664395229982966</v>
      </c>
      <c r="E20">
        <v>0.77088948787061995</v>
      </c>
      <c r="F20">
        <v>0.26418026418026419</v>
      </c>
      <c r="G20">
        <v>0.16557257476294676</v>
      </c>
      <c r="H20">
        <v>0.78668171557562072</v>
      </c>
      <c r="I20">
        <v>947</v>
      </c>
      <c r="J20">
        <v>227</v>
      </c>
      <c r="K20">
        <v>1144</v>
      </c>
      <c r="L20">
        <v>340</v>
      </c>
    </row>
    <row r="21" spans="1:12" x14ac:dyDescent="0.2">
      <c r="A21" s="3" t="s">
        <v>20</v>
      </c>
      <c r="B21">
        <v>0.73581973581973581</v>
      </c>
      <c r="C21">
        <v>0.82348650619985408</v>
      </c>
      <c r="D21">
        <v>0.79646761984861225</v>
      </c>
      <c r="E21">
        <v>0.7685500340367597</v>
      </c>
      <c r="F21">
        <v>0.26418026418026419</v>
      </c>
      <c r="G21">
        <v>0.17651349380014589</v>
      </c>
      <c r="H21">
        <v>0.78103837471783299</v>
      </c>
      <c r="I21">
        <v>947</v>
      </c>
      <c r="J21">
        <v>242</v>
      </c>
      <c r="K21">
        <v>1129</v>
      </c>
      <c r="L21">
        <v>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trn_results</vt:lpstr>
      <vt:lpstr>val_results</vt:lpstr>
      <vt:lpstr>tst_results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2020-04-11T21:21:06Z</dcterms:modified>
</cp:coreProperties>
</file>