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toro/Google Drive/MSc/2019-20/Neural Computing/Coursework - Commercial/"/>
    </mc:Choice>
  </mc:AlternateContent>
  <xr:revisionPtr revIDLastSave="0" documentId="13_ncr:1_{B4915D9D-C0F0-B943-97D6-21A71BE4A0F2}" xr6:coauthVersionLast="45" xr6:coauthVersionMax="45" xr10:uidLastSave="{00000000-0000-0000-0000-000000000000}"/>
  <bookViews>
    <workbookView xWindow="0" yWindow="460" windowWidth="28800" windowHeight="17540" activeTab="4" xr2:uid="{00000000-000D-0000-FFFF-FFFF00000000}"/>
  </bookViews>
  <sheets>
    <sheet name="Sheet1" sheetId="1" r:id="rId1"/>
    <sheet name="Sheet2" sheetId="2" r:id="rId2"/>
    <sheet name="Sheet3" sheetId="3" r:id="rId3"/>
    <sheet name="trn_results" sheetId="4" r:id="rId4"/>
    <sheet name="val_results" sheetId="5" r:id="rId5"/>
    <sheet name="tst_results" sheetId="6" r:id="rId6"/>
  </sheets>
  <calcPr calcId="0"/>
</workbook>
</file>

<file path=xl/sharedStrings.xml><?xml version="1.0" encoding="utf-8"?>
<sst xmlns="http://schemas.openxmlformats.org/spreadsheetml/2006/main" count="96" uniqueCount="32">
  <si>
    <t>configuration</t>
  </si>
  <si>
    <t>Momentum Constant: 0.05</t>
  </si>
  <si>
    <t>Momentum Constant: 0.1</t>
  </si>
  <si>
    <t>Momentum Constant: 0.15</t>
  </si>
  <si>
    <t>Momentum Constant: 0.2</t>
  </si>
  <si>
    <t>Momentum Constant: 0.25</t>
  </si>
  <si>
    <t>Momentum Constant: 0.3</t>
  </si>
  <si>
    <t>Momentum Constant: 0.35</t>
  </si>
  <si>
    <t>Momentum Constant: 0.4</t>
  </si>
  <si>
    <t>Momentum Constant: 0.45</t>
  </si>
  <si>
    <t>Momentum Constant: 0.5</t>
  </si>
  <si>
    <t>Momentum Constant: 0.55</t>
  </si>
  <si>
    <t>Momentum Constant: 0.6</t>
  </si>
  <si>
    <t>Momentum Constant: 0.65</t>
  </si>
  <si>
    <t>Momentum Constant: 0.7</t>
  </si>
  <si>
    <t>Momentum Constant: 0.75</t>
  </si>
  <si>
    <t>Momentum Constant: 0.8</t>
  </si>
  <si>
    <t>Momentum Constant: 0.85</t>
  </si>
  <si>
    <t>Momentum Constant: 0.9</t>
  </si>
  <si>
    <t>Momentum Constant: 0.95</t>
  </si>
  <si>
    <t>Momentum Constant: 1</t>
  </si>
  <si>
    <t>TPR</t>
  </si>
  <si>
    <t>TNR</t>
  </si>
  <si>
    <t>PPV</t>
  </si>
  <si>
    <t>NPV</t>
  </si>
  <si>
    <t>FNR</t>
  </si>
  <si>
    <t>FPR</t>
  </si>
  <si>
    <t>ACC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</si>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</sst>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/>
  </sheetViews>
  <sheetFormatPr baseColWidth="10" defaultColWidth="8.83203125" defaultRowHeight="15" x14ac:dyDescent="0.2"/>
  <cols>
    <col min="1" max="1" width="24.5" customWidth="1"/>
    <col min="2" max="6" width="12.6640625" customWidth="1"/>
    <col min="7" max="7" width="13.6640625" customWidth="1"/>
    <col min="8" max="8" width="12.6640625" customWidth="1"/>
    <col min="9" max="12" width="5.1640625" customWidth="1"/>
  </cols>
  <sheetData>
    <row r="1" spans="1:12" x14ac:dyDescent="0.2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2" x14ac:dyDescent="0.2">
      <c r="A2" s="1" t="s">
        <v>1</v>
      </c>
      <c r="B2">
        <v>0.74494820852436749</v>
      </c>
      <c r="C2">
        <v>0.86446661550268611</v>
      </c>
      <c r="D2">
        <v>0.8324478178368121</v>
      </c>
      <c r="E2">
        <v>0.78945892907204929</v>
      </c>
      <c r="F2">
        <v>0.25505179147563256</v>
      </c>
      <c r="G2">
        <v>0.13553338449731389</v>
      </c>
      <c r="H2">
        <v>0.80772331505965822</v>
      </c>
      <c r="I2">
        <v>4387</v>
      </c>
      <c r="J2">
        <v>883</v>
      </c>
      <c r="K2">
        <v>5632</v>
      </c>
      <c r="L2">
        <v>1502</v>
      </c>
    </row>
    <row r="3" spans="1:12" x14ac:dyDescent="0.2">
      <c r="A3" s="1" t="s">
        <v>2</v>
      </c>
      <c r="B3">
        <v>0.76345729325861778</v>
      </c>
      <c r="C3">
        <v>0.84758250191864926</v>
      </c>
      <c r="D3">
        <v>0.81909273091637824</v>
      </c>
      <c r="E3">
        <v>0.79855386840202458</v>
      </c>
      <c r="F3">
        <v>0.23654270674138222</v>
      </c>
      <c r="G3">
        <v>0.15241749808135072</v>
      </c>
      <c r="H3">
        <v>0.80764269590454696</v>
      </c>
      <c r="I3">
        <v>4496</v>
      </c>
      <c r="J3">
        <v>993</v>
      </c>
      <c r="K3">
        <v>5522</v>
      </c>
      <c r="L3">
        <v>1393</v>
      </c>
    </row>
    <row r="4" spans="1:12" x14ac:dyDescent="0.2">
      <c r="A4" s="1" t="s">
        <v>3</v>
      </c>
      <c r="B4">
        <v>0.75955170657157411</v>
      </c>
      <c r="C4">
        <v>0.85633154259401378</v>
      </c>
      <c r="D4">
        <v>0.82695507487520803</v>
      </c>
      <c r="E4">
        <v>0.79756969263759825</v>
      </c>
      <c r="F4">
        <v>0.24044829342842589</v>
      </c>
      <c r="G4">
        <v>0.14366845740598619</v>
      </c>
      <c r="H4">
        <v>0.81038374717832962</v>
      </c>
      <c r="I4">
        <v>4473</v>
      </c>
      <c r="J4">
        <v>936</v>
      </c>
      <c r="K4">
        <v>5579</v>
      </c>
      <c r="L4">
        <v>1416</v>
      </c>
    </row>
    <row r="5" spans="1:12" x14ac:dyDescent="0.2">
      <c r="A5" s="1" t="s">
        <v>4</v>
      </c>
      <c r="B5">
        <v>0.7712684666327051</v>
      </c>
      <c r="C5">
        <v>0.84359171143514966</v>
      </c>
      <c r="D5">
        <v>0.8167595756158964</v>
      </c>
      <c r="E5">
        <v>0.8031565103024989</v>
      </c>
      <c r="F5">
        <v>0.22873153336729496</v>
      </c>
      <c r="G5">
        <v>0.15640828856485034</v>
      </c>
      <c r="H5">
        <v>0.80925507900677196</v>
      </c>
      <c r="I5">
        <v>4542</v>
      </c>
      <c r="J5">
        <v>1019</v>
      </c>
      <c r="K5">
        <v>5496</v>
      </c>
      <c r="L5">
        <v>1347</v>
      </c>
    </row>
    <row r="6" spans="1:12" x14ac:dyDescent="0.2">
      <c r="A6" s="1" t="s">
        <v>5</v>
      </c>
      <c r="B6">
        <v>0.7527593818984547</v>
      </c>
      <c r="C6">
        <v>0.86354566385264775</v>
      </c>
      <c r="D6">
        <v>0.83295753476136791</v>
      </c>
      <c r="E6">
        <v>0.79440835922055919</v>
      </c>
      <c r="F6">
        <v>0.24724061810154527</v>
      </c>
      <c r="G6">
        <v>0.13645433614735225</v>
      </c>
      <c r="H6">
        <v>0.81094808126410833</v>
      </c>
      <c r="I6">
        <v>4433</v>
      </c>
      <c r="J6">
        <v>889</v>
      </c>
      <c r="K6">
        <v>5626</v>
      </c>
      <c r="L6">
        <v>1456</v>
      </c>
    </row>
    <row r="7" spans="1:12" x14ac:dyDescent="0.2">
      <c r="A7" s="1" t="s">
        <v>6</v>
      </c>
      <c r="B7">
        <v>0.75938189845474613</v>
      </c>
      <c r="C7">
        <v>0.85510360706062927</v>
      </c>
      <c r="D7">
        <v>0.82570162481536191</v>
      </c>
      <c r="E7">
        <v>0.79722381224957073</v>
      </c>
      <c r="F7">
        <v>0.24061810154525387</v>
      </c>
      <c r="G7">
        <v>0.14489639293937068</v>
      </c>
      <c r="H7">
        <v>0.80965817478232827</v>
      </c>
      <c r="I7">
        <v>4472</v>
      </c>
      <c r="J7">
        <v>944</v>
      </c>
      <c r="K7">
        <v>5571</v>
      </c>
      <c r="L7">
        <v>1417</v>
      </c>
    </row>
    <row r="8" spans="1:12" x14ac:dyDescent="0.2">
      <c r="A8" s="1" t="s">
        <v>7</v>
      </c>
      <c r="B8">
        <v>0.75870266598743419</v>
      </c>
      <c r="C8">
        <v>0.85372217958557173</v>
      </c>
      <c r="D8">
        <v>0.82420217672016238</v>
      </c>
      <c r="E8">
        <v>0.79650579979951308</v>
      </c>
      <c r="F8">
        <v>0.24129733401256581</v>
      </c>
      <c r="G8">
        <v>0.14627782041442824</v>
      </c>
      <c r="H8">
        <v>0.80861012576588198</v>
      </c>
      <c r="I8">
        <v>4468</v>
      </c>
      <c r="J8">
        <v>953</v>
      </c>
      <c r="K8">
        <v>5562</v>
      </c>
      <c r="L8">
        <v>1421</v>
      </c>
    </row>
    <row r="9" spans="1:12" x14ac:dyDescent="0.2">
      <c r="A9" s="1" t="s">
        <v>8</v>
      </c>
      <c r="B9">
        <v>0.75921209033791814</v>
      </c>
      <c r="C9">
        <v>0.8615502686108979</v>
      </c>
      <c r="D9">
        <v>0.83212358086729943</v>
      </c>
      <c r="E9">
        <v>0.79832171810553265</v>
      </c>
      <c r="F9">
        <v>0.24078790966208186</v>
      </c>
      <c r="G9">
        <v>0.13844973138910208</v>
      </c>
      <c r="H9">
        <v>0.81296356014188975</v>
      </c>
      <c r="I9">
        <v>4471</v>
      </c>
      <c r="J9">
        <v>902</v>
      </c>
      <c r="K9">
        <v>5613</v>
      </c>
      <c r="L9">
        <v>1418</v>
      </c>
    </row>
    <row r="10" spans="1:12" x14ac:dyDescent="0.2">
      <c r="A10" s="1" t="s">
        <v>9</v>
      </c>
      <c r="B10">
        <v>0.73849550008490406</v>
      </c>
      <c r="C10">
        <v>0.87567152724481967</v>
      </c>
      <c r="D10">
        <v>0.8429928280674549</v>
      </c>
      <c r="E10">
        <v>0.7874396135265701</v>
      </c>
      <c r="F10">
        <v>0.26150449991509594</v>
      </c>
      <c r="G10">
        <v>0.12432847275518036</v>
      </c>
      <c r="H10">
        <v>0.81054498548855203</v>
      </c>
      <c r="I10">
        <v>4349</v>
      </c>
      <c r="J10">
        <v>810</v>
      </c>
      <c r="K10">
        <v>5705</v>
      </c>
      <c r="L10">
        <v>1540</v>
      </c>
    </row>
    <row r="11" spans="1:12" x14ac:dyDescent="0.2">
      <c r="A11" s="1" t="s">
        <v>10</v>
      </c>
      <c r="B11">
        <v>0.71421293937850228</v>
      </c>
      <c r="C11">
        <v>0.89777436684574063</v>
      </c>
      <c r="D11">
        <v>0.86330049261083741</v>
      </c>
      <c r="E11">
        <v>0.77655337227827936</v>
      </c>
      <c r="F11">
        <v>0.28578706062149772</v>
      </c>
      <c r="G11">
        <v>0.10222563315425941</v>
      </c>
      <c r="H11">
        <v>0.81062560464366329</v>
      </c>
      <c r="I11">
        <v>4206</v>
      </c>
      <c r="J11">
        <v>666</v>
      </c>
      <c r="K11">
        <v>5849</v>
      </c>
      <c r="L11">
        <v>1683</v>
      </c>
    </row>
    <row r="12" spans="1:12" x14ac:dyDescent="0.2">
      <c r="A12" s="1" t="s">
        <v>11</v>
      </c>
      <c r="B12">
        <v>0.73577857021565629</v>
      </c>
      <c r="C12">
        <v>0.89639293937068298</v>
      </c>
      <c r="D12">
        <v>0.86521565495207664</v>
      </c>
      <c r="E12">
        <v>0.78961600865332615</v>
      </c>
      <c r="F12">
        <v>0.26422142978434371</v>
      </c>
      <c r="G12">
        <v>0.10360706062931696</v>
      </c>
      <c r="H12">
        <v>0.82013866494679133</v>
      </c>
      <c r="I12">
        <v>4333</v>
      </c>
      <c r="J12">
        <v>675</v>
      </c>
      <c r="K12">
        <v>5840</v>
      </c>
      <c r="L12">
        <v>1556</v>
      </c>
    </row>
    <row r="13" spans="1:12" x14ac:dyDescent="0.2">
      <c r="A13" s="1" t="s">
        <v>12</v>
      </c>
      <c r="B13">
        <v>0.76702326371200547</v>
      </c>
      <c r="C13">
        <v>0.87045280122793556</v>
      </c>
      <c r="D13">
        <v>0.84256668531990297</v>
      </c>
      <c r="E13">
        <v>0.80519664915518951</v>
      </c>
      <c r="F13">
        <v>0.23297673628799456</v>
      </c>
      <c r="G13">
        <v>0.12954719877206447</v>
      </c>
      <c r="H13">
        <v>0.82134795227346014</v>
      </c>
      <c r="I13">
        <v>4517</v>
      </c>
      <c r="J13">
        <v>844</v>
      </c>
      <c r="K13">
        <v>5671</v>
      </c>
      <c r="L13">
        <v>1372</v>
      </c>
    </row>
    <row r="14" spans="1:12" x14ac:dyDescent="0.2">
      <c r="A14" s="1" t="s">
        <v>13</v>
      </c>
      <c r="B14">
        <v>0.74053319748683988</v>
      </c>
      <c r="C14">
        <v>0.90161166538756721</v>
      </c>
      <c r="D14">
        <v>0.87185125949620157</v>
      </c>
      <c r="E14">
        <v>0.79356930559308292</v>
      </c>
      <c r="F14">
        <v>0.25946680251316012</v>
      </c>
      <c r="G14">
        <v>9.8388334612432848E-2</v>
      </c>
      <c r="H14">
        <v>0.82513705256368908</v>
      </c>
      <c r="I14">
        <v>4361</v>
      </c>
      <c r="J14">
        <v>641</v>
      </c>
      <c r="K14">
        <v>5874</v>
      </c>
      <c r="L14">
        <v>1528</v>
      </c>
    </row>
    <row r="15" spans="1:12" x14ac:dyDescent="0.2">
      <c r="A15" s="1" t="s">
        <v>14</v>
      </c>
      <c r="B15">
        <v>0.74987264391237907</v>
      </c>
      <c r="C15">
        <v>0.89086722947045283</v>
      </c>
      <c r="D15">
        <v>0.86132241076653016</v>
      </c>
      <c r="E15">
        <v>0.79758142091521234</v>
      </c>
      <c r="F15">
        <v>0.25012735608762099</v>
      </c>
      <c r="G15">
        <v>0.1091327705295472</v>
      </c>
      <c r="H15">
        <v>0.82392776523702027</v>
      </c>
      <c r="I15">
        <v>4416</v>
      </c>
      <c r="J15">
        <v>711</v>
      </c>
      <c r="K15">
        <v>5804</v>
      </c>
      <c r="L15">
        <v>1473</v>
      </c>
    </row>
    <row r="16" spans="1:12" x14ac:dyDescent="0.2">
      <c r="A16" s="1" t="s">
        <v>15</v>
      </c>
      <c r="B16">
        <v>0.75581592800135844</v>
      </c>
      <c r="C16">
        <v>0.89439754412893324</v>
      </c>
      <c r="D16">
        <v>0.86612181358240903</v>
      </c>
      <c r="E16">
        <v>0.80206469373709566</v>
      </c>
      <c r="F16">
        <v>0.24418407199864153</v>
      </c>
      <c r="G16">
        <v>0.10560245587106677</v>
      </c>
      <c r="H16">
        <v>0.82860367623347309</v>
      </c>
      <c r="I16">
        <v>4451</v>
      </c>
      <c r="J16">
        <v>688</v>
      </c>
      <c r="K16">
        <v>5827</v>
      </c>
      <c r="L16">
        <v>1438</v>
      </c>
    </row>
    <row r="17" spans="1:12" x14ac:dyDescent="0.2">
      <c r="A17" s="1" t="s">
        <v>16</v>
      </c>
      <c r="B17">
        <v>0.71081677704194257</v>
      </c>
      <c r="C17">
        <v>0.88257866462010748</v>
      </c>
      <c r="D17">
        <v>0.84548576045243384</v>
      </c>
      <c r="E17">
        <v>0.77150140882865959</v>
      </c>
      <c r="F17">
        <v>0.28918322295805737</v>
      </c>
      <c r="G17">
        <v>0.11742133537989255</v>
      </c>
      <c r="H17">
        <v>0.8010319251854241</v>
      </c>
      <c r="I17">
        <v>4186</v>
      </c>
      <c r="J17">
        <v>765</v>
      </c>
      <c r="K17">
        <v>5750</v>
      </c>
      <c r="L17">
        <v>1703</v>
      </c>
    </row>
    <row r="18" spans="1:12" x14ac:dyDescent="0.2">
      <c r="A18" s="1" t="s">
        <v>17</v>
      </c>
      <c r="B18">
        <v>0.64476141959585664</v>
      </c>
      <c r="C18">
        <v>0.85341519570222568</v>
      </c>
      <c r="D18">
        <v>0.79903198653198648</v>
      </c>
      <c r="E18">
        <v>0.72660742289597491</v>
      </c>
      <c r="F18">
        <v>0.3552385804041433</v>
      </c>
      <c r="G18">
        <v>0.14658480429777437</v>
      </c>
      <c r="H18">
        <v>0.75435343437600777</v>
      </c>
      <c r="I18">
        <v>3797</v>
      </c>
      <c r="J18">
        <v>955</v>
      </c>
      <c r="K18">
        <v>5560</v>
      </c>
      <c r="L18">
        <v>2092</v>
      </c>
    </row>
    <row r="19" spans="1:12" x14ac:dyDescent="0.2">
      <c r="A19" s="1" t="s">
        <v>18</v>
      </c>
      <c r="B19">
        <v>0.82798437765325184</v>
      </c>
      <c r="C19">
        <v>0.50053722179585569</v>
      </c>
      <c r="D19">
        <v>0.59975399753997538</v>
      </c>
      <c r="E19">
        <v>0.76298549368273283</v>
      </c>
      <c r="F19">
        <v>0.17201562234674816</v>
      </c>
      <c r="G19">
        <v>0.49946277820414431</v>
      </c>
      <c r="H19">
        <v>0.65599806514027736</v>
      </c>
      <c r="I19">
        <v>4876</v>
      </c>
      <c r="J19">
        <v>3254</v>
      </c>
      <c r="K19">
        <v>3261</v>
      </c>
      <c r="L19">
        <v>1013</v>
      </c>
    </row>
    <row r="20" spans="1:12" x14ac:dyDescent="0.2">
      <c r="A20" s="1" t="s">
        <v>19</v>
      </c>
      <c r="B20">
        <v>0</v>
      </c>
      <c r="C20">
        <v>1</v>
      </c>
      <c r="E20">
        <v>0.52523379554982264</v>
      </c>
      <c r="F20">
        <v>1</v>
      </c>
      <c r="G20">
        <v>0</v>
      </c>
      <c r="H20">
        <v>0.52523379554982264</v>
      </c>
      <c r="I20">
        <v>0</v>
      </c>
      <c r="J20">
        <v>0</v>
      </c>
      <c r="K20">
        <v>6515</v>
      </c>
      <c r="L20">
        <v>5889</v>
      </c>
    </row>
    <row r="21" spans="1:12" x14ac:dyDescent="0.2">
      <c r="A21" s="1" t="s">
        <v>20</v>
      </c>
      <c r="B21">
        <v>0</v>
      </c>
      <c r="C21">
        <v>1</v>
      </c>
      <c r="E21">
        <v>0.52523379554982264</v>
      </c>
      <c r="F21">
        <v>1</v>
      </c>
      <c r="G21">
        <v>0</v>
      </c>
      <c r="H21">
        <v>0.52523379554982264</v>
      </c>
      <c r="I21">
        <v>0</v>
      </c>
      <c r="J21">
        <v>0</v>
      </c>
      <c r="K21">
        <v>6515</v>
      </c>
      <c r="L21">
        <v>5889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tabSelected="1" workbookViewId="0">
      <selection activeCell="M30" sqref="M30"/>
    </sheetView>
  </sheetViews>
  <sheetFormatPr baseColWidth="10" defaultColWidth="8.83203125" defaultRowHeight="15" x14ac:dyDescent="0.2"/>
  <cols>
    <col min="1" max="1" width="24.5" customWidth="1"/>
    <col min="2" max="8" width="4.6640625" bestFit="1" customWidth="1"/>
    <col min="9" max="12" width="5.1640625" customWidth="1"/>
  </cols>
  <sheetData>
    <row r="1" spans="1:12" x14ac:dyDescent="0.2">
      <c r="A1" s="2" t="s">
        <v>0</v>
      </c>
      <c r="B1" s="2" t="s">
        <v>27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28</v>
      </c>
      <c r="J1" s="2" t="s">
        <v>29</v>
      </c>
      <c r="K1" s="2" t="s">
        <v>30</v>
      </c>
      <c r="L1" s="2" t="s">
        <v>31</v>
      </c>
    </row>
    <row r="2" spans="1:12" x14ac:dyDescent="0.2">
      <c r="A2" s="2" t="s">
        <v>1</v>
      </c>
      <c r="B2" s="4">
        <v>0.48382242287434163</v>
      </c>
      <c r="C2" s="4">
        <v>1</v>
      </c>
      <c r="D2" s="4">
        <v>3.244005641748942E-2</v>
      </c>
      <c r="E2" s="4">
        <v>0.47473200612557426</v>
      </c>
      <c r="F2" s="4">
        <v>1</v>
      </c>
      <c r="G2" s="4">
        <v>0</v>
      </c>
      <c r="H2" s="4">
        <v>0.96755994358251063</v>
      </c>
      <c r="I2">
        <v>1240</v>
      </c>
      <c r="J2">
        <v>1372</v>
      </c>
      <c r="K2">
        <v>46</v>
      </c>
      <c r="L2">
        <v>0</v>
      </c>
    </row>
    <row r="3" spans="1:12" x14ac:dyDescent="0.2">
      <c r="A3" s="2" t="s">
        <v>2</v>
      </c>
      <c r="B3" s="4">
        <v>0.46651617757712566</v>
      </c>
      <c r="C3" s="4">
        <v>1</v>
      </c>
      <c r="D3" s="4">
        <v>0</v>
      </c>
      <c r="E3" s="4">
        <v>0.46651617757712566</v>
      </c>
      <c r="F3" s="4"/>
      <c r="G3" s="4">
        <v>0</v>
      </c>
      <c r="H3" s="4">
        <v>1</v>
      </c>
      <c r="I3">
        <v>1240</v>
      </c>
      <c r="J3">
        <v>1418</v>
      </c>
      <c r="K3">
        <v>0</v>
      </c>
      <c r="L3">
        <v>0</v>
      </c>
    </row>
    <row r="4" spans="1:12" x14ac:dyDescent="0.2">
      <c r="A4" s="2" t="s">
        <v>3</v>
      </c>
      <c r="B4" s="4">
        <v>0.46651617757712566</v>
      </c>
      <c r="C4" s="4">
        <v>1</v>
      </c>
      <c r="D4" s="4">
        <v>0</v>
      </c>
      <c r="E4" s="4">
        <v>0.46651617757712566</v>
      </c>
      <c r="F4" s="4"/>
      <c r="G4" s="4">
        <v>0</v>
      </c>
      <c r="H4" s="4">
        <v>1</v>
      </c>
      <c r="I4">
        <v>1240</v>
      </c>
      <c r="J4">
        <v>1418</v>
      </c>
      <c r="K4">
        <v>0</v>
      </c>
      <c r="L4">
        <v>0</v>
      </c>
    </row>
    <row r="5" spans="1:12" x14ac:dyDescent="0.2">
      <c r="A5" s="2" t="s">
        <v>4</v>
      </c>
      <c r="B5" s="5">
        <v>0.80549285176824681</v>
      </c>
      <c r="C5" s="4">
        <v>0.77580645161290318</v>
      </c>
      <c r="D5" s="4">
        <v>0.83145275035260935</v>
      </c>
      <c r="E5" s="4">
        <v>0.80099916736053289</v>
      </c>
      <c r="F5" s="4">
        <v>0.80919698009608787</v>
      </c>
      <c r="G5" s="4">
        <v>0.22419354838709676</v>
      </c>
      <c r="H5" s="4">
        <v>0.16854724964739068</v>
      </c>
      <c r="I5">
        <v>962</v>
      </c>
      <c r="J5">
        <v>239</v>
      </c>
      <c r="K5">
        <v>1179</v>
      </c>
      <c r="L5">
        <v>278</v>
      </c>
    </row>
    <row r="6" spans="1:12" x14ac:dyDescent="0.2">
      <c r="A6" s="2" t="s">
        <v>5</v>
      </c>
      <c r="B6" s="4">
        <v>0.74303987960872842</v>
      </c>
      <c r="C6" s="4">
        <v>0.8379032258064516</v>
      </c>
      <c r="D6" s="4">
        <v>0.66008462623413255</v>
      </c>
      <c r="E6" s="4">
        <v>0.68310322156476</v>
      </c>
      <c r="F6" s="4">
        <v>0.82321899736147752</v>
      </c>
      <c r="G6" s="4">
        <v>0.1620967741935484</v>
      </c>
      <c r="H6" s="4">
        <v>0.33991537376586745</v>
      </c>
      <c r="I6">
        <v>1039</v>
      </c>
      <c r="J6">
        <v>482</v>
      </c>
      <c r="K6">
        <v>936</v>
      </c>
      <c r="L6">
        <v>201</v>
      </c>
    </row>
    <row r="7" spans="1:12" x14ac:dyDescent="0.2">
      <c r="A7" s="2" t="s">
        <v>6</v>
      </c>
      <c r="B7" s="4">
        <v>0.55003762227238528</v>
      </c>
      <c r="C7" s="4">
        <v>3.5483870967741936E-2</v>
      </c>
      <c r="D7" s="4">
        <v>1</v>
      </c>
      <c r="E7" s="4">
        <v>1</v>
      </c>
      <c r="F7" s="4">
        <v>0.54246365723029843</v>
      </c>
      <c r="G7" s="4">
        <v>0.96451612903225803</v>
      </c>
      <c r="H7" s="4">
        <v>0</v>
      </c>
      <c r="I7">
        <v>44</v>
      </c>
      <c r="J7">
        <v>0</v>
      </c>
      <c r="K7">
        <v>1418</v>
      </c>
      <c r="L7">
        <v>1196</v>
      </c>
    </row>
    <row r="8" spans="1:12" x14ac:dyDescent="0.2">
      <c r="A8" s="2" t="s">
        <v>7</v>
      </c>
      <c r="B8" s="4">
        <v>0.46651617757712566</v>
      </c>
      <c r="C8" s="4">
        <v>1</v>
      </c>
      <c r="D8" s="4">
        <v>0</v>
      </c>
      <c r="E8" s="4">
        <v>0.46651617757712566</v>
      </c>
      <c r="F8" s="4"/>
      <c r="G8" s="4">
        <v>0</v>
      </c>
      <c r="H8" s="4">
        <v>1</v>
      </c>
      <c r="I8">
        <v>1240</v>
      </c>
      <c r="J8">
        <v>1418</v>
      </c>
      <c r="K8">
        <v>0</v>
      </c>
      <c r="L8">
        <v>0</v>
      </c>
    </row>
    <row r="9" spans="1:12" x14ac:dyDescent="0.2">
      <c r="A9" s="2" t="s">
        <v>8</v>
      </c>
      <c r="B9" s="5">
        <v>0.7524454477050414</v>
      </c>
      <c r="C9" s="4">
        <v>0.83870967741935487</v>
      </c>
      <c r="D9" s="4">
        <v>0.67700987306064875</v>
      </c>
      <c r="E9" s="4">
        <v>0.69425901201602136</v>
      </c>
      <c r="F9" s="4">
        <v>0.82758620689655171</v>
      </c>
      <c r="G9" s="4">
        <v>0.16129032258064516</v>
      </c>
      <c r="H9" s="4">
        <v>0.3229901269393512</v>
      </c>
      <c r="I9">
        <v>1040</v>
      </c>
      <c r="J9">
        <v>458</v>
      </c>
      <c r="K9">
        <v>960</v>
      </c>
      <c r="L9">
        <v>200</v>
      </c>
    </row>
    <row r="10" spans="1:12" x14ac:dyDescent="0.2">
      <c r="A10" s="2" t="s">
        <v>9</v>
      </c>
      <c r="B10" s="5">
        <v>0.764484574868322</v>
      </c>
      <c r="C10" s="4">
        <v>0.54516129032258065</v>
      </c>
      <c r="D10" s="4">
        <v>0.95627644569816639</v>
      </c>
      <c r="E10" s="4">
        <v>0.9159891598915989</v>
      </c>
      <c r="F10" s="4">
        <v>0.70625000000000004</v>
      </c>
      <c r="G10" s="4">
        <v>0.45483870967741935</v>
      </c>
      <c r="H10" s="4">
        <v>4.372355430183357E-2</v>
      </c>
      <c r="I10">
        <v>676</v>
      </c>
      <c r="J10">
        <v>62</v>
      </c>
      <c r="K10">
        <v>1356</v>
      </c>
      <c r="L10">
        <v>564</v>
      </c>
    </row>
    <row r="11" spans="1:12" x14ac:dyDescent="0.2">
      <c r="A11" s="2" t="s">
        <v>10</v>
      </c>
      <c r="B11" s="5">
        <v>0.80887885628291945</v>
      </c>
      <c r="C11" s="4">
        <v>0.70564516129032262</v>
      </c>
      <c r="D11" s="4">
        <v>0.89915373765867423</v>
      </c>
      <c r="E11" s="4">
        <v>0.85952848722986253</v>
      </c>
      <c r="F11" s="4">
        <v>0.77743902439024393</v>
      </c>
      <c r="G11" s="4">
        <v>0.29435483870967744</v>
      </c>
      <c r="H11" s="4">
        <v>0.10084626234132581</v>
      </c>
      <c r="I11">
        <v>875</v>
      </c>
      <c r="J11">
        <v>143</v>
      </c>
      <c r="K11">
        <v>1275</v>
      </c>
      <c r="L11">
        <v>365</v>
      </c>
    </row>
    <row r="12" spans="1:12" x14ac:dyDescent="0.2">
      <c r="A12" s="2" t="s">
        <v>11</v>
      </c>
      <c r="B12" s="5">
        <v>0.82016553799849512</v>
      </c>
      <c r="C12" s="4">
        <v>0.7314516129032258</v>
      </c>
      <c r="D12" s="4">
        <v>0.89774330042313122</v>
      </c>
      <c r="E12" s="4">
        <v>0.86216730038022815</v>
      </c>
      <c r="F12" s="4">
        <v>0.79265255292652548</v>
      </c>
      <c r="G12" s="4">
        <v>0.2685483870967742</v>
      </c>
      <c r="H12" s="4">
        <v>0.10225669957686882</v>
      </c>
      <c r="I12">
        <v>907</v>
      </c>
      <c r="J12">
        <v>145</v>
      </c>
      <c r="K12">
        <v>1273</v>
      </c>
      <c r="L12">
        <v>333</v>
      </c>
    </row>
    <row r="13" spans="1:12" x14ac:dyDescent="0.2">
      <c r="A13" s="2" t="s">
        <v>12</v>
      </c>
      <c r="B13" s="5">
        <v>0.8028592927012792</v>
      </c>
      <c r="C13" s="4">
        <v>0.81451612903225812</v>
      </c>
      <c r="D13" s="4">
        <v>0.79266572637517629</v>
      </c>
      <c r="E13" s="4">
        <v>0.77453987730061347</v>
      </c>
      <c r="F13" s="4">
        <v>0.83013293943870015</v>
      </c>
      <c r="G13" s="4">
        <v>0.18548387096774194</v>
      </c>
      <c r="H13" s="4">
        <v>0.20733427362482371</v>
      </c>
      <c r="I13">
        <v>1010</v>
      </c>
      <c r="J13">
        <v>294</v>
      </c>
      <c r="K13">
        <v>1124</v>
      </c>
      <c r="L13">
        <v>230</v>
      </c>
    </row>
    <row r="14" spans="1:12" x14ac:dyDescent="0.2">
      <c r="A14" s="2" t="s">
        <v>13</v>
      </c>
      <c r="B14" s="5">
        <v>0.82129420617005267</v>
      </c>
      <c r="C14" s="4">
        <v>0.77903225806451615</v>
      </c>
      <c r="D14" s="4">
        <v>0.85825105782792666</v>
      </c>
      <c r="E14" s="4">
        <v>0.82776349614395883</v>
      </c>
      <c r="F14" s="4">
        <v>0.81623071763916832</v>
      </c>
      <c r="G14" s="4">
        <v>0.22096774193548388</v>
      </c>
      <c r="H14" s="4">
        <v>0.14174894217207334</v>
      </c>
      <c r="I14">
        <v>966</v>
      </c>
      <c r="J14">
        <v>201</v>
      </c>
      <c r="K14">
        <v>1217</v>
      </c>
      <c r="L14">
        <v>274</v>
      </c>
    </row>
    <row r="15" spans="1:12" x14ac:dyDescent="0.2">
      <c r="A15" s="2" t="s">
        <v>14</v>
      </c>
      <c r="B15" s="5">
        <v>0.82392776523702027</v>
      </c>
      <c r="C15" s="4">
        <v>0.69354838709677424</v>
      </c>
      <c r="D15" s="4">
        <v>0.93794076163610718</v>
      </c>
      <c r="E15" s="4">
        <v>0.90717299578059074</v>
      </c>
      <c r="F15" s="4">
        <v>0.77777777777777779</v>
      </c>
      <c r="G15" s="4">
        <v>0.30645161290322581</v>
      </c>
      <c r="H15" s="4">
        <v>6.2059238363892807E-2</v>
      </c>
      <c r="I15">
        <v>860</v>
      </c>
      <c r="J15">
        <v>88</v>
      </c>
      <c r="K15">
        <v>1330</v>
      </c>
      <c r="L15">
        <v>380</v>
      </c>
    </row>
    <row r="16" spans="1:12" x14ac:dyDescent="0.2">
      <c r="A16" s="2" t="s">
        <v>15</v>
      </c>
      <c r="B16" s="5">
        <v>0.81828442437923254</v>
      </c>
      <c r="C16" s="4">
        <v>0.66854838709677422</v>
      </c>
      <c r="D16" s="4">
        <v>0.94922425952045131</v>
      </c>
      <c r="E16" s="4">
        <v>0.92008879023307433</v>
      </c>
      <c r="F16" s="4">
        <v>0.76607854297097322</v>
      </c>
      <c r="G16" s="4">
        <v>0.33145161290322583</v>
      </c>
      <c r="H16" s="4">
        <v>5.0775740479548657E-2</v>
      </c>
      <c r="I16">
        <v>829</v>
      </c>
      <c r="J16">
        <v>72</v>
      </c>
      <c r="K16">
        <v>1346</v>
      </c>
      <c r="L16">
        <v>411</v>
      </c>
    </row>
    <row r="17" spans="1:12" x14ac:dyDescent="0.2">
      <c r="A17" s="2" t="s">
        <v>16</v>
      </c>
      <c r="B17" s="4">
        <v>0.46651617757712566</v>
      </c>
      <c r="C17" s="4">
        <v>1</v>
      </c>
      <c r="D17" s="4">
        <v>0</v>
      </c>
      <c r="E17" s="4">
        <v>0.46651617757712566</v>
      </c>
      <c r="F17" s="4"/>
      <c r="G17" s="4">
        <v>0</v>
      </c>
      <c r="H17" s="4">
        <v>1</v>
      </c>
      <c r="I17">
        <v>1240</v>
      </c>
      <c r="J17">
        <v>1418</v>
      </c>
      <c r="K17">
        <v>0</v>
      </c>
      <c r="L17">
        <v>0</v>
      </c>
    </row>
    <row r="18" spans="1:12" x14ac:dyDescent="0.2">
      <c r="A18" s="2" t="s">
        <v>17</v>
      </c>
      <c r="B18" s="4">
        <v>0.53348382242287429</v>
      </c>
      <c r="C18" s="4">
        <v>0</v>
      </c>
      <c r="D18" s="4">
        <v>1</v>
      </c>
      <c r="E18" s="4"/>
      <c r="F18" s="4">
        <v>0.53348382242287429</v>
      </c>
      <c r="G18" s="4">
        <v>1</v>
      </c>
      <c r="H18" s="4">
        <v>0</v>
      </c>
      <c r="I18">
        <v>0</v>
      </c>
      <c r="J18">
        <v>0</v>
      </c>
      <c r="K18">
        <v>1418</v>
      </c>
      <c r="L18">
        <v>1240</v>
      </c>
    </row>
    <row r="19" spans="1:12" x14ac:dyDescent="0.2">
      <c r="A19" s="2" t="s">
        <v>18</v>
      </c>
      <c r="B19" s="4">
        <v>0.53348382242287429</v>
      </c>
      <c r="C19" s="4">
        <v>0</v>
      </c>
      <c r="D19" s="4">
        <v>1</v>
      </c>
      <c r="E19" s="4"/>
      <c r="F19" s="4">
        <v>0.53348382242287429</v>
      </c>
      <c r="G19" s="4">
        <v>1</v>
      </c>
      <c r="H19" s="4">
        <v>0</v>
      </c>
      <c r="I19">
        <v>0</v>
      </c>
      <c r="J19">
        <v>0</v>
      </c>
      <c r="K19">
        <v>1418</v>
      </c>
      <c r="L19">
        <v>1240</v>
      </c>
    </row>
    <row r="20" spans="1:12" x14ac:dyDescent="0.2">
      <c r="A20" s="2" t="s">
        <v>19</v>
      </c>
      <c r="B20" s="4">
        <v>0.53348382242287429</v>
      </c>
      <c r="C20" s="4">
        <v>0</v>
      </c>
      <c r="D20" s="4">
        <v>1</v>
      </c>
      <c r="E20" s="4"/>
      <c r="F20" s="4">
        <v>0.53348382242287429</v>
      </c>
      <c r="G20" s="4">
        <v>1</v>
      </c>
      <c r="H20" s="4">
        <v>0</v>
      </c>
      <c r="I20">
        <v>0</v>
      </c>
      <c r="J20">
        <v>0</v>
      </c>
      <c r="K20">
        <v>1418</v>
      </c>
      <c r="L20">
        <v>1240</v>
      </c>
    </row>
    <row r="21" spans="1:12" x14ac:dyDescent="0.2">
      <c r="A21" s="2" t="s">
        <v>20</v>
      </c>
      <c r="B21" s="4">
        <v>0.53348382242287429</v>
      </c>
      <c r="C21" s="4">
        <v>0</v>
      </c>
      <c r="D21" s="4">
        <v>1</v>
      </c>
      <c r="E21" s="4"/>
      <c r="F21" s="4">
        <v>0.53348382242287429</v>
      </c>
      <c r="G21" s="4">
        <v>1</v>
      </c>
      <c r="H21" s="4">
        <v>0</v>
      </c>
      <c r="I21">
        <v>0</v>
      </c>
      <c r="J21">
        <v>0</v>
      </c>
      <c r="K21">
        <v>1418</v>
      </c>
      <c r="L21">
        <v>1240</v>
      </c>
    </row>
  </sheetData>
  <conditionalFormatting sqref="C2:C21">
    <cfRule type="colorScale" priority="7">
      <colorScale>
        <cfvo type="min"/>
        <cfvo type="max"/>
        <color rgb="FFFF7128"/>
        <color theme="9"/>
      </colorScale>
    </cfRule>
  </conditionalFormatting>
  <conditionalFormatting sqref="D2:D21">
    <cfRule type="colorScale" priority="6">
      <colorScale>
        <cfvo type="min"/>
        <cfvo type="max"/>
        <color rgb="FFFF7128"/>
        <color theme="9"/>
      </colorScale>
    </cfRule>
  </conditionalFormatting>
  <conditionalFormatting sqref="E2:E21">
    <cfRule type="colorScale" priority="5">
      <colorScale>
        <cfvo type="min"/>
        <cfvo type="max"/>
        <color rgb="FFFF7128"/>
        <color theme="9"/>
      </colorScale>
    </cfRule>
  </conditionalFormatting>
  <conditionalFormatting sqref="F2:F21">
    <cfRule type="colorScale" priority="4">
      <colorScale>
        <cfvo type="min"/>
        <cfvo type="max"/>
        <color rgb="FFFF7128"/>
        <color theme="9"/>
      </colorScale>
    </cfRule>
  </conditionalFormatting>
  <conditionalFormatting sqref="B2:B21">
    <cfRule type="colorScale" priority="3">
      <colorScale>
        <cfvo type="min"/>
        <cfvo type="max"/>
        <color rgb="FFFF7128"/>
        <color theme="9"/>
      </colorScale>
    </cfRule>
  </conditionalFormatting>
  <conditionalFormatting sqref="G2:G21">
    <cfRule type="colorScale" priority="2">
      <colorScale>
        <cfvo type="min"/>
        <cfvo type="max"/>
        <color theme="9"/>
        <color rgb="FFFF7128"/>
      </colorScale>
    </cfRule>
  </conditionalFormatting>
  <conditionalFormatting sqref="H2:H21">
    <cfRule type="colorScale" priority="1">
      <colorScale>
        <cfvo type="min"/>
        <cfvo type="max"/>
        <color theme="9"/>
        <color rgb="FFFF7128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/>
  </sheetViews>
  <sheetFormatPr baseColWidth="10" defaultColWidth="8.83203125" defaultRowHeight="15" x14ac:dyDescent="0.2"/>
  <cols>
    <col min="1" max="1" width="24.5" customWidth="1"/>
    <col min="2" max="8" width="12.6640625" customWidth="1"/>
    <col min="9" max="9" width="5.1640625" customWidth="1"/>
    <col min="10" max="10" width="4.1640625" customWidth="1"/>
    <col min="11" max="12" width="5.1640625" customWidth="1"/>
  </cols>
  <sheetData>
    <row r="1" spans="1:12" x14ac:dyDescent="0.2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">
      <c r="A2" s="3" t="s">
        <v>1</v>
      </c>
      <c r="B2">
        <v>0.73892773892773889</v>
      </c>
      <c r="C2">
        <v>0.85703865791393141</v>
      </c>
      <c r="D2">
        <v>0.82911944202266785</v>
      </c>
      <c r="E2">
        <v>0.77763070814030444</v>
      </c>
      <c r="F2">
        <v>0.26107226107226106</v>
      </c>
      <c r="G2">
        <v>0.14296134208606856</v>
      </c>
      <c r="H2">
        <v>0.79984951091045897</v>
      </c>
      <c r="I2">
        <v>951</v>
      </c>
      <c r="J2">
        <v>196</v>
      </c>
      <c r="K2">
        <v>1175</v>
      </c>
      <c r="L2">
        <v>336</v>
      </c>
    </row>
    <row r="3" spans="1:12" x14ac:dyDescent="0.2">
      <c r="A3" s="3" t="s">
        <v>2</v>
      </c>
      <c r="B3">
        <v>0.76612276612276609</v>
      </c>
      <c r="C3">
        <v>0.83734500364697306</v>
      </c>
      <c r="D3">
        <v>0.81555004135649301</v>
      </c>
      <c r="E3">
        <v>0.79227053140096615</v>
      </c>
      <c r="F3">
        <v>0.23387723387723389</v>
      </c>
      <c r="G3">
        <v>0.16265499635302699</v>
      </c>
      <c r="H3">
        <v>0.8028592927012792</v>
      </c>
      <c r="I3">
        <v>986</v>
      </c>
      <c r="J3">
        <v>223</v>
      </c>
      <c r="K3">
        <v>1148</v>
      </c>
      <c r="L3">
        <v>301</v>
      </c>
    </row>
    <row r="4" spans="1:12" x14ac:dyDescent="0.2">
      <c r="A4" s="3" t="s">
        <v>3</v>
      </c>
      <c r="B4">
        <v>0.76068376068376065</v>
      </c>
      <c r="C4">
        <v>0.84609773887673234</v>
      </c>
      <c r="D4">
        <v>0.82268907563025206</v>
      </c>
      <c r="E4">
        <v>0.7901907356948229</v>
      </c>
      <c r="F4">
        <v>0.23931623931623933</v>
      </c>
      <c r="G4">
        <v>0.15390226112326769</v>
      </c>
      <c r="H4">
        <v>0.80474040632054178</v>
      </c>
      <c r="I4">
        <v>979</v>
      </c>
      <c r="J4">
        <v>211</v>
      </c>
      <c r="K4">
        <v>1160</v>
      </c>
      <c r="L4">
        <v>308</v>
      </c>
    </row>
    <row r="5" spans="1:12" x14ac:dyDescent="0.2">
      <c r="A5" s="3" t="s">
        <v>4</v>
      </c>
      <c r="B5">
        <v>0.77311577311577306</v>
      </c>
      <c r="C5">
        <v>0.83442742523705327</v>
      </c>
      <c r="D5">
        <v>0.81423895253682488</v>
      </c>
      <c r="E5">
        <v>0.79665738161559885</v>
      </c>
      <c r="F5">
        <v>0.22688422688422688</v>
      </c>
      <c r="G5">
        <v>0.16557257476294676</v>
      </c>
      <c r="H5">
        <v>0.80474040632054178</v>
      </c>
      <c r="I5">
        <v>995</v>
      </c>
      <c r="J5">
        <v>227</v>
      </c>
      <c r="K5">
        <v>1144</v>
      </c>
      <c r="L5">
        <v>292</v>
      </c>
    </row>
    <row r="6" spans="1:12" x14ac:dyDescent="0.2">
      <c r="A6" s="3" t="s">
        <v>5</v>
      </c>
      <c r="B6">
        <v>0.74514374514374515</v>
      </c>
      <c r="C6">
        <v>0.85339168490153172</v>
      </c>
      <c r="D6">
        <v>0.8267241379310345</v>
      </c>
      <c r="E6">
        <v>0.78104138851802407</v>
      </c>
      <c r="F6">
        <v>0.25485625485625485</v>
      </c>
      <c r="G6">
        <v>0.14660831509846828</v>
      </c>
      <c r="H6">
        <v>0.80097817908201652</v>
      </c>
      <c r="I6">
        <v>959</v>
      </c>
      <c r="J6">
        <v>201</v>
      </c>
      <c r="K6">
        <v>1170</v>
      </c>
      <c r="L6">
        <v>328</v>
      </c>
    </row>
    <row r="7" spans="1:12" x14ac:dyDescent="0.2">
      <c r="A7" s="3" t="s">
        <v>6</v>
      </c>
      <c r="B7">
        <v>0.75912975912975911</v>
      </c>
      <c r="C7">
        <v>0.84609773887673234</v>
      </c>
      <c r="D7">
        <v>0.82239057239057234</v>
      </c>
      <c r="E7">
        <v>0.78911564625850339</v>
      </c>
      <c r="F7">
        <v>0.24087024087024086</v>
      </c>
      <c r="G7">
        <v>0.15390226112326769</v>
      </c>
      <c r="H7">
        <v>0.80398796087283675</v>
      </c>
      <c r="I7">
        <v>977</v>
      </c>
      <c r="J7">
        <v>211</v>
      </c>
      <c r="K7">
        <v>1160</v>
      </c>
      <c r="L7">
        <v>310</v>
      </c>
    </row>
    <row r="8" spans="1:12" x14ac:dyDescent="0.2">
      <c r="A8" s="3" t="s">
        <v>7</v>
      </c>
      <c r="B8">
        <v>0.75446775446775449</v>
      </c>
      <c r="C8">
        <v>0.84463894967177244</v>
      </c>
      <c r="D8">
        <v>0.82010135135135132</v>
      </c>
      <c r="E8">
        <v>0.78561736770691992</v>
      </c>
      <c r="F8">
        <v>0.24553224553224554</v>
      </c>
      <c r="G8">
        <v>0.15536105032822758</v>
      </c>
      <c r="H8">
        <v>0.80097817908201652</v>
      </c>
      <c r="I8">
        <v>971</v>
      </c>
      <c r="J8">
        <v>213</v>
      </c>
      <c r="K8">
        <v>1158</v>
      </c>
      <c r="L8">
        <v>316</v>
      </c>
    </row>
    <row r="9" spans="1:12" x14ac:dyDescent="0.2">
      <c r="A9" s="3" t="s">
        <v>8</v>
      </c>
      <c r="B9">
        <v>0.75679875679875674</v>
      </c>
      <c r="C9">
        <v>0.85339168490153172</v>
      </c>
      <c r="D9">
        <v>0.828936170212766</v>
      </c>
      <c r="E9">
        <v>0.78894133513149023</v>
      </c>
      <c r="F9">
        <v>0.2432012432012432</v>
      </c>
      <c r="G9">
        <v>0.14660831509846828</v>
      </c>
      <c r="H9">
        <v>0.80662151993980435</v>
      </c>
      <c r="I9">
        <v>974</v>
      </c>
      <c r="J9">
        <v>201</v>
      </c>
      <c r="K9">
        <v>1170</v>
      </c>
      <c r="L9">
        <v>313</v>
      </c>
    </row>
    <row r="10" spans="1:12" x14ac:dyDescent="0.2">
      <c r="A10" s="3" t="s">
        <v>9</v>
      </c>
      <c r="B10">
        <v>0.73970473970473971</v>
      </c>
      <c r="C10">
        <v>0.86725018234865059</v>
      </c>
      <c r="D10">
        <v>0.83950617283950613</v>
      </c>
      <c r="E10">
        <v>0.78018372703412076</v>
      </c>
      <c r="F10">
        <v>0.26029526029526029</v>
      </c>
      <c r="G10">
        <v>0.13274981765134938</v>
      </c>
      <c r="H10">
        <v>0.80549285176824681</v>
      </c>
      <c r="I10">
        <v>952</v>
      </c>
      <c r="J10">
        <v>182</v>
      </c>
      <c r="K10">
        <v>1189</v>
      </c>
      <c r="L10">
        <v>335</v>
      </c>
    </row>
    <row r="11" spans="1:12" x14ac:dyDescent="0.2">
      <c r="A11" s="3" t="s">
        <v>10</v>
      </c>
      <c r="B11">
        <v>0.71095571095571097</v>
      </c>
      <c r="C11">
        <v>0.88621444201312916</v>
      </c>
      <c r="D11">
        <v>0.85434173669467783</v>
      </c>
      <c r="E11">
        <v>0.7655954631379962</v>
      </c>
      <c r="F11">
        <v>0.28904428904428903</v>
      </c>
      <c r="G11">
        <v>0.1137855579868709</v>
      </c>
      <c r="H11">
        <v>0.80135440180586903</v>
      </c>
      <c r="I11">
        <v>915</v>
      </c>
      <c r="J11">
        <v>156</v>
      </c>
      <c r="K11">
        <v>1215</v>
      </c>
      <c r="L11">
        <v>372</v>
      </c>
    </row>
    <row r="12" spans="1:12" x14ac:dyDescent="0.2">
      <c r="A12" s="3" t="s">
        <v>11</v>
      </c>
      <c r="B12">
        <v>0.73426573426573427</v>
      </c>
      <c r="C12">
        <v>0.88329686360320936</v>
      </c>
      <c r="D12">
        <v>0.85520361990950222</v>
      </c>
      <c r="E12">
        <v>0.77978106889890531</v>
      </c>
      <c r="F12">
        <v>0.26573426573426573</v>
      </c>
      <c r="G12">
        <v>0.11670313639679067</v>
      </c>
      <c r="H12">
        <v>0.81113619262603465</v>
      </c>
      <c r="I12">
        <v>945</v>
      </c>
      <c r="J12">
        <v>160</v>
      </c>
      <c r="K12">
        <v>1211</v>
      </c>
      <c r="L12">
        <v>342</v>
      </c>
    </row>
    <row r="13" spans="1:12" x14ac:dyDescent="0.2">
      <c r="A13" s="3" t="s">
        <v>12</v>
      </c>
      <c r="B13">
        <v>0.77233877233877235</v>
      </c>
      <c r="C13">
        <v>0.86287381473377101</v>
      </c>
      <c r="D13">
        <v>0.84094754653130288</v>
      </c>
      <c r="E13">
        <v>0.801490514905149</v>
      </c>
      <c r="F13">
        <v>0.22766122766122765</v>
      </c>
      <c r="G13">
        <v>0.13712618526622902</v>
      </c>
      <c r="H13">
        <v>0.81903686982693757</v>
      </c>
      <c r="I13">
        <v>994</v>
      </c>
      <c r="J13">
        <v>188</v>
      </c>
      <c r="K13">
        <v>1183</v>
      </c>
      <c r="L13">
        <v>293</v>
      </c>
    </row>
    <row r="14" spans="1:12" x14ac:dyDescent="0.2">
      <c r="A14" s="3" t="s">
        <v>13</v>
      </c>
      <c r="B14">
        <v>0.73659673659673663</v>
      </c>
      <c r="C14">
        <v>0.88767323121808894</v>
      </c>
      <c r="D14">
        <v>0.86025408348457355</v>
      </c>
      <c r="E14">
        <v>0.78213367609254503</v>
      </c>
      <c r="F14">
        <v>0.26340326340326342</v>
      </c>
      <c r="G14">
        <v>0.11232676878191102</v>
      </c>
      <c r="H14">
        <v>0.81452219714070728</v>
      </c>
      <c r="I14">
        <v>948</v>
      </c>
      <c r="J14">
        <v>154</v>
      </c>
      <c r="K14">
        <v>1217</v>
      </c>
      <c r="L14">
        <v>339</v>
      </c>
    </row>
    <row r="15" spans="1:12" x14ac:dyDescent="0.2">
      <c r="A15" s="3" t="s">
        <v>14</v>
      </c>
      <c r="B15">
        <v>0.75369075369075367</v>
      </c>
      <c r="C15">
        <v>0.87964989059080967</v>
      </c>
      <c r="D15">
        <v>0.85462555066079293</v>
      </c>
      <c r="E15">
        <v>0.79185817465528563</v>
      </c>
      <c r="F15">
        <v>0.2463092463092463</v>
      </c>
      <c r="G15">
        <v>0.12035010940919037</v>
      </c>
      <c r="H15">
        <v>0.81866064710308506</v>
      </c>
      <c r="I15">
        <v>970</v>
      </c>
      <c r="J15">
        <v>165</v>
      </c>
      <c r="K15">
        <v>1206</v>
      </c>
      <c r="L15">
        <v>317</v>
      </c>
    </row>
    <row r="16" spans="1:12" x14ac:dyDescent="0.2">
      <c r="A16" s="3" t="s">
        <v>15</v>
      </c>
      <c r="B16">
        <v>0.75524475524475521</v>
      </c>
      <c r="C16">
        <v>0.88694383661560905</v>
      </c>
      <c r="D16">
        <v>0.86246672582076311</v>
      </c>
      <c r="E16">
        <v>0.79425212279555846</v>
      </c>
      <c r="F16">
        <v>0.24475524475524477</v>
      </c>
      <c r="G16">
        <v>0.11305616338439095</v>
      </c>
      <c r="H16">
        <v>0.82317531978931524</v>
      </c>
      <c r="I16">
        <v>972</v>
      </c>
      <c r="J16">
        <v>155</v>
      </c>
      <c r="K16">
        <v>1216</v>
      </c>
      <c r="L16">
        <v>315</v>
      </c>
    </row>
    <row r="17" spans="1:12" x14ac:dyDescent="0.2">
      <c r="A17" s="3" t="s">
        <v>16</v>
      </c>
      <c r="B17">
        <v>0.70707070707070707</v>
      </c>
      <c r="C17">
        <v>0.87308533916849018</v>
      </c>
      <c r="D17">
        <v>0.83948339483394829</v>
      </c>
      <c r="E17">
        <v>0.76048284625158835</v>
      </c>
      <c r="F17">
        <v>0.29292929292929293</v>
      </c>
      <c r="G17">
        <v>0.12691466083150985</v>
      </c>
      <c r="H17">
        <v>0.79270127915726107</v>
      </c>
      <c r="I17">
        <v>910</v>
      </c>
      <c r="J17">
        <v>174</v>
      </c>
      <c r="K17">
        <v>1197</v>
      </c>
      <c r="L17">
        <v>377</v>
      </c>
    </row>
    <row r="18" spans="1:12" x14ac:dyDescent="0.2">
      <c r="A18" s="3" t="s">
        <v>17</v>
      </c>
      <c r="B18">
        <v>0.64257964257964262</v>
      </c>
      <c r="C18">
        <v>0.84245076586433265</v>
      </c>
      <c r="D18">
        <v>0.7929050814956855</v>
      </c>
      <c r="E18">
        <v>0.71517027863777094</v>
      </c>
      <c r="F18">
        <v>0.35742035742035744</v>
      </c>
      <c r="G18">
        <v>0.1575492341356674</v>
      </c>
      <c r="H18">
        <v>0.74567343867569602</v>
      </c>
      <c r="I18">
        <v>827</v>
      </c>
      <c r="J18">
        <v>216</v>
      </c>
      <c r="K18">
        <v>1155</v>
      </c>
      <c r="L18">
        <v>460</v>
      </c>
    </row>
    <row r="19" spans="1:12" x14ac:dyDescent="0.2">
      <c r="A19" s="3" t="s">
        <v>18</v>
      </c>
      <c r="B19">
        <v>0.83838383838383834</v>
      </c>
      <c r="C19">
        <v>0.51349380014587898</v>
      </c>
      <c r="D19">
        <v>0.61798396334478811</v>
      </c>
      <c r="E19">
        <v>0.77192982456140347</v>
      </c>
      <c r="F19">
        <v>0.16161616161616163</v>
      </c>
      <c r="G19">
        <v>0.48650619985412108</v>
      </c>
      <c r="H19">
        <v>0.67080511662904441</v>
      </c>
      <c r="I19">
        <v>1079</v>
      </c>
      <c r="J19">
        <v>667</v>
      </c>
      <c r="K19">
        <v>704</v>
      </c>
      <c r="L19">
        <v>208</v>
      </c>
    </row>
    <row r="20" spans="1:12" x14ac:dyDescent="0.2">
      <c r="A20" s="3" t="s">
        <v>19</v>
      </c>
      <c r="B20">
        <v>0</v>
      </c>
      <c r="C20">
        <v>1</v>
      </c>
      <c r="E20">
        <v>0.51580135440180586</v>
      </c>
      <c r="F20">
        <v>1</v>
      </c>
      <c r="G20">
        <v>0</v>
      </c>
      <c r="H20">
        <v>0.51580135440180586</v>
      </c>
      <c r="I20">
        <v>0</v>
      </c>
      <c r="J20">
        <v>0</v>
      </c>
      <c r="K20">
        <v>1371</v>
      </c>
      <c r="L20">
        <v>1287</v>
      </c>
    </row>
    <row r="21" spans="1:12" x14ac:dyDescent="0.2">
      <c r="A21" s="3" t="s">
        <v>20</v>
      </c>
      <c r="B21">
        <v>0</v>
      </c>
      <c r="C21">
        <v>1</v>
      </c>
      <c r="E21">
        <v>0.51580135440180586</v>
      </c>
      <c r="F21">
        <v>1</v>
      </c>
      <c r="G21">
        <v>0</v>
      </c>
      <c r="H21">
        <v>0.51580135440180586</v>
      </c>
      <c r="I21">
        <v>0</v>
      </c>
      <c r="J21">
        <v>0</v>
      </c>
      <c r="K21">
        <v>1371</v>
      </c>
      <c r="L21">
        <v>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trn_results</vt:lpstr>
      <vt:lpstr>val_results</vt:lpstr>
      <vt:lpstr>tst_results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2020-04-11T21:35:32Z</dcterms:modified>
</cp:coreProperties>
</file>