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ocuments\DigicreditoSerenity BDD\src\test\resources\data\"/>
    </mc:Choice>
  </mc:AlternateContent>
  <xr:revisionPtr revIDLastSave="0" documentId="13_ncr:1_{5CC7C396-8D6D-4476-A3E5-00ABF132481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<sst xmlns="http://schemas.openxmlformats.org/spreadsheetml/2006/main" count="364" uniqueCount="322">
  <si>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</si>
  <si>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</si>
  <si>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</si>
  <si>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</si>
  <si>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</si>
  <si>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</si>
  <si>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</si>
  <si>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</si>
  <si>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</si>
  <si>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</si>
  <si>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</si>
  <si>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</si>
  <si>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</si>
  <si>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</si>
  <si>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</si>
  <si>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</si>
  <si>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</si>
  <si>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</si>
  <si>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</si>
  <si>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</si>
  <si>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</si>
  <si>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</si>
  <si>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</si>
  <si>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</si>
  <si>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</si>
  <si>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</si>
  <si>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</si>
  <si>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</si>
  <si>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</si>
  <si>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</si>
  <si>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</si>
  <si>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</si>
  <si>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</si>
  <si>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</si>
  <si>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</si>
  <si>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</si>
  <si>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</si>
  <si>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</si>
  <si>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</si>
  <si>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</si>
  <si>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</si>
  <si>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</si>
  <si>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</si>
  <si>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</si>
  <si>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</si>
  <si>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</si>
  <si>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</si>
  <si>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</si>
  <si>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</si>
  <si>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</si>
  <si>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</si>
  <si>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</si>
  <si>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</si>
  <si>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</si>
  <si>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</si>
  <si>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</si>
  <si>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</si>
  <si>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</si>
  <si>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</si>
  <si>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</si>
  <si>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</si>
  <si>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</si>
  <si>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</si>
  <si>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</si>
  <si>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</si>
  <si>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</si>
  <si>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</si>
  <si>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</si>
  <si>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</si>
  <si>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</si>
  <si>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</si>
  <si>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</si>
  <si>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</si>
  <si>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</si>
  <si>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</si>
  <si>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</si>
  <si>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</si>
  <si>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</si>
  <si>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</si>
  <si>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</si>
  <si>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</si>
  <si>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"10092369"</t>
  </si>
  <si>
    <t>"Soacha"</t>
  </si>
  <si>
    <t>"3183903022"</t>
  </si>
  <si>
    <t>"Pensionado"</t>
  </si>
  <si>
    <t>"Entidad donde trabaja"</t>
  </si>
  <si>
    <t>"100000"</t>
  </si>
  <si>
    <t>"300000"</t>
  </si>
  <si>
    <t>""</t>
  </si>
  <si>
    <t>"12345"</t>
  </si>
  <si>
    <t>"Jefe de hogar"</t>
  </si>
  <si>
    <t>"AAA"</t>
  </si>
  <si>
    <t>"colombia"</t>
  </si>
  <si>
    <t>"colombiano"</t>
  </si>
  <si>
    <t>"24"</t>
  </si>
  <si>
    <t>"0"</t>
  </si>
  <si>
    <t>"pension"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</si>
  <si>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</si>
  <si>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</si>
  <si>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</si>
  <si>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</si>
  <si>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</si>
  <si>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</si>
  <si>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</si>
  <si>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</si>
  <si>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</si>
  <si>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</si>
  <si>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>"Alemania"</t>
  </si>
  <si>
    <t>"8500"</t>
  </si>
  <si>
    <t>"Euros"</t>
  </si>
  <si>
    <t>"12/12/2008"</t>
  </si>
  <si>
    <t>"Febrero"</t>
  </si>
  <si>
    <t>"20/07/1963"</t>
  </si>
  <si>
    <t>"2022"</t>
  </si>
  <si>
    <t>"Efectivo"</t>
  </si>
  <si>
    <t>"16/02/2022"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</si>
  <si>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</si>
  <si>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</si>
  <si>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</si>
  <si>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</si>
  <si>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</si>
  <si>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</si>
  <si>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</si>
  <si>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</si>
  <si>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</si>
  <si>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</si>
  <si>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</si>
  <si>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</si>
  <si>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</si>
  <si>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</si>
  <si>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</si>
  <si>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</si>
  <si>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</si>
  <si>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</si>
  <si>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</si>
  <si>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</si>
  <si>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</si>
  <si>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</si>
  <si>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</si>
  <si>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</si>
  <si>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</si>
  <si>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</si>
  <si>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</si>
  <si>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</si>
  <si>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</si>
  <si>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</si>
  <si>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</si>
  <si>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</si>
  <si>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</si>
  <si>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</si>
  <si>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</si>
  <si>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</si>
  <si>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</si>
  <si>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</si>
  <si>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>"Berlin"</t>
  </si>
  <si>
    <t>"5000000"</t>
  </si>
  <si>
    <t xml:space="preserve"> Pagaduria</t>
  </si>
  <si>
    <t xml:space="preserve"> Cedula</t>
  </si>
  <si>
    <t xml:space="preserve"> Tasa</t>
  </si>
  <si>
    <t xml:space="preserve"> Plazo 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</si>
  <si>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</si>
  <si>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</si>
  <si>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</si>
  <si>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</si>
  <si>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</si>
  <si>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</si>
  <si>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</si>
  <si>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</si>
  <si>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</si>
  <si>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</si>
  <si>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</si>
  <si>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</si>
  <si>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</si>
  <si>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</si>
  <si>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</si>
  <si>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</si>
  <si>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</si>
  <si>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</si>
  <si>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</si>
  <si>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</si>
  <si>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</si>
  <si>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</si>
  <si>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</si>
  <si>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</si>
  <si>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</si>
  <si>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</si>
  <si>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</si>
  <si>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</si>
  <si>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</si>
  <si>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</si>
  <si>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</si>
  <si>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</si>
  <si>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</si>
  <si>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</si>
  <si>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</si>
  <si>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</si>
  <si>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</si>
  <si>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</si>
  <si>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</si>
  <si>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</si>
  <si>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</si>
  <si>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</si>
  <si>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</si>
  <si>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</si>
  <si>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</si>
  <si>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</si>
  <si>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</si>
  <si>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</si>
  <si>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</si>
  <si>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</si>
  <si>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</si>
  <si>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</si>
  <si>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</si>
  <si>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</si>
  <si>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</si>
  <si>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</si>
  <si>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</si>
  <si>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</si>
  <si>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</si>
  <si>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</si>
  <si>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</si>
  <si>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</si>
  <si>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</si>
  <si>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</si>
  <si>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</si>
  <si>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</si>
  <si>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</si>
  <si>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</si>
  <si>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</si>
  <si>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</si>
  <si>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</si>
  <si>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</si>
  <si>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</si>
  <si>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</si>
  <si>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</si>
  <si>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</si>
  <si>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</si>
  <si>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</si>
  <si>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</si>
  <si>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</si>
  <si>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</si>
  <si>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</si>
  <si>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</si>
  <si>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</si>
  <si>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</si>
  <si>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</si>
  <si>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</si>
  <si>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</si>
  <si>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</si>
  <si>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</si>
  <si>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</si>
  <si>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</si>
  <si>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</si>
  <si>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</si>
  <si>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</si>
  <si>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</si>
  <si>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</si>
  <si>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</si>
  <si>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</si>
  <si>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</si>
  <si>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</si>
  <si>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</si>
  <si>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</si>
  <si>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</si>
  <si>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</si>
  <si>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</si>
  <si>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</si>
  <si>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"Cundinamarca"</t>
  </si>
  <si>
    <t>"Anapoima"</t>
  </si>
  <si>
    <t>"Educacion propia"</t>
  </si>
  <si>
    <t>"M"</t>
  </si>
  <si>
    <t>"Calle 2d #22-52"</t>
  </si>
  <si>
    <t>"perez"</t>
  </si>
  <si>
    <t>"7210273"</t>
  </si>
  <si>
    <t>"9007146"</t>
  </si>
  <si>
    <t>"3112"</t>
  </si>
  <si>
    <t>"Casa"</t>
  </si>
  <si>
    <t>"1.70"</t>
  </si>
  <si>
    <t>"Arriendo"</t>
  </si>
  <si>
    <t>"Soltera/o"</t>
  </si>
  <si>
    <t>NumRadicacion</t>
  </si>
  <si>
    <t>tipocontratoAbacus</t>
  </si>
  <si>
    <t>"Pensionado por Invalidez"</t>
  </si>
  <si>
    <t>"Marzo"</t>
  </si>
  <si>
    <t xml:space="preserve"> bancoInt       </t>
  </si>
  <si>
    <t xml:space="preserve"> Banco                             </t>
  </si>
  <si>
    <t>"Compra de cartera"</t>
  </si>
  <si>
    <t>"16"</t>
  </si>
  <si>
    <t>"SECRETARIA DE EDUCACIÓN MUNICIPAL DE VALLEDUPAR"</t>
  </si>
  <si>
    <t>"1102854572"</t>
  </si>
  <si>
    <t>"1500000"</t>
  </si>
  <si>
    <t>"120"</t>
  </si>
  <si>
    <t>"6500000"</t>
  </si>
  <si>
    <t>"280000"</t>
  </si>
  <si>
    <t>"25/03/2022"</t>
  </si>
  <si>
    <t>"JOSE"</t>
  </si>
  <si>
    <t>"JULIAN"</t>
  </si>
  <si>
    <t>"ORTIZ"</t>
  </si>
  <si>
    <t>"CERRA"</t>
  </si>
  <si>
    <t>"200000"</t>
  </si>
  <si>
    <t>"Pensionado por Tiempo (Vejez)"</t>
  </si>
  <si>
    <t>"05/01/2000"</t>
  </si>
  <si>
    <t xml:space="preserve">"daabogadog@hotmail.com" </t>
  </si>
  <si>
    <t>"3132739036"</t>
  </si>
  <si>
    <t>"alejando"</t>
  </si>
  <si>
    <t>"'ACRED','EGRESO'"</t>
  </si>
  <si>
    <t>"upper('Desembolso egreso'),upper('Desembolso activaci�n de cr�dito')"</t>
  </si>
  <si>
    <t>"05/01/2022"</t>
  </si>
  <si>
    <t>"JOSE JULIAN ORTIZ CERRA"</t>
  </si>
  <si>
    <t>"05/07/1993"</t>
  </si>
  <si>
    <t>"06/08/1976"</t>
  </si>
  <si>
    <t>"Estrato 1"</t>
  </si>
  <si>
    <t>"Universitario"</t>
  </si>
  <si>
    <t>"Pago masivo (efectivo)"</t>
  </si>
  <si>
    <t>"ingeniero"</t>
  </si>
  <si>
    <t>"2"</t>
  </si>
  <si>
    <t>"Inversiones en oro"</t>
  </si>
  <si>
    <t>"Bancolombia Remanentes - 60237038927 - REMANENTE"</t>
  </si>
  <si>
    <t>"500000"</t>
  </si>
  <si>
    <t>"Desprendible de nómina"</t>
  </si>
  <si>
    <t>"28/03/2022"</t>
  </si>
  <si>
    <t>"Si"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</si>
</sst>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Border="0" applyProtection="0"/>
    <xf numFmtId="0" fontId="2" fillId="2" borderId="0" applyBorder="0" applyProtection="0"/>
  </cellStyleXfs>
  <cellXfs count="9">
    <xf numFmtId="0" fontId="0" fillId="0" borderId="0" xfId="0"/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0" fillId="0" borderId="0" xfId="0" applyAlignment="1">
      <alignment horizontal="left"/>
    </xf>
    <xf numFmtId="0" fontId="4" fillId="0" borderId="0" xfId="1"/>
    <xf numFmtId="0" fontId="0" fillId="0" borderId="1" xfId="0" applyBorder="1"/>
  </cellXfs>
  <cellStyles count="3">
    <cellStyle name="Excel Built-in Neutral" xfId="2" xr:uid="{00000000-0005-0000-0000-000006000000}"/>
    <cellStyle name="Hipervínculo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"/>
  <sheetViews>
    <sheetView tabSelected="1" topLeftCell="CO1" zoomScaleNormal="100" workbookViewId="0">
      <selection activeCell="CW2" sqref="CW2"/>
    </sheetView>
  </sheetViews>
  <sheetFormatPr baseColWidth="10" defaultColWidth="10.7109375" defaultRowHeight="15" x14ac:dyDescent="0.25"/>
  <cols>
    <col min="1" max="1" width="19.7109375" bestFit="1" customWidth="1"/>
    <col min="2" max="2" width="9.7109375" bestFit="1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13.42578125" customWidth="1"/>
    <col min="13" max="13" width="10.140625" customWidth="1"/>
    <col min="14" max="14" width="19.7109375" customWidth="1"/>
    <col min="15" max="15" width="12" customWidth="1"/>
    <col min="16" max="16" width="13.85546875" bestFit="1" customWidth="1"/>
    <col min="17" max="17" width="17.2851562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18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5.28515625" customWidth="1"/>
    <col min="51" max="51" width="11.7109375" customWidth="1"/>
    <col min="52" max="52" width="22.5703125" customWidth="1"/>
    <col min="53" max="53" width="12.42578125" customWidth="1"/>
    <col min="54" max="54" width="17" customWidth="1"/>
    <col min="55" max="55" width="11.85546875" customWidth="1"/>
    <col min="56" max="56" width="20.5703125" customWidth="1"/>
    <col min="57" max="57" width="6.28515625" customWidth="1"/>
    <col min="58" max="58" width="19.28515625" customWidth="1"/>
    <col min="59" max="59" width="22.140625" customWidth="1"/>
    <col min="60" max="60" width="17.85546875" customWidth="1"/>
  </cols>
  <sheetData>
    <row r="1" spans="1:118" x14ac:dyDescent="0.25">
      <c r="A1" t="s">
        <v>156</v>
      </c>
      <c r="B1" t="s">
        <v>157</v>
      </c>
      <c r="C1" t="s">
        <v>158</v>
      </c>
      <c r="D1" t="s">
        <v>159</v>
      </c>
      <c r="E1" t="s">
        <v>10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47</v>
      </c>
      <c r="AF1" t="s">
        <v>184</v>
      </c>
      <c r="AG1" t="s">
        <v>185</v>
      </c>
      <c r="AH1" t="s">
        <v>186</v>
      </c>
      <c r="AI1" t="s">
        <v>187</v>
      </c>
      <c r="AJ1" t="s">
        <v>188</v>
      </c>
      <c r="AK1" t="s">
        <v>189</v>
      </c>
      <c r="AL1" t="s">
        <v>190</v>
      </c>
      <c r="AM1" t="s">
        <v>191</v>
      </c>
      <c r="AN1" t="s">
        <v>285</v>
      </c>
      <c r="AO1" t="s">
        <v>192</v>
      </c>
      <c r="AP1" t="s">
        <v>193</v>
      </c>
      <c r="AQ1" t="s">
        <v>194</v>
      </c>
      <c r="AR1" t="s">
        <v>195</v>
      </c>
      <c r="AS1" t="s">
        <v>196</v>
      </c>
      <c r="AT1" t="s">
        <v>197</v>
      </c>
      <c r="AU1" t="s">
        <v>198</v>
      </c>
      <c r="AV1" t="s">
        <v>199</v>
      </c>
      <c r="AW1" t="s">
        <v>200</v>
      </c>
      <c r="AX1" t="s">
        <v>201</v>
      </c>
      <c r="AY1" t="s">
        <v>202</v>
      </c>
      <c r="AZ1" t="s">
        <v>203</v>
      </c>
      <c r="BA1" t="s">
        <v>204</v>
      </c>
      <c r="BB1" t="s">
        <v>205</v>
      </c>
      <c r="BC1" t="s">
        <v>206</v>
      </c>
      <c r="BD1" t="s">
        <v>207</v>
      </c>
      <c r="BE1" t="s">
        <v>208</v>
      </c>
      <c r="BF1" t="s">
        <v>209</v>
      </c>
      <c r="BG1" t="s">
        <v>210</v>
      </c>
      <c r="BH1" t="s">
        <v>211</v>
      </c>
      <c r="BI1" t="s">
        <v>212</v>
      </c>
      <c r="BJ1" t="s">
        <v>213</v>
      </c>
      <c r="BK1" t="s">
        <v>214</v>
      </c>
      <c r="BL1" t="s">
        <v>215</v>
      </c>
      <c r="BM1" t="s">
        <v>216</v>
      </c>
      <c r="BN1" t="s">
        <v>217</v>
      </c>
      <c r="BO1" t="s">
        <v>218</v>
      </c>
      <c r="BP1" t="s">
        <v>219</v>
      </c>
      <c r="BQ1" t="s">
        <v>220</v>
      </c>
      <c r="BR1" t="s">
        <v>221</v>
      </c>
      <c r="BS1" t="s">
        <v>222</v>
      </c>
      <c r="BT1" t="s">
        <v>223</v>
      </c>
      <c r="BU1" t="s">
        <v>224</v>
      </c>
      <c r="BV1" t="s">
        <v>225</v>
      </c>
      <c r="BW1" t="s">
        <v>226</v>
      </c>
      <c r="BX1" t="s">
        <v>227</v>
      </c>
      <c r="BY1" t="s">
        <v>228</v>
      </c>
      <c r="BZ1" t="s">
        <v>229</v>
      </c>
      <c r="CA1" t="s">
        <v>230</v>
      </c>
      <c r="CB1" t="s">
        <v>231</v>
      </c>
      <c r="CC1" t="s">
        <v>232</v>
      </c>
      <c r="CD1" t="s">
        <v>233</v>
      </c>
      <c r="CE1" t="s">
        <v>284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280</v>
      </c>
      <c r="DN1" t="s">
        <v>281</v>
      </c>
    </row>
    <row r="2" spans="1:118" x14ac:dyDescent="0.25">
      <c r="A2" s="8" t="s">
        <v>288</v>
      </c>
      <c r="B2" s="8" t="s">
        <v>289</v>
      </c>
      <c r="C2" s="8" t="s">
        <v>277</v>
      </c>
      <c r="D2" s="8" t="s">
        <v>287</v>
      </c>
      <c r="E2" s="8" t="s">
        <v>290</v>
      </c>
      <c r="F2" s="8" t="s">
        <v>291</v>
      </c>
      <c r="G2" s="8" t="s">
        <v>292</v>
      </c>
      <c r="H2" s="8" t="s">
        <v>293</v>
      </c>
      <c r="I2" s="8" t="s">
        <v>86</v>
      </c>
      <c r="J2" s="8" t="s">
        <v>283</v>
      </c>
      <c r="K2" s="8" t="s">
        <v>294</v>
      </c>
      <c r="L2" s="8" t="s">
        <v>295</v>
      </c>
      <c r="M2" s="8" t="s">
        <v>296</v>
      </c>
      <c r="N2" s="8" t="s">
        <v>297</v>
      </c>
      <c r="O2" s="8" t="s">
        <v>298</v>
      </c>
      <c r="P2" s="8" t="s">
        <v>320</v>
      </c>
      <c r="Q2" s="8" t="s">
        <v>82</v>
      </c>
      <c r="R2" s="8" t="s">
        <v>84</v>
      </c>
      <c r="S2" s="8" t="s">
        <v>299</v>
      </c>
      <c r="T2" s="6" t="s">
        <v>318</v>
      </c>
      <c r="U2" s="8" t="s">
        <v>300</v>
      </c>
      <c r="V2" s="8" t="s">
        <v>301</v>
      </c>
      <c r="W2" s="7" t="s">
        <v>302</v>
      </c>
      <c r="X2" s="6" t="s">
        <v>303</v>
      </c>
      <c r="Y2" s="8" t="s">
        <v>267</v>
      </c>
      <c r="Z2" s="8" t="s">
        <v>268</v>
      </c>
      <c r="AA2" s="8" t="s">
        <v>136</v>
      </c>
      <c r="AB2" s="8" t="s">
        <v>269</v>
      </c>
      <c r="AC2" s="8" t="s">
        <v>270</v>
      </c>
      <c r="AD2" s="8" t="s">
        <v>279</v>
      </c>
      <c r="AE2" s="8" t="s">
        <v>271</v>
      </c>
      <c r="AF2" s="8" t="s">
        <v>278</v>
      </c>
      <c r="AG2" s="8" t="s">
        <v>272</v>
      </c>
      <c r="AH2" s="8" t="s">
        <v>304</v>
      </c>
      <c r="AI2" s="8" t="s">
        <v>273</v>
      </c>
      <c r="AJ2" s="8" t="s">
        <v>274</v>
      </c>
      <c r="AK2" s="8" t="s">
        <v>275</v>
      </c>
      <c r="AL2" s="8" t="s">
        <v>113</v>
      </c>
      <c r="AM2" s="8" t="s">
        <v>114</v>
      </c>
      <c r="AN2" s="8" t="s">
        <v>150</v>
      </c>
      <c r="AO2" s="8" t="s">
        <v>305</v>
      </c>
      <c r="AP2" s="8" t="s">
        <v>306</v>
      </c>
      <c r="AQ2" s="8" t="s">
        <v>307</v>
      </c>
      <c r="AR2" s="8" t="s">
        <v>95</v>
      </c>
      <c r="AS2" s="8" t="s">
        <v>95</v>
      </c>
      <c r="AT2" s="8" t="s">
        <v>95</v>
      </c>
      <c r="AU2" s="8" t="s">
        <v>308</v>
      </c>
      <c r="AV2" s="8" t="s">
        <v>309</v>
      </c>
      <c r="AW2" s="8" t="s">
        <v>85</v>
      </c>
      <c r="AX2" s="8" t="s">
        <v>286</v>
      </c>
      <c r="AY2" t="s">
        <v>88</v>
      </c>
      <c r="AZ2" t="s">
        <v>88</v>
      </c>
      <c r="BA2" s="8" t="s">
        <v>89</v>
      </c>
      <c r="BB2" s="8" t="s">
        <v>310</v>
      </c>
      <c r="BC2" s="8" t="s">
        <v>311</v>
      </c>
      <c r="BD2" s="8" t="s">
        <v>276</v>
      </c>
      <c r="BE2" s="8" t="s">
        <v>90</v>
      </c>
      <c r="BF2" s="8" t="s">
        <v>312</v>
      </c>
      <c r="BG2" s="8" t="s">
        <v>86</v>
      </c>
      <c r="BH2" s="8" t="s">
        <v>319</v>
      </c>
      <c r="BI2" s="8" t="s">
        <v>155</v>
      </c>
      <c r="BJ2" s="8" t="s">
        <v>313</v>
      </c>
      <c r="BK2" s="8" t="s">
        <v>91</v>
      </c>
      <c r="BL2" s="8" t="s">
        <v>92</v>
      </c>
      <c r="BM2" s="8" t="s">
        <v>92</v>
      </c>
      <c r="BN2" s="8" t="s">
        <v>93</v>
      </c>
      <c r="BO2" s="8" t="s">
        <v>314</v>
      </c>
      <c r="BP2" s="8" t="s">
        <v>94</v>
      </c>
      <c r="BQ2" s="8" t="s">
        <v>315</v>
      </c>
      <c r="BR2" s="8" t="s">
        <v>95</v>
      </c>
      <c r="BS2" s="8" t="s">
        <v>96</v>
      </c>
      <c r="BT2" s="8" t="s">
        <v>98</v>
      </c>
      <c r="BU2" s="8" t="s">
        <v>97</v>
      </c>
      <c r="BV2" s="8" t="s">
        <v>98</v>
      </c>
      <c r="BW2" t="s">
        <v>99</v>
      </c>
      <c r="BX2" s="8" t="s">
        <v>100</v>
      </c>
      <c r="BY2" s="8" t="s">
        <v>101</v>
      </c>
      <c r="BZ2" s="8" t="s">
        <v>102</v>
      </c>
      <c r="CA2" s="8" t="s">
        <v>83</v>
      </c>
      <c r="CB2" s="8" t="s">
        <v>103</v>
      </c>
      <c r="CC2" s="8" t="s">
        <v>104</v>
      </c>
      <c r="CD2" s="8" t="s">
        <v>103</v>
      </c>
      <c r="CE2" s="8" t="s">
        <v>105</v>
      </c>
      <c r="CF2" s="8" t="s">
        <v>106</v>
      </c>
      <c r="CG2" s="8" t="s">
        <v>316</v>
      </c>
      <c r="CH2" s="8" t="s">
        <v>107</v>
      </c>
      <c r="CI2" s="8" t="s">
        <v>154</v>
      </c>
      <c r="CJ2" s="8" t="s">
        <v>108</v>
      </c>
      <c r="CK2" s="8" t="s">
        <v>109</v>
      </c>
      <c r="CL2" s="8" t="s">
        <v>103</v>
      </c>
      <c r="CM2" s="8" t="s">
        <v>103</v>
      </c>
      <c r="CN2" s="8" t="s">
        <v>103</v>
      </c>
      <c r="CO2" s="8" t="s">
        <v>110</v>
      </c>
      <c r="CP2" s="8" t="s">
        <v>111</v>
      </c>
      <c r="CQ2" s="8" t="s">
        <v>112</v>
      </c>
      <c r="CR2" s="8" t="s">
        <v>113</v>
      </c>
      <c r="CS2" s="8" t="s">
        <v>115</v>
      </c>
      <c r="CT2" s="8" t="s">
        <v>317</v>
      </c>
      <c r="CU2" s="8" t="s">
        <v>116</v>
      </c>
      <c r="CV2" s="8" t="s">
        <v>117</v>
      </c>
      <c r="CW2" s="8" t="s">
        <v>321</v>
      </c>
      <c r="CX2" s="8" t="s">
        <v>118</v>
      </c>
      <c r="CY2" s="8" t="s">
        <v>119</v>
      </c>
      <c r="CZ2" s="8" t="s">
        <v>120</v>
      </c>
      <c r="DA2" s="8" t="s">
        <v>121</v>
      </c>
      <c r="DB2" s="8" t="s">
        <v>122</v>
      </c>
      <c r="DC2" s="8" t="s">
        <v>123</v>
      </c>
      <c r="DD2" s="8" t="s">
        <v>124</v>
      </c>
      <c r="DE2" s="8" t="s">
        <v>125</v>
      </c>
      <c r="DF2" s="8" t="s">
        <v>126</v>
      </c>
      <c r="DG2" s="8" t="s">
        <v>127</v>
      </c>
      <c r="DH2" s="8" t="s">
        <v>128</v>
      </c>
      <c r="DI2" s="8" t="s">
        <v>129</v>
      </c>
      <c r="DJ2" s="8" t="s">
        <v>130</v>
      </c>
      <c r="DK2" s="8" t="s">
        <v>131</v>
      </c>
      <c r="DL2" s="8" t="s">
        <v>103</v>
      </c>
      <c r="DM2" s="8" t="s">
        <v>95</v>
      </c>
      <c r="DN2" s="8" t="s">
        <v>282</v>
      </c>
    </row>
  </sheetData>
  <conditionalFormatting sqref="A1:XFD1">
    <cfRule type="duplicateValues" dxfId="5" priority="4"/>
  </conditionalFormatting>
  <conditionalFormatting sqref="T2">
    <cfRule type="duplicateValues" dxfId="4" priority="2"/>
  </conditionalFormatting>
  <conditionalFormatting sqref="W2:X2">
    <cfRule type="duplicateValues" dxfId="3" priority="1"/>
  </conditionalFormatting>
  <hyperlinks>
    <hyperlink ref="W2" r:id="rId1" display="prueba123@gmail.com" xr:uid="{AE279547-4266-4DC0-BC46-DACDD2DE584F}"/>
  </hyperlinks>
  <pageMargins left="0.7" right="0.7" top="0.75" bottom="0.75" header="0.511811023622047" footer="0.511811023622047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B2" sqref="B2"/>
    </sheetView>
  </sheetViews>
  <sheetFormatPr baseColWidth="10" defaultColWidth="10.7109375" defaultRowHeight="15" x14ac:dyDescent="0.25"/>
  <sheetData>
    <row r="1" spans="1:22" x14ac:dyDescent="0.25">
      <c r="A1" s="1" t="s">
        <v>132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133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134</v>
      </c>
      <c r="B2" t="s">
        <v>81</v>
      </c>
      <c r="C2" t="s">
        <v>135</v>
      </c>
      <c r="D2" t="s">
        <v>136</v>
      </c>
      <c r="E2" s="2" t="s">
        <v>137</v>
      </c>
      <c r="F2" s="3" t="s">
        <v>138</v>
      </c>
      <c r="G2" s="2" t="s">
        <v>138</v>
      </c>
      <c r="H2" s="2" t="s">
        <v>139</v>
      </c>
      <c r="I2" s="2" t="s">
        <v>140</v>
      </c>
      <c r="J2" s="2" t="s">
        <v>87</v>
      </c>
      <c r="K2" t="s">
        <v>95</v>
      </c>
      <c r="L2" s="4" t="s">
        <v>141</v>
      </c>
      <c r="M2" t="s">
        <v>142</v>
      </c>
      <c r="N2" t="s">
        <v>143</v>
      </c>
      <c r="O2" t="s">
        <v>144</v>
      </c>
      <c r="P2" t="s">
        <v>145</v>
      </c>
      <c r="Q2" t="s">
        <v>146</v>
      </c>
      <c r="R2" s="5" t="s">
        <v>147</v>
      </c>
      <c r="S2" t="s">
        <v>148</v>
      </c>
      <c r="T2" t="s">
        <v>149</v>
      </c>
      <c r="U2" s="4" t="s">
        <v>150</v>
      </c>
      <c r="V2" t="s">
        <v>151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152</v>
      </c>
    </row>
    <row r="9" spans="1:82" x14ac:dyDescent="0.25">
      <c r="A9" t="s">
        <v>153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Pruebas6</cp:lastModifiedBy>
  <cp:revision>1</cp:revision>
  <dcterms:created xsi:type="dcterms:W3CDTF">2015-06-05T18:19:34Z</dcterms:created>
  <dcterms:modified xsi:type="dcterms:W3CDTF">2022-03-28T19:40:41Z</dcterms:modified>
  <dc:language>es-CO</dc:language>
</cp:coreProperties>
</file>