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32F64040-613D-4C65-BD7B-546A39AABAC7}" xr6:coauthVersionLast="47" xr6:coauthVersionMax="47" xr10:uidLastSave="{00000000-0000-0000-0000-000000000000}"/>
  <bookViews>
    <workbookView xWindow="20370" yWindow="-120" windowWidth="21840" windowHeight="13140" activeTab="1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AA373818-68A0-4F97-A8C2-C22BB82A5F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E4ED2BE-C801-4330-A627-D5E11EB4FD1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AA9B1B28-F7BE-40D8-8412-9DA54417DAD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DB56D02E-2099-41E6-BDF1-01B3DBE69F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14EC37F8-B1CE-482C-91B1-03735921E8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F9E8595A-23BA-4DB3-B46E-01018F1F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55A53080-C1FB-40D6-A441-13CD31AFDC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69FE05B5-F12F-4829-8DDB-42C97E3E1E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C69CA3F5-DBD0-4CC6-A0AD-CBFE67BB8E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3F4CCB1D-50CE-480D-9EC0-A6817C6F2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E454EBB3-EC80-485E-8ED0-E14D9DB199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0B32431B-38A0-411A-A33E-EE806A4DEA7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FA1D7BE3-3B7F-4DCA-A4CE-BFD83D83D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32A1FAA3-720F-496E-9580-85EAF93578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6D03E615-84E8-4E68-8D53-2A506A82F1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7BBB61E6-D414-4208-B894-8498E90E6BF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2A7DB574-2680-4F42-AA17-0273ED1652C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35E3954E-27F5-4D8E-B5AE-2D92996B7C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20BC2F34-9EB3-4DDE-AB8C-D9C818E510C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28E6406B-75DE-4929-884A-6A1D0DE346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C446B284-3F79-416C-AF3A-9B8871C2AF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7757CBD-9E84-430F-8DC3-CDFEDDFCE7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A0A984DB-EFCD-4EB0-AD27-77A82B4F56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EBDFA775-CADD-43A0-9CCD-D5C9028C27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8C9E7585-560E-4420-9EBE-3B97C6653B4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31837F90-3CD5-4B90-B6F2-CBA49035EA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D4D53531-DC1E-4991-A944-EF9D12182B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3964D7D7-D3BF-4469-85CA-CA0F700EB0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D4CC3540-85F5-4050-A403-EEF8F25EA70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06A14CA3-47E2-47BB-BD32-9903BAF2CB6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E97F49C8-820A-467F-9547-76B2E1939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0BC3096-6C97-4D4F-8AEC-42244F2A96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2EA7BF7F-A12D-45FB-9D2E-145C04B705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F0D0575B-FDEC-42F6-BED2-E89711FCF0A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01551780-738D-4966-AB01-08FB90C0B2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50F40B8A-6A4B-4FEC-A5A3-F1079E2203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5406339D-E896-4C6B-A6B2-0132B422985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DF12E362-0153-468B-8645-D3CEC67A88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58FB3D71-988A-4D3D-9B24-0BEE0868F88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EDA8B302-4223-45EE-B80C-E61652C1E4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80E78FEC-E9CF-4B3D-B074-0B3A0A348E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6ABE95F5-B956-43C6-AB3A-A5FECDCD5E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3C4F35CB-15B9-4498-9D25-7F823334B5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C7AB2E0-EEA5-4836-A618-950FC472CB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8A525466-AD2C-4F9A-89D9-0570F5942A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3A92176-49D5-4586-968C-24AD737B34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DF5EE0A-1411-49FA-88D0-E9F89805BF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3C68A674-3190-4C9C-956C-8BF61409D6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0B412B49-E1E5-4894-9B26-17FDD46933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<sst xmlns="http://schemas.openxmlformats.org/spreadsheetml/2006/main" count="438" uniqueCount="325">
  <si>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</si>
  <si>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</si>
  <si>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</si>
  <si>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</si>
  <si>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</si>
  <si>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</si>
  <si>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</si>
  <si>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</si>
  <si>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</si>
  <si>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</si>
  <si>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</si>
  <si>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</si>
  <si>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</si>
  <si>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</si>
  <si>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</si>
  <si>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</si>
  <si>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</si>
  <si>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</si>
  <si>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</si>
  <si>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</si>
  <si>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</si>
  <si>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</si>
  <si>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</si>
  <si>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</si>
  <si>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</si>
  <si>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</si>
  <si>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</si>
  <si>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"Pensionado"</t>
  </si>
  <si>
    <t>"20000000"</t>
  </si>
  <si>
    <t>"20500000"</t>
  </si>
  <si>
    <t>"360000"</t>
  </si>
  <si>
    <t>"Pensionado por Tiempo (Vejez)"</t>
  </si>
  <si>
    <t>"10/03/2000"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</si>
  <si>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</si>
  <si>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</si>
  <si>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</si>
  <si>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</si>
  <si>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</si>
  <si>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</si>
  <si>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</si>
  <si>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</si>
  <si>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</si>
  <si>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</si>
  <si>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</si>
  <si>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</si>
  <si>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</si>
  <si>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</si>
  <si>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</si>
  <si>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</si>
  <si>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</si>
  <si>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</si>
  <si>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</si>
  <si>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</si>
  <si>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</si>
  <si>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</si>
  <si>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 xml:space="preserve"> "Efectivo" </t>
  </si>
  <si>
    <t>fechaActual</t>
  </si>
  <si>
    <t>Banco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</si>
  <si>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</si>
  <si>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</si>
  <si>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</si>
  <si>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</si>
  <si>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</si>
  <si>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</si>
  <si>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</si>
  <si>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</si>
  <si>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</si>
  <si>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</si>
  <si>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"8300538122 -  FIDEICOMISO SOLUCIONES"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</si>
  <si>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</si>
  <si>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</si>
  <si>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</si>
  <si>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</si>
  <si>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</si>
  <si>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</si>
  <si>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</si>
  <si>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</si>
  <si>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</si>
  <si>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</si>
  <si>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</si>
  <si>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</si>
  <si>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</si>
  <si>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</si>
  <si>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</si>
  <si>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</si>
  <si>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</si>
  <si>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</si>
  <si>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</si>
  <si>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</si>
  <si>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</si>
  <si>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</si>
  <si>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</si>
  <si>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</si>
  <si>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</si>
  <si>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</si>
  <si>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</si>
  <si>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</si>
  <si>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</si>
  <si>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</si>
  <si>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</si>
  <si>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</si>
  <si>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"50"</t>
  </si>
  <si>
    <t>"250000"</t>
  </si>
  <si>
    <t>"8500000"</t>
  </si>
  <si>
    <t>"300000"</t>
  </si>
  <si>
    <t>"200000"</t>
  </si>
  <si>
    <t>"1030000"</t>
  </si>
  <si>
    <t>"3125127718"</t>
  </si>
  <si>
    <t>"12345"</t>
  </si>
  <si>
    <t>"Educación propia"</t>
  </si>
  <si>
    <t>"05/01/2022"</t>
  </si>
  <si>
    <t>"2022"</t>
  </si>
  <si>
    <t>"Enero"</t>
  </si>
  <si>
    <t>"1.70"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</si>
  <si>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</si>
  <si>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</si>
  <si>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</si>
  <si>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</si>
  <si>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</si>
  <si>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</si>
  <si>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</si>
  <si>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</si>
  <si>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</si>
  <si>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</si>
  <si>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</si>
  <si>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</si>
  <si>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</si>
  <si>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</si>
  <si>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</si>
  <si>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</si>
  <si>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</si>
  <si>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</si>
  <si>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</si>
  <si>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</si>
  <si>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</si>
  <si>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</si>
  <si>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</si>
  <si>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</si>
  <si>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</si>
  <si>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</si>
  <si>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</si>
  <si>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</si>
  <si>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</si>
  <si>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</si>
  <si>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</si>
  <si>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</si>
  <si>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</si>
  <si>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</si>
  <si>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</si>
  <si>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</si>
  <si>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</si>
  <si>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</si>
  <si>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</si>
  <si>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</si>
  <si>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</si>
  <si>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</si>
  <si>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</si>
  <si>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</si>
  <si>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</si>
  <si>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</si>
  <si>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</si>
  <si>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</si>
  <si>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</si>
  <si>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</si>
  <si>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</si>
  <si>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</si>
  <si>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</si>
  <si>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</si>
  <si>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</si>
  <si>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</si>
  <si>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</si>
  <si>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</si>
  <si>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</si>
  <si>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</si>
  <si>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</si>
  <si>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</si>
  <si>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</si>
  <si>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</si>
  <si>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</si>
  <si>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</si>
  <si>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</si>
  <si>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</si>
  <si>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</si>
  <si>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</si>
  <si>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</si>
  <si>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</si>
  <si>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</si>
  <si>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</si>
  <si>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</si>
  <si>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</si>
  <si>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</si>
  <si>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</si>
  <si>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</si>
  <si>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</si>
  <si>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</si>
  <si>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</si>
  <si>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</si>
  <si>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</si>
  <si>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</si>
  <si>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</si>
  <si>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</si>
  <si>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</si>
  <si>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</si>
  <si>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</si>
  <si>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</si>
  <si>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</si>
  <si>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</si>
  <si>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</si>
  <si>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</si>
  <si>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</si>
  <si>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</si>
  <si>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</si>
  <si>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</si>
  <si>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</si>
  <si>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</si>
  <si>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</si>
  <si>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</si>
  <si>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</si>
  <si>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</si>
  <si>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</si>
  <si>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</si>
  <si>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</si>
  <si>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</si>
  <si>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</si>
  <si>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</si>
  <si>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</si>
  <si>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</si>
  <si>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</si>
  <si>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</si>
  <si>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"Soacha"</t>
  </si>
  <si>
    <t>"Soltera/o"</t>
  </si>
  <si>
    <t>"Arriendo"</t>
  </si>
  <si>
    <t>"ALEYDA RODRIGUEZ GONZALEZ"</t>
  </si>
  <si>
    <t>"15/02/1956"</t>
  </si>
  <si>
    <t>"Entidad donde trabaja"</t>
  </si>
  <si>
    <t>"Libre inversion"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</si>
  <si>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</si>
  <si>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</si>
  <si>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</si>
  <si>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</si>
  <si>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</si>
  <si>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>"100000"</t>
  </si>
  <si>
    <t xml:space="preserve">"Desprendible de nómina" </t>
  </si>
  <si>
    <t>"5000000"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</si>
  <si>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</si>
  <si>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</si>
  <si>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</si>
  <si>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</si>
  <si>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</si>
  <si>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</si>
  <si>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</si>
  <si>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</si>
  <si>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</si>
  <si>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</si>
  <si>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</si>
  <si>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</si>
  <si>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</si>
  <si>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</si>
  <si>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</si>
  <si>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"3183903022"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</si>
  <si>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</si>
  <si>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</si>
  <si>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</si>
  <si>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</si>
  <si>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</si>
  <si>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</si>
  <si>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</si>
  <si>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</si>
  <si>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</si>
  <si>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</si>
  <si>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"Febrero"</t>
  </si>
  <si>
    <t>"20/07/1963"</t>
  </si>
  <si>
    <t>"16/02/2022"</t>
  </si>
  <si>
    <t xml:space="preserve">"Bancolombia Remanentes - 60237038927 - REMANENTE" 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</si>
  <si>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</si>
  <si>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</si>
  <si>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</si>
  <si>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</si>
  <si>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</si>
  <si>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</si>
  <si>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</si>
  <si>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</si>
  <si>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</si>
  <si>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</si>
  <si>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</si>
  <si>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</si>
  <si>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</si>
  <si>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</si>
  <si>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</si>
  <si>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</si>
  <si>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</si>
  <si>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NumRadicacion</t>
  </si>
  <si>
    <t>"92840"</t>
  </si>
  <si>
    <t>tipocontratoAbacus</t>
  </si>
  <si>
    <t>"Pensionado por Invalidez"</t>
  </si>
  <si>
    <t>"02/Marzo/2022"</t>
  </si>
  <si>
    <t>29/10/2022</t>
  </si>
  <si>
    <t>"05/05/2022"</t>
  </si>
  <si>
    <t>"7349400"</t>
  </si>
  <si>
    <t>"Bancolombia Remanentes - 60237038927 - REMANENTE"</t>
  </si>
  <si>
    <t>"P.A COLPENSIONES"</t>
  </si>
  <si>
    <t>"51618664"</t>
  </si>
  <si>
    <t>"10"</t>
  </si>
  <si>
    <t>"6500000"</t>
  </si>
  <si>
    <t>"350000"</t>
  </si>
  <si>
    <t>"28/02/2022"</t>
  </si>
  <si>
    <t>"OLGA"</t>
  </si>
  <si>
    <t>"BEATRIZ"</t>
  </si>
  <si>
    <t>"CONTRERAS"</t>
  </si>
  <si>
    <t>"DE CAMACHO"</t>
  </si>
  <si>
    <t>"prueba321@gmail.com"</t>
  </si>
  <si>
    <t>"alejando"</t>
  </si>
  <si>
    <t>"'ACRED','EGRESO'"</t>
  </si>
  <si>
    <t>"upper('Desembolso egreso'),upper('Desembolso activación de crédito')"</t>
  </si>
  <si>
    <t>"7/3/2022"</t>
  </si>
  <si>
    <t>"20/Jun/1958"</t>
  </si>
  <si>
    <t>"Cartagena"</t>
  </si>
  <si>
    <t>"05/01/2000"</t>
  </si>
  <si>
    <t>"120"</t>
  </si>
  <si>
    <t>"80000000"</t>
  </si>
  <si>
    <t>24/03/2022</t>
  </si>
  <si>
    <t>"24/03/2022"</t>
  </si>
  <si>
    <t>"31/03/2022"</t>
  </si>
  <si>
    <t xml:space="preserve">"aalvarezv99@gmail.com" </t>
  </si>
  <si>
    <t>"1230000"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</si>
</sst>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opLeftCell="AL1" zoomScale="98" zoomScaleNormal="98" workbookViewId="0">
      <selection activeCell="AS2" sqref="AS2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21" style="2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4" t="s">
        <v>1</v>
      </c>
      <c r="B1" s="4" t="s">
        <v>0</v>
      </c>
      <c r="C1" s="5" t="s">
        <v>4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6" t="s">
        <v>53</v>
      </c>
      <c r="L1" s="6" t="s">
        <v>80</v>
      </c>
      <c r="M1" s="6" t="s">
        <v>52</v>
      </c>
      <c r="N1" s="5" t="s">
        <v>20</v>
      </c>
      <c r="O1" s="5" t="s">
        <v>83</v>
      </c>
      <c r="P1" s="5" t="s">
        <v>21</v>
      </c>
      <c r="Q1" s="5" t="s">
        <v>22</v>
      </c>
      <c r="R1" s="6" t="s">
        <v>56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81</v>
      </c>
      <c r="AS1" t="s">
        <v>57</v>
      </c>
      <c r="AT1" s="2" t="s">
        <v>87</v>
      </c>
      <c r="AU1" s="2" t="s">
        <v>88</v>
      </c>
      <c r="AV1" s="5" t="s">
        <v>89</v>
      </c>
      <c r="AW1" s="2" t="s">
        <v>90</v>
      </c>
      <c r="AX1" s="2" t="s">
        <v>94</v>
      </c>
    </row>
    <row r="2" spans="1:50" x14ac:dyDescent="0.25">
      <c r="A2" t="s">
        <v>300</v>
      </c>
      <c r="B2" s="2" t="s">
        <v>301</v>
      </c>
      <c r="C2" s="2" t="s">
        <v>315</v>
      </c>
      <c r="D2" t="s">
        <v>113</v>
      </c>
      <c r="E2" s="2" t="s">
        <v>318</v>
      </c>
      <c r="F2" s="2" t="s">
        <v>319</v>
      </c>
      <c r="G2" s="2" t="s">
        <v>302</v>
      </c>
      <c r="H2" s="2" t="s">
        <v>303</v>
      </c>
      <c r="I2" s="2" t="s">
        <v>304</v>
      </c>
      <c r="J2" s="2" t="s">
        <v>241</v>
      </c>
      <c r="K2" t="s">
        <v>112</v>
      </c>
      <c r="L2" t="s">
        <v>305</v>
      </c>
      <c r="M2" s="2" t="s">
        <v>306</v>
      </c>
      <c r="N2" s="2" t="s">
        <v>306</v>
      </c>
      <c r="O2" s="2" t="s">
        <v>307</v>
      </c>
      <c r="P2" s="2" t="s">
        <v>308</v>
      </c>
      <c r="Q2" s="2" t="s">
        <v>309</v>
      </c>
      <c r="R2" t="s">
        <v>314</v>
      </c>
      <c r="S2" s="2" t="s">
        <v>316</v>
      </c>
      <c r="T2" s="2" t="s">
        <v>27</v>
      </c>
      <c r="U2" s="2" t="s">
        <v>105</v>
      </c>
      <c r="V2" s="2" t="s">
        <v>41</v>
      </c>
      <c r="W2" s="12" t="s">
        <v>39</v>
      </c>
      <c r="X2" s="2" t="s">
        <v>30</v>
      </c>
      <c r="Y2" s="2" t="s">
        <v>31</v>
      </c>
      <c r="Z2" s="2" t="s">
        <v>317</v>
      </c>
      <c r="AA2" s="9" t="s">
        <v>310</v>
      </c>
      <c r="AB2" s="2" t="s">
        <v>107</v>
      </c>
      <c r="AC2" s="2" t="s">
        <v>35</v>
      </c>
      <c r="AD2" s="2" t="s">
        <v>36</v>
      </c>
      <c r="AE2" s="2" t="s">
        <v>37</v>
      </c>
      <c r="AF2" s="12" t="s">
        <v>38</v>
      </c>
      <c r="AG2" t="s">
        <v>109</v>
      </c>
      <c r="AH2" t="s">
        <v>43</v>
      </c>
      <c r="AI2" t="s">
        <v>44</v>
      </c>
      <c r="AJ2" t="s">
        <v>45</v>
      </c>
      <c r="AK2" t="s">
        <v>46</v>
      </c>
      <c r="AL2" t="s">
        <v>48</v>
      </c>
      <c r="AM2" t="s">
        <v>311</v>
      </c>
      <c r="AN2" t="s">
        <v>49</v>
      </c>
      <c r="AO2" t="s">
        <v>50</v>
      </c>
      <c r="AP2" s="10" t="s">
        <v>51</v>
      </c>
      <c r="AQ2" t="s">
        <v>111</v>
      </c>
      <c r="AR2" t="s">
        <v>82</v>
      </c>
      <c r="AS2" s="10" t="s">
        <v>299</v>
      </c>
      <c r="AT2" s="11" t="s">
        <v>312</v>
      </c>
      <c r="AU2" s="11" t="s">
        <v>313</v>
      </c>
      <c r="AV2" s="7" t="s">
        <v>110</v>
      </c>
      <c r="AW2" s="2" t="s">
        <v>92</v>
      </c>
      <c r="AX2" s="2" t="s">
        <v>108</v>
      </c>
    </row>
  </sheetData>
  <conditionalFormatting sqref="A1:XFD1 A3:XFD1048576 A2:C2 E2:XFD2">
    <cfRule type="duplicateValues" dxfId="22" priority="2"/>
  </conditionalFormatting>
  <conditionalFormatting sqref="D2">
    <cfRule type="duplicateValues" dxfId="21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abSelected="1" topLeftCell="AJ1" workbookViewId="0">
      <selection activeCell="AO9" sqref="AO9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6" t="s">
        <v>1</v>
      </c>
      <c r="B1" s="6" t="s">
        <v>0</v>
      </c>
      <c r="C1" s="6" t="s">
        <v>4</v>
      </c>
      <c r="D1" t="s">
        <v>5</v>
      </c>
      <c r="E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t="s">
        <v>16</v>
      </c>
      <c r="P1" t="s">
        <v>17</v>
      </c>
      <c r="Q1" t="s">
        <v>18</v>
      </c>
      <c r="R1" t="s">
        <v>19</v>
      </c>
      <c r="S1" s="6" t="s">
        <v>52</v>
      </c>
      <c r="T1" s="6" t="s">
        <v>20</v>
      </c>
      <c r="U1" s="6" t="s">
        <v>83</v>
      </c>
      <c r="V1" s="6" t="s">
        <v>21</v>
      </c>
      <c r="W1" s="6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s="6" t="s">
        <v>53</v>
      </c>
      <c r="AN1" s="6" t="s">
        <v>66</v>
      </c>
      <c r="AO1" s="6" t="s">
        <v>67</v>
      </c>
      <c r="AP1" s="6" t="s">
        <v>79</v>
      </c>
      <c r="AQ1" s="6" t="s">
        <v>80</v>
      </c>
      <c r="AR1" t="s">
        <v>81</v>
      </c>
      <c r="AS1" s="6" t="s">
        <v>56</v>
      </c>
      <c r="AT1" t="s">
        <v>57</v>
      </c>
      <c r="AU1" t="s">
        <v>85</v>
      </c>
      <c r="AV1" s="2" t="s">
        <v>87</v>
      </c>
      <c r="AW1" s="2" t="s">
        <v>88</v>
      </c>
      <c r="AX1" s="5" t="s">
        <v>89</v>
      </c>
      <c r="AY1" s="2" t="s">
        <v>90</v>
      </c>
    </row>
    <row r="2" spans="1:51" x14ac:dyDescent="0.25">
      <c r="A2" t="s">
        <v>300</v>
      </c>
      <c r="B2" t="s">
        <v>98</v>
      </c>
      <c r="C2" t="s">
        <v>315</v>
      </c>
      <c r="D2" t="s">
        <v>58</v>
      </c>
      <c r="E2" t="s">
        <v>27</v>
      </c>
      <c r="F2" t="s">
        <v>113</v>
      </c>
      <c r="G2" t="s">
        <v>86</v>
      </c>
      <c r="H2" t="s">
        <v>28</v>
      </c>
      <c r="I2" t="s">
        <v>59</v>
      </c>
      <c r="J2" t="s">
        <v>60</v>
      </c>
      <c r="K2" t="s">
        <v>30</v>
      </c>
      <c r="L2" t="s">
        <v>61</v>
      </c>
      <c r="M2" t="s">
        <v>62</v>
      </c>
      <c r="N2" t="s">
        <v>106</v>
      </c>
      <c r="O2" s="10" t="s">
        <v>39</v>
      </c>
      <c r="P2" t="s">
        <v>41</v>
      </c>
      <c r="Q2" t="s">
        <v>31</v>
      </c>
      <c r="R2" s="3" t="s">
        <v>63</v>
      </c>
      <c r="S2" t="s">
        <v>95</v>
      </c>
      <c r="T2" t="s">
        <v>95</v>
      </c>
      <c r="U2" t="s">
        <v>84</v>
      </c>
      <c r="V2" t="s">
        <v>99</v>
      </c>
      <c r="W2" t="s">
        <v>100</v>
      </c>
      <c r="X2" s="8" t="s">
        <v>323</v>
      </c>
      <c r="Y2" t="s">
        <v>259</v>
      </c>
      <c r="Z2" t="s">
        <v>64</v>
      </c>
      <c r="AA2" t="s">
        <v>65</v>
      </c>
      <c r="AB2" t="s">
        <v>37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48</v>
      </c>
      <c r="AI2" t="s">
        <v>47</v>
      </c>
      <c r="AJ2" t="s">
        <v>49</v>
      </c>
      <c r="AK2" t="s">
        <v>50</v>
      </c>
      <c r="AL2" s="10" t="s">
        <v>51</v>
      </c>
      <c r="AM2" t="s">
        <v>54</v>
      </c>
      <c r="AN2" t="s">
        <v>105</v>
      </c>
      <c r="AO2" t="s">
        <v>324</v>
      </c>
      <c r="AP2" t="s">
        <v>111</v>
      </c>
      <c r="AQ2" t="s">
        <v>322</v>
      </c>
      <c r="AR2" t="s">
        <v>55</v>
      </c>
      <c r="AS2" t="s">
        <v>321</v>
      </c>
      <c r="AT2" s="10" t="s">
        <v>299</v>
      </c>
      <c r="AU2" s="10" t="s">
        <v>68</v>
      </c>
      <c r="AV2" s="11" t="s">
        <v>91</v>
      </c>
      <c r="AW2" s="11" t="s">
        <v>93</v>
      </c>
      <c r="AX2" s="7" t="s">
        <v>320</v>
      </c>
      <c r="AY2" s="2" t="s">
        <v>92</v>
      </c>
    </row>
  </sheetData>
  <conditionalFormatting sqref="A3:XFD1048576 AZ1:XFD2 A1:AU1 AU2 A2:AS2">
    <cfRule type="duplicateValues" dxfId="20" priority="6"/>
  </conditionalFormatting>
  <conditionalFormatting sqref="AV1:AY2">
    <cfRule type="duplicateValues" dxfId="19" priority="2"/>
  </conditionalFormatting>
  <conditionalFormatting sqref="AT2">
    <cfRule type="duplicateValues" dxfId="18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DN2"/>
  <sheetViews>
    <sheetView workbookViewId="0">
      <selection activeCell="F5" sqref="F5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21" customWidth="1"/>
    <col min="6" max="6" width="15.85546875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39.7109375" bestFit="1" customWidth="1"/>
    <col min="45" max="45" width="18.28515625" bestFit="1" customWidth="1"/>
    <col min="46" max="46" width="67.5703125" bestFit="1" customWidth="1"/>
    <col min="47" max="47" width="13.42578125" bestFit="1" customWidth="1"/>
    <col min="48" max="48" width="13.28515625" bestFit="1" customWidth="1"/>
    <col min="49" max="49" width="20" bestFit="1" customWidth="1"/>
    <col min="50" max="50" width="13.7109375" bestFit="1" customWidth="1"/>
  </cols>
  <sheetData>
    <row r="1" spans="1:11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3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181</v>
      </c>
      <c r="BR1" t="s">
        <v>182</v>
      </c>
      <c r="BS1" t="s">
        <v>183</v>
      </c>
      <c r="BT1" t="s">
        <v>184</v>
      </c>
      <c r="BU1" t="s">
        <v>185</v>
      </c>
      <c r="BV1" t="s">
        <v>186</v>
      </c>
      <c r="BW1" t="s">
        <v>187</v>
      </c>
      <c r="BX1" t="s">
        <v>188</v>
      </c>
      <c r="BY1" t="s">
        <v>189</v>
      </c>
      <c r="BZ1" t="s">
        <v>190</v>
      </c>
      <c r="CA1" t="s">
        <v>191</v>
      </c>
      <c r="CB1" t="s">
        <v>192</v>
      </c>
      <c r="CC1" t="s">
        <v>193</v>
      </c>
      <c r="CD1" t="s">
        <v>194</v>
      </c>
      <c r="CE1" t="s">
        <v>195</v>
      </c>
      <c r="CF1" t="s">
        <v>196</v>
      </c>
      <c r="CG1" t="s">
        <v>197</v>
      </c>
      <c r="CH1" t="s">
        <v>198</v>
      </c>
      <c r="CI1" t="s">
        <v>199</v>
      </c>
      <c r="CJ1" t="s">
        <v>200</v>
      </c>
      <c r="CK1" t="s">
        <v>201</v>
      </c>
      <c r="CL1" t="s">
        <v>202</v>
      </c>
      <c r="CM1" t="s">
        <v>203</v>
      </c>
      <c r="CN1" t="s">
        <v>204</v>
      </c>
      <c r="CO1" t="s">
        <v>205</v>
      </c>
      <c r="CP1" t="s">
        <v>206</v>
      </c>
      <c r="CQ1" t="s">
        <v>207</v>
      </c>
      <c r="CR1" t="s">
        <v>208</v>
      </c>
      <c r="CS1" t="s">
        <v>209</v>
      </c>
      <c r="CT1" t="s">
        <v>210</v>
      </c>
      <c r="CU1" t="s">
        <v>211</v>
      </c>
      <c r="CV1" t="s">
        <v>212</v>
      </c>
      <c r="CW1" t="s">
        <v>213</v>
      </c>
      <c r="CX1" t="s">
        <v>214</v>
      </c>
      <c r="CY1" t="s">
        <v>215</v>
      </c>
      <c r="CZ1" t="s">
        <v>216</v>
      </c>
      <c r="DA1" t="s">
        <v>217</v>
      </c>
      <c r="DB1" t="s">
        <v>218</v>
      </c>
      <c r="DC1" t="s">
        <v>219</v>
      </c>
      <c r="DD1" t="s">
        <v>220</v>
      </c>
      <c r="DE1" t="s">
        <v>221</v>
      </c>
      <c r="DF1" t="s">
        <v>222</v>
      </c>
      <c r="DG1" t="s">
        <v>223</v>
      </c>
      <c r="DH1" t="s">
        <v>224</v>
      </c>
      <c r="DI1" t="s">
        <v>225</v>
      </c>
      <c r="DJ1" t="s">
        <v>226</v>
      </c>
      <c r="DK1" t="s">
        <v>227</v>
      </c>
      <c r="DL1" t="s">
        <v>228</v>
      </c>
      <c r="DM1" t="s">
        <v>291</v>
      </c>
      <c r="DN1" t="s">
        <v>293</v>
      </c>
    </row>
    <row r="2" spans="1:118" x14ac:dyDescent="0.25">
      <c r="A2" t="s">
        <v>40</v>
      </c>
      <c r="B2" s="14" t="s">
        <v>98</v>
      </c>
      <c r="C2" s="14" t="s">
        <v>113</v>
      </c>
      <c r="D2" s="14" t="s">
        <v>101</v>
      </c>
      <c r="E2" s="14" t="s">
        <v>298</v>
      </c>
      <c r="F2" s="14" t="s">
        <v>101</v>
      </c>
      <c r="G2" s="14" t="s">
        <v>103</v>
      </c>
      <c r="H2" s="14" t="s">
        <v>102</v>
      </c>
      <c r="I2" s="14" t="s">
        <v>104</v>
      </c>
      <c r="J2" t="s">
        <v>270</v>
      </c>
      <c r="K2" t="s">
        <v>297</v>
      </c>
      <c r="L2" s="14" t="s">
        <v>95</v>
      </c>
      <c r="M2" s="14" t="s">
        <v>84</v>
      </c>
      <c r="N2" s="14" t="s">
        <v>99</v>
      </c>
      <c r="O2" s="14" t="s">
        <v>100</v>
      </c>
      <c r="P2" t="s">
        <v>295</v>
      </c>
      <c r="Q2" s="14" t="s">
        <v>229</v>
      </c>
      <c r="R2" s="14" t="s">
        <v>27</v>
      </c>
      <c r="S2" s="14" t="s">
        <v>29</v>
      </c>
      <c r="T2" s="14" t="s">
        <v>41</v>
      </c>
      <c r="U2" s="14" t="s">
        <v>96</v>
      </c>
      <c r="V2" s="14" t="s">
        <v>32</v>
      </c>
      <c r="W2" s="9" t="s">
        <v>33</v>
      </c>
      <c r="X2" s="14" t="s">
        <v>34</v>
      </c>
      <c r="Y2" s="14" t="s">
        <v>35</v>
      </c>
      <c r="Z2" s="14" t="s">
        <v>36</v>
      </c>
      <c r="AA2" s="14" t="s">
        <v>37</v>
      </c>
      <c r="AB2" t="s">
        <v>42</v>
      </c>
      <c r="AC2" t="s">
        <v>43</v>
      </c>
      <c r="AD2" t="s">
        <v>230</v>
      </c>
      <c r="AE2" t="s">
        <v>45</v>
      </c>
      <c r="AF2" t="s">
        <v>231</v>
      </c>
      <c r="AG2" t="s">
        <v>48</v>
      </c>
      <c r="AH2" t="s">
        <v>47</v>
      </c>
      <c r="AI2" t="s">
        <v>49</v>
      </c>
      <c r="AJ2" t="s">
        <v>50</v>
      </c>
      <c r="AK2" s="10" t="s">
        <v>51</v>
      </c>
      <c r="AL2" t="s">
        <v>111</v>
      </c>
      <c r="AM2" t="s">
        <v>82</v>
      </c>
      <c r="AN2" s="10" t="s">
        <v>299</v>
      </c>
      <c r="AO2" s="11" t="s">
        <v>91</v>
      </c>
      <c r="AP2" s="11" t="s">
        <v>93</v>
      </c>
      <c r="AQ2" s="7" t="s">
        <v>296</v>
      </c>
      <c r="AR2" t="s">
        <v>41</v>
      </c>
      <c r="AS2" s="13" t="s">
        <v>41</v>
      </c>
      <c r="AT2" t="s">
        <v>97</v>
      </c>
      <c r="AU2" t="s">
        <v>232</v>
      </c>
      <c r="AV2" s="15" t="s">
        <v>233</v>
      </c>
      <c r="AW2" t="s">
        <v>234</v>
      </c>
      <c r="AX2" t="s">
        <v>235</v>
      </c>
      <c r="AY2" t="s">
        <v>84</v>
      </c>
      <c r="AZ2" t="s">
        <v>84</v>
      </c>
      <c r="BA2" t="s">
        <v>108</v>
      </c>
      <c r="BB2" t="s">
        <v>236</v>
      </c>
      <c r="BC2" t="s">
        <v>237</v>
      </c>
      <c r="BD2" t="s">
        <v>238</v>
      </c>
      <c r="BE2" t="s">
        <v>239</v>
      </c>
      <c r="BF2" t="s">
        <v>240</v>
      </c>
      <c r="BG2" t="s">
        <v>241</v>
      </c>
      <c r="BH2" t="s">
        <v>242</v>
      </c>
      <c r="BI2" t="s">
        <v>243</v>
      </c>
      <c r="BJ2" t="s">
        <v>244</v>
      </c>
      <c r="BK2" t="s">
        <v>245</v>
      </c>
      <c r="BL2" t="s">
        <v>246</v>
      </c>
      <c r="BM2" t="s">
        <v>246</v>
      </c>
      <c r="BN2" t="s">
        <v>247</v>
      </c>
      <c r="BO2" t="s">
        <v>248</v>
      </c>
      <c r="BP2" t="s">
        <v>249</v>
      </c>
      <c r="BQ2" t="s">
        <v>250</v>
      </c>
      <c r="BR2" t="s">
        <v>41</v>
      </c>
      <c r="BS2" t="s">
        <v>251</v>
      </c>
      <c r="BT2" t="s">
        <v>252</v>
      </c>
      <c r="BU2" t="s">
        <v>253</v>
      </c>
      <c r="BV2" t="s">
        <v>254</v>
      </c>
      <c r="BW2" t="s">
        <v>255</v>
      </c>
      <c r="BX2" t="s">
        <v>256</v>
      </c>
      <c r="BY2" t="s">
        <v>257</v>
      </c>
      <c r="BZ2" t="s">
        <v>258</v>
      </c>
      <c r="CA2" t="s">
        <v>259</v>
      </c>
      <c r="CB2" t="s">
        <v>260</v>
      </c>
      <c r="CC2" t="s">
        <v>261</v>
      </c>
      <c r="CD2" t="s">
        <v>260</v>
      </c>
      <c r="CE2" t="s">
        <v>262</v>
      </c>
      <c r="CF2" t="s">
        <v>263</v>
      </c>
      <c r="CG2" t="s">
        <v>264</v>
      </c>
      <c r="CH2" t="s">
        <v>265</v>
      </c>
      <c r="CI2" t="s">
        <v>266</v>
      </c>
      <c r="CJ2" t="s">
        <v>267</v>
      </c>
      <c r="CK2" t="s">
        <v>268</v>
      </c>
      <c r="CL2" t="s">
        <v>260</v>
      </c>
      <c r="CM2" t="s">
        <v>260</v>
      </c>
      <c r="CN2" t="s">
        <v>260</v>
      </c>
      <c r="CO2" t="s">
        <v>269</v>
      </c>
      <c r="CP2" t="s">
        <v>270</v>
      </c>
      <c r="CQ2" t="s">
        <v>271</v>
      </c>
      <c r="CR2" t="s">
        <v>111</v>
      </c>
      <c r="CS2" t="s">
        <v>272</v>
      </c>
      <c r="CT2" t="s">
        <v>273</v>
      </c>
      <c r="CU2" t="s">
        <v>274</v>
      </c>
      <c r="CV2" t="s">
        <v>275</v>
      </c>
      <c r="CW2" t="s">
        <v>276</v>
      </c>
      <c r="CX2" t="s">
        <v>277</v>
      </c>
      <c r="CY2" t="s">
        <v>278</v>
      </c>
      <c r="CZ2" t="s">
        <v>279</v>
      </c>
      <c r="DA2" t="s">
        <v>280</v>
      </c>
      <c r="DB2" t="s">
        <v>281</v>
      </c>
      <c r="DC2" t="s">
        <v>282</v>
      </c>
      <c r="DD2" t="s">
        <v>283</v>
      </c>
      <c r="DE2" t="s">
        <v>284</v>
      </c>
      <c r="DF2" t="s">
        <v>285</v>
      </c>
      <c r="DG2" t="s">
        <v>286</v>
      </c>
      <c r="DH2" t="s">
        <v>287</v>
      </c>
      <c r="DI2" t="s">
        <v>288</v>
      </c>
      <c r="DJ2" t="s">
        <v>289</v>
      </c>
      <c r="DK2" t="s">
        <v>290</v>
      </c>
      <c r="DL2" t="s">
        <v>260</v>
      </c>
      <c r="DM2" t="s">
        <v>292</v>
      </c>
      <c r="DN2" t="s">
        <v>294</v>
      </c>
    </row>
  </sheetData>
  <conditionalFormatting sqref="CU2:XFD2 CB2 BY2 A1:XFD1">
    <cfRule type="duplicateValues" dxfId="17" priority="18"/>
  </conditionalFormatting>
  <conditionalFormatting sqref="A2">
    <cfRule type="duplicateValues" dxfId="16" priority="17"/>
  </conditionalFormatting>
  <conditionalFormatting sqref="B2">
    <cfRule type="duplicateValues" dxfId="15" priority="16"/>
  </conditionalFormatting>
  <conditionalFormatting sqref="C2:G2">
    <cfRule type="duplicateValues" dxfId="14" priority="15"/>
  </conditionalFormatting>
  <conditionalFormatting sqref="H2:K2">
    <cfRule type="duplicateValues" dxfId="13" priority="13"/>
  </conditionalFormatting>
  <conditionalFormatting sqref="L2:N2">
    <cfRule type="duplicateValues" dxfId="12" priority="14"/>
  </conditionalFormatting>
  <conditionalFormatting sqref="O2:P2">
    <cfRule type="duplicateValues" dxfId="11" priority="11"/>
  </conditionalFormatting>
  <conditionalFormatting sqref="Q2:T2">
    <cfRule type="duplicateValues" dxfId="10" priority="12"/>
  </conditionalFormatting>
  <conditionalFormatting sqref="U2:V2">
    <cfRule type="duplicateValues" dxfId="9" priority="10"/>
  </conditionalFormatting>
  <conditionalFormatting sqref="W2:AB2">
    <cfRule type="duplicateValues" dxfId="8" priority="9"/>
  </conditionalFormatting>
  <conditionalFormatting sqref="AC2:AE2">
    <cfRule type="duplicateValues" dxfId="7" priority="8"/>
  </conditionalFormatting>
  <conditionalFormatting sqref="AF2:AG2">
    <cfRule type="duplicateValues" dxfId="6" priority="7"/>
  </conditionalFormatting>
  <conditionalFormatting sqref="AH2:AL2">
    <cfRule type="duplicateValues" dxfId="5" priority="6"/>
  </conditionalFormatting>
  <conditionalFormatting sqref="AM2">
    <cfRule type="duplicateValues" dxfId="4" priority="4"/>
  </conditionalFormatting>
  <conditionalFormatting sqref="AN2">
    <cfRule type="duplicateValues" dxfId="3" priority="5"/>
  </conditionalFormatting>
  <conditionalFormatting sqref="AO2:AP2">
    <cfRule type="duplicateValues" dxfId="2" priority="3"/>
  </conditionalFormatting>
  <conditionalFormatting sqref="AQ2">
    <cfRule type="duplicateValues" dxfId="1" priority="2"/>
  </conditionalFormatting>
  <conditionalFormatting sqref="AR2:AS2">
    <cfRule type="duplicateValues" dxfId="0" priority="1"/>
  </conditionalFormatting>
  <hyperlinks>
    <hyperlink ref="W2" r:id="rId1" display="prueba321@gmail.com" xr:uid="{0827CE73-83FA-4AC6-B5E7-8249E9A9C693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2022-03-24T21:31:34Z</dcterms:modified>
</cp:coreProperties>
</file>