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CFE74C4A-0F74-433C-AF8C-6E81E280527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family val="2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<sst xmlns="http://schemas.openxmlformats.org/spreadsheetml/2006/main" count="482" uniqueCount="359">
  <si>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</si>
  <si>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</si>
  <si>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</si>
  <si>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</si>
  <si>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</si>
  <si>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</si>
  <si>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</si>
  <si>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</si>
  <si>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</si>
  <si>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</si>
  <si>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</si>
  <si>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</si>
  <si>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</si>
  <si>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</si>
  <si>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</si>
  <si>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</si>
  <si>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</si>
  <si>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</si>
  <si>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</si>
  <si>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</si>
  <si>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</si>
  <si>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</si>
  <si>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</si>
  <si>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</si>
  <si>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</si>
  <si>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</si>
  <si>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</si>
  <si>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</si>
  <si>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</si>
  <si>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</si>
  <si>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</si>
  <si>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</si>
  <si>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</si>
  <si>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</si>
  <si>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</si>
  <si>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</si>
  <si>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</si>
  <si>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</si>
  <si>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</si>
  <si>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</si>
  <si>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</si>
  <si>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</si>
  <si>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</si>
  <si>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</si>
  <si>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</si>
  <si>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</si>
  <si>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</si>
  <si>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</si>
  <si>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</si>
  <si>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</si>
  <si>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</si>
  <si>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</si>
  <si>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</si>
  <si>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</si>
  <si>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</si>
  <si>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</si>
  <si>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</si>
  <si>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</si>
  <si>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</si>
  <si>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</si>
  <si>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</si>
  <si>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</si>
  <si>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</si>
  <si>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</si>
  <si>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</si>
  <si>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</si>
  <si>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</si>
  <si>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</si>
  <si>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</si>
  <si>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</si>
  <si>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</si>
  <si>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</si>
  <si>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</si>
  <si>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</si>
  <si>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</si>
  <si>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</si>
  <si>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</si>
  <si>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</si>
  <si>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</si>
  <si>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</si>
  <si>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</si>
  <si>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</si>
  <si>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"300000"</t>
  </si>
  <si>
    <t>"0"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</si>
  <si>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</si>
  <si>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</si>
  <si>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</si>
  <si>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</si>
  <si>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</si>
  <si>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</si>
  <si>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</si>
  <si>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</si>
  <si>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</si>
  <si>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</si>
  <si>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</si>
  <si>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</si>
  <si>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</si>
  <si>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</si>
  <si>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</si>
  <si>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</si>
  <si>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</si>
  <si>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</si>
  <si>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</si>
  <si>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</si>
  <si>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</si>
  <si>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</si>
  <si>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</si>
  <si>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</si>
  <si>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</si>
  <si>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</si>
  <si>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</si>
  <si>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</si>
  <si>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</si>
  <si>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</si>
  <si>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</si>
  <si>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</si>
  <si>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</si>
  <si>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</si>
  <si>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</si>
  <si>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</si>
  <si>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</si>
  <si>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</si>
  <si>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</si>
  <si>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</si>
  <si>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</si>
  <si>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</si>
  <si>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</si>
  <si>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</si>
  <si>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</si>
  <si>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</si>
  <si>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</si>
  <si>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</si>
  <si>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</si>
  <si>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</si>
  <si>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</si>
  <si>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</si>
  <si>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</si>
  <si>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</si>
  <si>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</si>
  <si>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</si>
  <si>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</si>
  <si>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</si>
  <si>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</si>
  <si>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</si>
  <si>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</si>
  <si>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</si>
  <si>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</si>
  <si>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</si>
  <si>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</si>
  <si>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</si>
  <si>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</si>
  <si>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</si>
  <si>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</si>
  <si>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</si>
  <si>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</si>
  <si>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</si>
  <si>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</si>
  <si>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</si>
  <si>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</si>
  <si>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</si>
  <si>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</si>
  <si>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</si>
  <si>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</si>
  <si>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</si>
  <si>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</si>
  <si>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</si>
  <si>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</si>
  <si>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</si>
  <si>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</si>
  <si>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</si>
  <si>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</si>
  <si>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</si>
  <si>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</si>
  <si>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</si>
  <si>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</si>
  <si>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</si>
  <si>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</si>
  <si>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</si>
  <si>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</si>
  <si>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</si>
  <si>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</si>
  <si>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</si>
  <si>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</si>
  <si>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</si>
  <si>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</si>
  <si>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</si>
  <si>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</si>
  <si>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</si>
  <si>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</si>
  <si>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</si>
  <si>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</si>
  <si>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</si>
  <si>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</si>
  <si>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</si>
  <si>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</si>
  <si>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</si>
  <si>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</si>
  <si>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</si>
  <si>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</si>
  <si>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</si>
  <si>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</si>
  <si>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</si>
  <si>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</si>
  <si>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</si>
  <si>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</si>
  <si>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</si>
  <si>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</si>
  <si>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</si>
  <si>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</si>
  <si>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</si>
  <si>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</si>
  <si>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</si>
  <si>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</si>
  <si>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</si>
  <si>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</si>
  <si>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</si>
  <si>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</si>
  <si>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</si>
  <si>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</si>
  <si>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 xml:space="preserve"> bancoInt       </t>
  </si>
  <si>
    <t xml:space="preserve"> Banco                             </t>
  </si>
  <si>
    <t xml:space="preserve">"P.A COLPENSIONES" </t>
  </si>
  <si>
    <t xml:space="preserve"> "8500000" </t>
  </si>
  <si>
    <t xml:space="preserve">"250000" </t>
  </si>
  <si>
    <t xml:space="preserve"> "Pensionado" </t>
  </si>
  <si>
    <t xml:space="preserve">"20500000"   </t>
  </si>
  <si>
    <t xml:space="preserve"> "Jubilados"  </t>
  </si>
  <si>
    <t xml:space="preserve"> "10/03/2000" </t>
  </si>
  <si>
    <t xml:space="preserve">"Cundinamarca" </t>
  </si>
  <si>
    <t xml:space="preserve">"Anapoima" </t>
  </si>
  <si>
    <t xml:space="preserve">"src/test/resources/Data/PDFPRUEBA.pdf" </t>
  </si>
  <si>
    <t xml:space="preserve"> "Educacion propia" </t>
  </si>
  <si>
    <t xml:space="preserve"> "M"    </t>
  </si>
  <si>
    <t xml:space="preserve">"Soltera/o" </t>
  </si>
  <si>
    <t xml:space="preserve">"Calle 2d #22-52"   </t>
  </si>
  <si>
    <t xml:space="preserve">"Arriendo"   </t>
  </si>
  <si>
    <t xml:space="preserve">"perez"             </t>
  </si>
  <si>
    <t xml:space="preserve"> "alejandro"       </t>
  </si>
  <si>
    <t xml:space="preserve"> "7210273"          </t>
  </si>
  <si>
    <t xml:space="preserve"> "9007146"       </t>
  </si>
  <si>
    <t xml:space="preserve"> "3112" </t>
  </si>
  <si>
    <t xml:space="preserve"> "2022"      </t>
  </si>
  <si>
    <t xml:space="preserve"> "Efectivo" </t>
  </si>
  <si>
    <t xml:space="preserve"> "Remanentes - 60237038927 - REMANENTE" </t>
  </si>
  <si>
    <t xml:space="preserve"> "'ACRED','EGRESO'" </t>
  </si>
  <si>
    <t xml:space="preserve"> "upper('Desembolso egreso'), upper('Desembolso activación de crédito')" </t>
  </si>
  <si>
    <t xml:space="preserve"> "15/02/1956"    </t>
  </si>
  <si>
    <t xml:space="preserve"> "Entidad donde trabaja" </t>
  </si>
  <si>
    <t xml:space="preserve"> ""           </t>
  </si>
  <si>
    <t xml:space="preserve"> ""   </t>
  </si>
  <si>
    <t xml:space="preserve"> "12345" </t>
  </si>
  <si>
    <t xml:space="preserve"> "06/08/1976"    </t>
  </si>
  <si>
    <t xml:space="preserve"> "Estrato 1" </t>
  </si>
  <si>
    <t xml:space="preserve"> "Casa"        </t>
  </si>
  <si>
    <t xml:space="preserve"> "Jefe de hogar" </t>
  </si>
  <si>
    <t xml:space="preserve"> "Universitario"  </t>
  </si>
  <si>
    <t xml:space="preserve"> "100000"         </t>
  </si>
  <si>
    <t xml:space="preserve"> "Desprendible de nómina" </t>
  </si>
  <si>
    <t xml:space="preserve"> "5000000"     </t>
  </si>
  <si>
    <t xml:space="preserve"> "Pago masivo (efectivo)" </t>
  </si>
  <si>
    <t xml:space="preserve"> "AAA"       </t>
  </si>
  <si>
    <t xml:space="preserve"> "colombia"     </t>
  </si>
  <si>
    <t xml:space="preserve"> "colombia"        </t>
  </si>
  <si>
    <t xml:space="preserve"> "colombiano" </t>
  </si>
  <si>
    <t xml:space="preserve"> "ingeniero" </t>
  </si>
  <si>
    <t xml:space="preserve"> "24"            </t>
  </si>
  <si>
    <t xml:space="preserve"> "2"         </t>
  </si>
  <si>
    <t xml:space="preserve"> "0"            </t>
  </si>
  <si>
    <t xml:space="preserve"> "pension"   </t>
  </si>
  <si>
    <t xml:space="preserve"> "123456"             </t>
  </si>
  <si>
    <t xml:space="preserve"> "30/12/2022"     </t>
  </si>
  <si>
    <t xml:space="preserve"> "123456"      </t>
  </si>
  <si>
    <t xml:space="preserve"> "Certificación laboral" </t>
  </si>
  <si>
    <t xml:space="preserve"> "CEO" </t>
  </si>
  <si>
    <t xml:space="preserve"> "Luis Perez Ramirez" </t>
  </si>
  <si>
    <t xml:space="preserve"> "1234567890"          </t>
  </si>
  <si>
    <t xml:space="preserve"> "3183903022"        </t>
  </si>
  <si>
    <t xml:space="preserve"> "No"             </t>
  </si>
  <si>
    <t xml:space="preserve"> "Importaciones"  </t>
  </si>
  <si>
    <t xml:space="preserve"> "Santander" </t>
  </si>
  <si>
    <t xml:space="preserve"> "966855"    </t>
  </si>
  <si>
    <t xml:space="preserve"> "Inversiones en oro" </t>
  </si>
  <si>
    <t xml:space="preserve"> "Alemania" </t>
  </si>
  <si>
    <t xml:space="preserve"> "Berlin"  </t>
  </si>
  <si>
    <t xml:space="preserve"> "8500" </t>
  </si>
  <si>
    <t xml:space="preserve"> "Euros" </t>
  </si>
  <si>
    <t xml:space="preserve"> "No"               </t>
  </si>
  <si>
    <t xml:space="preserve"> "No"                  </t>
  </si>
  <si>
    <t xml:space="preserve"> "12/12/2008"  </t>
  </si>
  <si>
    <t xml:space="preserve"> "Febrero" </t>
  </si>
  <si>
    <t xml:space="preserve"> "20/07/1963" </t>
  </si>
  <si>
    <t xml:space="preserve"> "2022"        </t>
  </si>
  <si>
    <t xml:space="preserve"> "16/02/2022" </t>
  </si>
  <si>
    <t xml:space="preserve"> "Bancolombia Remanentes - 60237038927 - REMANENTE" </t>
  </si>
  <si>
    <t xml:space="preserve"> "Vinculado" </t>
  </si>
  <si>
    <t xml:space="preserve"> "Plan 1" </t>
  </si>
  <si>
    <t xml:space="preserve"> "Si"          </t>
  </si>
  <si>
    <t xml:space="preserve"> "Juli Macias"   </t>
  </si>
  <si>
    <t xml:space="preserve"> "Prima"            </t>
  </si>
  <si>
    <t xml:space="preserve"> "maria"     </t>
  </si>
  <si>
    <t xml:space="preserve"> "camila"    </t>
  </si>
  <si>
    <t xml:space="preserve"> "lopez"       </t>
  </si>
  <si>
    <t xml:space="preserve"> "cardenas"    </t>
  </si>
  <si>
    <t xml:space="preserve"> "Amigo"      </t>
  </si>
  <si>
    <t xml:space="preserve"> "3204567894" </t>
  </si>
  <si>
    <t xml:space="preserve"> "juan"      </t>
  </si>
  <si>
    <t xml:space="preserve"> "david"     </t>
  </si>
  <si>
    <t xml:space="preserve"> "reyes"       </t>
  </si>
  <si>
    <t xml:space="preserve"> "sanchez"     </t>
  </si>
  <si>
    <t xml:space="preserve"> "Hijo"       </t>
  </si>
  <si>
    <t xml:space="preserve"> "3204047804" </t>
  </si>
  <si>
    <t xml:space="preserve"> "No"              </t>
  </si>
  <si>
    <t xml:space="preserve"> "Pensionado por Invalidez" </t>
  </si>
  <si>
    <t xml:space="preserve">"3994518" </t>
  </si>
  <si>
    <t xml:space="preserve"> "1.71" </t>
  </si>
  <si>
    <t xml:space="preserve">"60"  </t>
  </si>
  <si>
    <t xml:space="preserve">"30500000"      </t>
  </si>
  <si>
    <t xml:space="preserve">"90"                 </t>
  </si>
  <si>
    <t xml:space="preserve">"200000"   </t>
  </si>
  <si>
    <t xml:space="preserve">"Abril" </t>
  </si>
  <si>
    <t xml:space="preserve">"14/04/2022"    </t>
  </si>
  <si>
    <t xml:space="preserve"> "SERGIO"     </t>
  </si>
  <si>
    <t xml:space="preserve"> "SEGUNDO"     </t>
  </si>
  <si>
    <t xml:space="preserve"> "URZOLA"       </t>
  </si>
  <si>
    <t xml:space="preserve"> "BERTEL"        </t>
  </si>
  <si>
    <t>"05/04/2022"</t>
  </si>
  <si>
    <t xml:space="preserve"> "Florencia"      </t>
  </si>
  <si>
    <t xml:space="preserve">"600000"              </t>
  </si>
  <si>
    <t xml:space="preserve"> "lespitiameza@gmail.com" </t>
  </si>
  <si>
    <t xml:space="preserve"> "3219176522" </t>
  </si>
  <si>
    <t xml:space="preserve"> 29/10/2021    </t>
  </si>
  <si>
    <t xml:space="preserve">"600000"          </t>
  </si>
  <si>
    <t xml:space="preserve">"0"          </t>
  </si>
  <si>
    <t xml:space="preserve"> "DELIO ARNULFO ROJAS GUIO" </t>
  </si>
  <si>
    <t>"Compra de cartera"</t>
  </si>
  <si>
    <t xml:space="preserve">"14206887" </t>
  </si>
  <si>
    <t xml:space="preserve"> "1.70" </t>
  </si>
  <si>
    <t xml:space="preserve">"24"  </t>
  </si>
  <si>
    <t xml:space="preserve">"40500000"      </t>
  </si>
  <si>
    <t xml:space="preserve">"60"                 </t>
  </si>
  <si>
    <t xml:space="preserve">"300000"   </t>
  </si>
  <si>
    <t xml:space="preserve">"Marzo" </t>
  </si>
  <si>
    <t xml:space="preserve">"14/03/2022"    </t>
  </si>
  <si>
    <t xml:space="preserve"> "JOSE"     </t>
  </si>
  <si>
    <t xml:space="preserve"> "DEL CARMEN"     </t>
  </si>
  <si>
    <t xml:space="preserve"> "VILLARREAL"       </t>
  </si>
  <si>
    <t xml:space="preserve"> "GONZALEZ"        </t>
  </si>
  <si>
    <t>"30/03/2022"</t>
  </si>
  <si>
    <t xml:space="preserve"> "Soacha"      </t>
  </si>
  <si>
    <t xml:space="preserve">"0"              </t>
  </si>
  <si>
    <t xml:space="preserve"> "daabogadog@gmail.com" </t>
  </si>
  <si>
    <t xml:space="preserve">"3132739036" </t>
  </si>
  <si>
    <t xml:space="preserve"> 29/10/2023</t>
  </si>
  <si>
    <t xml:space="preserve">"0" </t>
  </si>
  <si>
    <t xml:space="preserve">"85900" </t>
  </si>
  <si>
    <t xml:space="preserve"> "JOSE DEL CARMEN VILLARREAL GONZALEZ" </t>
  </si>
  <si>
    <t>"Libre inversion"</t>
  </si>
  <si>
    <t xml:space="preserve">"92947"       </t>
  </si>
  <si>
    <t xml:space="preserve"> "92948"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</si>
</sst>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9"/>
      <color rgb="FF000000"/>
      <name val="Tahoma"/>
      <family val="2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Border="0" applyProtection="0"/>
    <xf numFmtId="0" fontId="2" fillId="2" borderId="0" applyBorder="0" applyProtection="0"/>
  </cellStyleXfs>
  <cellXfs count="10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3"/>
  <sheetViews>
    <sheetView tabSelected="1" zoomScaleNormal="100" workbookViewId="0">
      <selection activeCell="B3" sqref="B3"/>
    </sheetView>
  </sheetViews>
  <sheetFormatPr baseColWidth="10" defaultColWidth="10.7109375" defaultRowHeight="15" x14ac:dyDescent="0.25"/>
  <cols>
    <col min="1" max="1" width="19.7109375" bestFit="1" customWidth="1"/>
    <col min="2" max="2" width="13.4257812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13.42578125" customWidth="1"/>
    <col min="13" max="13" width="10.140625" customWidth="1"/>
    <col min="14" max="14" width="19.7109375" customWidth="1"/>
    <col min="15" max="15" width="12" customWidth="1"/>
    <col min="16" max="16" width="13.85546875" bestFit="1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18" customWidth="1"/>
    <col min="23" max="23" width="31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37.140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106</v>
      </c>
      <c r="B1" t="s">
        <v>107</v>
      </c>
      <c r="C1" t="s">
        <v>108</v>
      </c>
      <c r="D1" t="s">
        <v>109</v>
      </c>
      <c r="E1" t="s">
        <v>10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47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220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161</v>
      </c>
      <c r="BI1" t="s">
        <v>162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S1" t="s">
        <v>172</v>
      </c>
      <c r="BT1" t="s">
        <v>173</v>
      </c>
      <c r="BU1" t="s">
        <v>174</v>
      </c>
      <c r="BV1" t="s">
        <v>175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219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  <c r="CW1" t="s">
        <v>201</v>
      </c>
      <c r="CX1" t="s">
        <v>202</v>
      </c>
      <c r="CY1" t="s">
        <v>203</v>
      </c>
      <c r="CZ1" t="s">
        <v>204</v>
      </c>
      <c r="DA1" t="s">
        <v>205</v>
      </c>
      <c r="DB1" t="s">
        <v>206</v>
      </c>
      <c r="DC1" t="s">
        <v>207</v>
      </c>
      <c r="DD1" t="s">
        <v>208</v>
      </c>
      <c r="DE1" t="s">
        <v>209</v>
      </c>
      <c r="DF1" t="s">
        <v>210</v>
      </c>
      <c r="DG1" t="s">
        <v>211</v>
      </c>
      <c r="DH1" t="s">
        <v>212</v>
      </c>
      <c r="DI1" t="s">
        <v>213</v>
      </c>
      <c r="DJ1" t="s">
        <v>214</v>
      </c>
      <c r="DK1" t="s">
        <v>215</v>
      </c>
      <c r="DL1" t="s">
        <v>216</v>
      </c>
      <c r="DM1" t="s">
        <v>217</v>
      </c>
      <c r="DN1" t="s">
        <v>218</v>
      </c>
    </row>
    <row r="2" spans="1:118" x14ac:dyDescent="0.25">
      <c r="A2" t="s">
        <v>221</v>
      </c>
      <c r="B2" s="6" t="s">
        <v>313</v>
      </c>
      <c r="C2" t="s">
        <v>314</v>
      </c>
      <c r="D2" t="s">
        <v>315</v>
      </c>
      <c r="E2" t="s">
        <v>316</v>
      </c>
      <c r="F2" t="s">
        <v>317</v>
      </c>
      <c r="G2" t="s">
        <v>222</v>
      </c>
      <c r="H2" t="s">
        <v>223</v>
      </c>
      <c r="I2" t="s">
        <v>318</v>
      </c>
      <c r="J2" t="s">
        <v>319</v>
      </c>
      <c r="K2" t="s">
        <v>320</v>
      </c>
      <c r="L2" t="s">
        <v>321</v>
      </c>
      <c r="M2" t="s">
        <v>322</v>
      </c>
      <c r="N2" t="s">
        <v>323</v>
      </c>
      <c r="O2" t="s">
        <v>324</v>
      </c>
      <c r="P2" s="8" t="s">
        <v>325</v>
      </c>
      <c r="Q2" t="s">
        <v>326</v>
      </c>
      <c r="R2" t="s">
        <v>224</v>
      </c>
      <c r="S2" t="s">
        <v>225</v>
      </c>
      <c r="T2" s="6" t="s">
        <v>327</v>
      </c>
      <c r="U2" t="s">
        <v>226</v>
      </c>
      <c r="V2" t="s">
        <v>227</v>
      </c>
      <c r="W2" t="s">
        <v>328</v>
      </c>
      <c r="X2" t="s">
        <v>329</v>
      </c>
      <c r="Y2" t="s">
        <v>228</v>
      </c>
      <c r="Z2" t="s">
        <v>229</v>
      </c>
      <c r="AA2" t="s">
        <v>230</v>
      </c>
      <c r="AB2" t="s">
        <v>231</v>
      </c>
      <c r="AC2" t="s">
        <v>232</v>
      </c>
      <c r="AD2" t="s">
        <v>233</v>
      </c>
      <c r="AE2" t="s">
        <v>234</v>
      </c>
      <c r="AF2" t="s">
        <v>235</v>
      </c>
      <c r="AG2" t="s">
        <v>236</v>
      </c>
      <c r="AH2" t="s">
        <v>237</v>
      </c>
      <c r="AI2" t="s">
        <v>238</v>
      </c>
      <c r="AJ2" t="s">
        <v>239</v>
      </c>
      <c r="AK2" t="s">
        <v>240</v>
      </c>
      <c r="AL2" t="s">
        <v>241</v>
      </c>
      <c r="AM2" t="s">
        <v>242</v>
      </c>
      <c r="AN2" t="s">
        <v>243</v>
      </c>
      <c r="AO2" t="s">
        <v>244</v>
      </c>
      <c r="AP2" t="s">
        <v>245</v>
      </c>
      <c r="AQ2" t="s">
        <v>330</v>
      </c>
      <c r="AR2" s="7" t="s">
        <v>331</v>
      </c>
      <c r="AS2" s="7" t="s">
        <v>332</v>
      </c>
      <c r="AT2" s="6" t="s">
        <v>83</v>
      </c>
      <c r="AU2" s="6" t="s">
        <v>333</v>
      </c>
      <c r="AV2" t="s">
        <v>246</v>
      </c>
      <c r="AW2" t="s">
        <v>247</v>
      </c>
      <c r="AX2" s="6" t="s">
        <v>334</v>
      </c>
      <c r="AY2" t="s">
        <v>248</v>
      </c>
      <c r="AZ2" t="s">
        <v>249</v>
      </c>
      <c r="BA2" t="s">
        <v>250</v>
      </c>
      <c r="BB2" t="s">
        <v>251</v>
      </c>
      <c r="BC2" t="s">
        <v>252</v>
      </c>
      <c r="BD2" t="s">
        <v>253</v>
      </c>
      <c r="BE2" t="s">
        <v>254</v>
      </c>
      <c r="BF2" t="s">
        <v>255</v>
      </c>
      <c r="BG2" t="s">
        <v>256</v>
      </c>
      <c r="BH2" t="s">
        <v>257</v>
      </c>
      <c r="BI2" t="s">
        <v>258</v>
      </c>
      <c r="BJ2" t="s">
        <v>259</v>
      </c>
      <c r="BK2" t="s">
        <v>260</v>
      </c>
      <c r="BL2" t="s">
        <v>261</v>
      </c>
      <c r="BM2" t="s">
        <v>262</v>
      </c>
      <c r="BN2" t="s">
        <v>263</v>
      </c>
      <c r="BO2" t="s">
        <v>264</v>
      </c>
      <c r="BP2" t="s">
        <v>265</v>
      </c>
      <c r="BQ2" t="s">
        <v>266</v>
      </c>
      <c r="BR2" t="s">
        <v>267</v>
      </c>
      <c r="BS2" t="s">
        <v>268</v>
      </c>
      <c r="BT2" t="s">
        <v>269</v>
      </c>
      <c r="BU2" t="s">
        <v>270</v>
      </c>
      <c r="BV2" t="s">
        <v>271</v>
      </c>
      <c r="BW2" t="s">
        <v>272</v>
      </c>
      <c r="BX2" t="s">
        <v>273</v>
      </c>
      <c r="BY2" t="s">
        <v>274</v>
      </c>
      <c r="BZ2" t="s">
        <v>275</v>
      </c>
      <c r="CA2" t="s">
        <v>276</v>
      </c>
      <c r="CB2" t="s">
        <v>277</v>
      </c>
      <c r="CC2" t="s">
        <v>278</v>
      </c>
      <c r="CD2" t="s">
        <v>277</v>
      </c>
      <c r="CE2" t="s">
        <v>279</v>
      </c>
      <c r="CF2" t="s">
        <v>280</v>
      </c>
      <c r="CG2" t="s">
        <v>281</v>
      </c>
      <c r="CH2" t="s">
        <v>282</v>
      </c>
      <c r="CI2" t="s">
        <v>283</v>
      </c>
      <c r="CJ2" t="s">
        <v>284</v>
      </c>
      <c r="CK2" t="s">
        <v>285</v>
      </c>
      <c r="CL2" t="s">
        <v>286</v>
      </c>
      <c r="CM2" t="s">
        <v>277</v>
      </c>
      <c r="CN2" t="s">
        <v>287</v>
      </c>
      <c r="CO2" t="s">
        <v>288</v>
      </c>
      <c r="CP2" t="s">
        <v>289</v>
      </c>
      <c r="CQ2" t="s">
        <v>290</v>
      </c>
      <c r="CR2" t="s">
        <v>291</v>
      </c>
      <c r="CS2" t="s">
        <v>292</v>
      </c>
      <c r="CT2" t="s">
        <v>293</v>
      </c>
      <c r="CU2" t="s">
        <v>294</v>
      </c>
      <c r="CV2" s="6" t="s">
        <v>295</v>
      </c>
      <c r="CW2" s="6" t="s">
        <v>296</v>
      </c>
      <c r="CX2" t="s">
        <v>297</v>
      </c>
      <c r="CY2" t="s">
        <v>298</v>
      </c>
      <c r="CZ2" t="s">
        <v>299</v>
      </c>
      <c r="DA2" t="s">
        <v>300</v>
      </c>
      <c r="DB2" t="s">
        <v>301</v>
      </c>
      <c r="DC2" t="s">
        <v>302</v>
      </c>
      <c r="DD2" t="s">
        <v>303</v>
      </c>
      <c r="DE2" t="s">
        <v>304</v>
      </c>
      <c r="DF2" t="s">
        <v>305</v>
      </c>
      <c r="DG2" t="s">
        <v>306</v>
      </c>
      <c r="DH2" t="s">
        <v>307</v>
      </c>
      <c r="DI2" t="s">
        <v>308</v>
      </c>
      <c r="DJ2" t="s">
        <v>309</v>
      </c>
      <c r="DK2" t="s">
        <v>310</v>
      </c>
      <c r="DL2" t="s">
        <v>311</v>
      </c>
      <c r="DM2" t="s">
        <v>357</v>
      </c>
      <c r="DN2" t="s">
        <v>312</v>
      </c>
    </row>
    <row r="3" spans="1:118" x14ac:dyDescent="0.25">
      <c r="A3" t="s">
        <v>221</v>
      </c>
      <c r="B3" s="6" t="s">
        <v>335</v>
      </c>
      <c r="C3" t="s">
        <v>336</v>
      </c>
      <c r="D3" t="s">
        <v>337</v>
      </c>
      <c r="E3" t="s">
        <v>338</v>
      </c>
      <c r="F3" t="s">
        <v>339</v>
      </c>
      <c r="G3" t="s">
        <v>222</v>
      </c>
      <c r="H3" t="s">
        <v>223</v>
      </c>
      <c r="I3" t="s">
        <v>340</v>
      </c>
      <c r="J3" t="s">
        <v>341</v>
      </c>
      <c r="K3" t="s">
        <v>342</v>
      </c>
      <c r="L3" s="6" t="s">
        <v>343</v>
      </c>
      <c r="M3" s="6" t="s">
        <v>344</v>
      </c>
      <c r="N3" s="6" t="s">
        <v>345</v>
      </c>
      <c r="O3" s="6" t="s">
        <v>346</v>
      </c>
      <c r="P3" s="8" t="s">
        <v>347</v>
      </c>
      <c r="Q3" t="s">
        <v>348</v>
      </c>
      <c r="R3" t="s">
        <v>224</v>
      </c>
      <c r="S3" t="s">
        <v>225</v>
      </c>
      <c r="T3" s="6" t="s">
        <v>349</v>
      </c>
      <c r="U3" t="s">
        <v>226</v>
      </c>
      <c r="V3" t="s">
        <v>227</v>
      </c>
      <c r="W3" s="6" t="s">
        <v>350</v>
      </c>
      <c r="X3" s="6" t="s">
        <v>351</v>
      </c>
      <c r="Y3" t="s">
        <v>228</v>
      </c>
      <c r="Z3" t="s">
        <v>229</v>
      </c>
      <c r="AA3" t="s">
        <v>230</v>
      </c>
      <c r="AB3" t="s">
        <v>231</v>
      </c>
      <c r="AC3" t="s">
        <v>232</v>
      </c>
      <c r="AD3" t="s">
        <v>233</v>
      </c>
      <c r="AE3" t="s">
        <v>234</v>
      </c>
      <c r="AF3" t="s">
        <v>235</v>
      </c>
      <c r="AG3" t="s">
        <v>236</v>
      </c>
      <c r="AH3" t="s">
        <v>237</v>
      </c>
      <c r="AI3" t="s">
        <v>238</v>
      </c>
      <c r="AJ3" t="s">
        <v>239</v>
      </c>
      <c r="AK3" t="s">
        <v>240</v>
      </c>
      <c r="AL3" t="s">
        <v>241</v>
      </c>
      <c r="AM3" t="s">
        <v>242</v>
      </c>
      <c r="AN3" t="s">
        <v>243</v>
      </c>
      <c r="AO3" t="s">
        <v>244</v>
      </c>
      <c r="AP3" t="s">
        <v>245</v>
      </c>
      <c r="AQ3" t="s">
        <v>352</v>
      </c>
      <c r="AR3" s="9" t="s">
        <v>83</v>
      </c>
      <c r="AS3" s="7" t="s">
        <v>353</v>
      </c>
      <c r="AT3" s="6" t="s">
        <v>354</v>
      </c>
      <c r="AU3" s="6" t="s">
        <v>355</v>
      </c>
      <c r="AV3" t="s">
        <v>246</v>
      </c>
      <c r="AW3" t="s">
        <v>247</v>
      </c>
      <c r="AX3" s="6" t="s">
        <v>356</v>
      </c>
      <c r="AY3" t="s">
        <v>248</v>
      </c>
      <c r="AZ3" t="s">
        <v>249</v>
      </c>
      <c r="BA3" t="s">
        <v>250</v>
      </c>
      <c r="BB3" t="s">
        <v>251</v>
      </c>
      <c r="BC3" t="s">
        <v>252</v>
      </c>
      <c r="BD3" t="s">
        <v>253</v>
      </c>
      <c r="BE3" t="s">
        <v>254</v>
      </c>
      <c r="BF3" t="s">
        <v>255</v>
      </c>
      <c r="BG3" t="s">
        <v>256</v>
      </c>
      <c r="BH3" t="s">
        <v>257</v>
      </c>
      <c r="BI3" t="s">
        <v>258</v>
      </c>
      <c r="BJ3" t="s">
        <v>259</v>
      </c>
      <c r="BK3" t="s">
        <v>260</v>
      </c>
      <c r="BL3" t="s">
        <v>261</v>
      </c>
      <c r="BM3" t="s">
        <v>262</v>
      </c>
      <c r="BN3" t="s">
        <v>263</v>
      </c>
      <c r="BO3" t="s">
        <v>264</v>
      </c>
      <c r="BP3" t="s">
        <v>265</v>
      </c>
      <c r="BQ3" t="s">
        <v>266</v>
      </c>
      <c r="BR3" t="s">
        <v>267</v>
      </c>
      <c r="BS3" t="s">
        <v>268</v>
      </c>
      <c r="BT3" t="s">
        <v>269</v>
      </c>
      <c r="BU3" t="s">
        <v>270</v>
      </c>
      <c r="BV3" t="s">
        <v>271</v>
      </c>
      <c r="BW3" t="s">
        <v>272</v>
      </c>
      <c r="BX3" t="s">
        <v>273</v>
      </c>
      <c r="BY3" t="s">
        <v>274</v>
      </c>
      <c r="BZ3" t="s">
        <v>275</v>
      </c>
      <c r="CA3" t="s">
        <v>276</v>
      </c>
      <c r="CB3" t="s">
        <v>277</v>
      </c>
      <c r="CC3" t="s">
        <v>278</v>
      </c>
      <c r="CD3" t="s">
        <v>277</v>
      </c>
      <c r="CE3" t="s">
        <v>279</v>
      </c>
      <c r="CF3" t="s">
        <v>280</v>
      </c>
      <c r="CG3" t="s">
        <v>281</v>
      </c>
      <c r="CH3" t="s">
        <v>282</v>
      </c>
      <c r="CI3" t="s">
        <v>283</v>
      </c>
      <c r="CJ3" t="s">
        <v>284</v>
      </c>
      <c r="CK3" t="s">
        <v>285</v>
      </c>
      <c r="CL3" t="s">
        <v>286</v>
      </c>
      <c r="CM3" t="s">
        <v>277</v>
      </c>
      <c r="CN3" t="s">
        <v>287</v>
      </c>
      <c r="CO3" t="s">
        <v>288</v>
      </c>
      <c r="CP3" t="s">
        <v>289</v>
      </c>
      <c r="CQ3" t="s">
        <v>290</v>
      </c>
      <c r="CR3" t="s">
        <v>291</v>
      </c>
      <c r="CS3" t="s">
        <v>292</v>
      </c>
      <c r="CT3" t="s">
        <v>293</v>
      </c>
      <c r="CU3" t="s">
        <v>294</v>
      </c>
      <c r="CV3" t="s">
        <v>295</v>
      </c>
      <c r="CW3" t="s">
        <v>296</v>
      </c>
      <c r="CX3" t="s">
        <v>297</v>
      </c>
      <c r="CY3" t="s">
        <v>298</v>
      </c>
      <c r="CZ3" t="s">
        <v>299</v>
      </c>
      <c r="DA3" t="s">
        <v>300</v>
      </c>
      <c r="DB3" t="s">
        <v>301</v>
      </c>
      <c r="DC3" t="s">
        <v>302</v>
      </c>
      <c r="DD3" t="s">
        <v>303</v>
      </c>
      <c r="DE3" t="s">
        <v>304</v>
      </c>
      <c r="DF3" t="s">
        <v>305</v>
      </c>
      <c r="DG3" t="s">
        <v>306</v>
      </c>
      <c r="DH3" t="s">
        <v>307</v>
      </c>
      <c r="DI3" t="s">
        <v>308</v>
      </c>
      <c r="DJ3" t="s">
        <v>309</v>
      </c>
      <c r="DK3" t="s">
        <v>310</v>
      </c>
      <c r="DL3" t="s">
        <v>311</v>
      </c>
      <c r="DM3" t="s">
        <v>358</v>
      </c>
      <c r="DN3" t="s">
        <v>312</v>
      </c>
    </row>
  </sheetData>
  <conditionalFormatting sqref="A1:XFD1">
    <cfRule type="duplicateValues" dxfId="4" priority="148"/>
  </conditionalFormatting>
  <conditionalFormatting sqref="I2">
    <cfRule type="duplicateValues" dxfId="3" priority="1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B2" sqref="B2"/>
    </sheetView>
  </sheetViews>
  <sheetFormatPr baseColWidth="10" defaultColWidth="10.7109375" defaultRowHeight="15" x14ac:dyDescent="0.25"/>
  <sheetData>
    <row r="1" spans="1:22" x14ac:dyDescent="0.25">
      <c r="A1" s="1" t="s">
        <v>84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85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86</v>
      </c>
      <c r="B2" t="s">
        <v>81</v>
      </c>
      <c r="C2" t="s">
        <v>87</v>
      </c>
      <c r="D2" t="s">
        <v>88</v>
      </c>
      <c r="E2" s="2" t="s">
        <v>89</v>
      </c>
      <c r="F2" s="3" t="s">
        <v>90</v>
      </c>
      <c r="G2" s="2" t="s">
        <v>90</v>
      </c>
      <c r="H2" s="2" t="s">
        <v>91</v>
      </c>
      <c r="I2" s="2" t="s">
        <v>92</v>
      </c>
      <c r="J2" s="2" t="s">
        <v>82</v>
      </c>
      <c r="K2" t="s">
        <v>83</v>
      </c>
      <c r="L2" s="4" t="s">
        <v>93</v>
      </c>
      <c r="M2" t="s">
        <v>94</v>
      </c>
      <c r="N2" t="s">
        <v>95</v>
      </c>
      <c r="O2" t="s">
        <v>96</v>
      </c>
      <c r="P2" t="s">
        <v>97</v>
      </c>
      <c r="Q2" t="s">
        <v>98</v>
      </c>
      <c r="R2" s="5" t="s">
        <v>99</v>
      </c>
      <c r="S2" t="s">
        <v>100</v>
      </c>
      <c r="T2" t="s">
        <v>101</v>
      </c>
      <c r="U2" s="4" t="s">
        <v>102</v>
      </c>
      <c r="V2" t="s">
        <v>103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104</v>
      </c>
    </row>
    <row r="9" spans="1:82" x14ac:dyDescent="0.25">
      <c r="A9" t="s">
        <v>105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2022-04-05T16:31:03Z</dcterms:modified>
  <dc:language>es-CO</dc:language>
</cp:coreProperties>
</file>