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1. CENIT\1. Soporte Synthesis\Praxis\Data-Pruebas\Nominación por Cliente\"/>
    </mc:Choice>
  </mc:AlternateContent>
  <xr:revisionPtr revIDLastSave="0" documentId="13_ncr:1_{99D7E8B4-B4C6-4194-9310-B027F4A40D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mUpload" sheetId="1" r:id="rId1"/>
    <sheet name="NomUploadValue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<sst xmlns="http://schemas.openxmlformats.org/spreadsheetml/2006/main" count="53" uniqueCount="23">
  <si>
    <t>MES</t>
  </si>
  <si>
    <t>SISTEMA</t>
  </si>
  <si>
    <t>CICLO</t>
  </si>
  <si>
    <t>REMITENTE</t>
  </si>
  <si>
    <t>ORIGEN</t>
  </si>
  <si>
    <t>ENTREGA</t>
  </si>
  <si>
    <t>PRODUCTO</t>
  </si>
  <si>
    <t>SOLICITADO</t>
  </si>
  <si>
    <t>ASIGNADO</t>
  </si>
  <si>
    <t>DIFERENCIA</t>
  </si>
  <si>
    <t>COMENTARIOS</t>
  </si>
  <si>
    <t>RPN CARTAGENA - RPNC (100)</t>
  </si>
  <si>
    <t>1 Ciclo</t>
  </si>
  <si>
    <t>COMPAÑIA DE SERVICIOS PUBLICOS - CSP (16)</t>
  </si>
  <si>
    <t>GALAN CENIT (1028)</t>
  </si>
  <si>
    <t>SALGAR INVERSIONES GLP (1287)</t>
  </si>
  <si>
    <t>GLP - GAS LICUADO DEL PETROLEO (609)</t>
  </si>
  <si>
    <t>RPN GALAN - RPNG (101)</t>
  </si>
  <si>
    <t>2 Ciclo</t>
  </si>
  <si>
    <t>RPN POZOS - RPNP (102)</t>
  </si>
  <si>
    <t>3 Ciclo</t>
  </si>
  <si>
    <t>Proyección N+1</t>
  </si>
  <si>
    <t>Proyección N+2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</si>
</sst>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;@"/>
  </numFmts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164" fontId="0" fillId="0" borderId="0" xfId="0" applyNumberFormat="1" applyFont="1" applyProtection="1"/>
    <xf numFmtId="164" fontId="1" fillId="0" borderId="0" xfId="0" applyNumberFormat="1" applyFont="1" applyAlignment="1" applyProtection="1">
      <alignment horizontal="center"/>
    </xf>
    <xf numFmtId="1" fontId="0" fillId="0" borderId="0" xfId="0" applyNumberFormat="1" applyFont="1" applyProtection="1"/>
    <xf numFmtId="1" fontId="1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1:K1000"/>
  <sheetViews>
    <sheetView tabSelected="1" workbookViewId="0"/>
  </sheetViews>
  <sheetFormatPr baseColWidth="10" defaultColWidth="9.140625" defaultRowHeight="12" customHeight="1"/>
  <cols>
    <col min="1" max="1" width="10.7109375" style="2" bestFit="1" customWidth="1"/>
    <col min="2" max="2" width="23" bestFit="1" customWidth="1"/>
    <col min="3" max="3" width="14.5703125" bestFit="1" customWidth="1"/>
    <col min="4" max="4" width="41.85546875" bestFit="1" customWidth="1"/>
    <col min="5" max="5" width="18.7109375" bestFit="1" customWidth="1"/>
    <col min="6" max="6" width="30.140625" bestFit="1" customWidth="1"/>
    <col min="7" max="7" width="36.140625" bestFit="1" customWidth="1"/>
    <col min="8" max="8" width="11.5703125" style="4" bestFit="1" customWidth="1"/>
    <col min="9" max="9" width="10.7109375" style="4" bestFit="1" customWidth="1"/>
    <col min="10" max="10" width="11.42578125" style="4" bestFit="1" customWidth="1"/>
    <col min="11" max="11" width="14.28515625" bestFit="1" customWidth="1"/>
  </cols>
  <sheetData>
    <row r="1" spans="1:11" s="1" customFormat="1" ht="20.100000000000001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1" t="s">
        <v>10</v>
      </c>
    </row>
    <row r="2" spans="1:11" ht="15">
      <c r="A2" s="2">
        <v>44682</v>
      </c>
      <c r="B2" t="s">
        <v>17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s="4">
        <v>238</v>
      </c>
    </row>
    <row r="3" spans="1:11" ht="15">
      <c r="A3" s="2">
        <v>44682</v>
      </c>
      <c r="B3" t="s">
        <v>17</v>
      </c>
      <c r="C3" t="s">
        <v>18</v>
      </c>
      <c r="D3" t="s">
        <v>13</v>
      </c>
      <c r="E3" t="s">
        <v>14</v>
      </c>
      <c r="F3" t="s">
        <v>15</v>
      </c>
      <c r="G3" t="s">
        <v>16</v>
      </c>
      <c r="H3" s="4">
        <v>238</v>
      </c>
    </row>
    <row r="4" spans="1:11" ht="15">
      <c r="A4" s="2">
        <v>44682</v>
      </c>
      <c r="B4" t="s">
        <v>17</v>
      </c>
      <c r="C4" t="s">
        <v>20</v>
      </c>
      <c r="D4" t="s">
        <v>13</v>
      </c>
      <c r="E4" t="s">
        <v>14</v>
      </c>
      <c r="F4" t="s">
        <v>15</v>
      </c>
      <c r="G4" t="s">
        <v>16</v>
      </c>
      <c r="H4" s="4">
        <v>238</v>
      </c>
    </row>
    <row r="5" spans="1:11" ht="15">
      <c r="A5" s="2">
        <v>44682</v>
      </c>
      <c r="B5" t="s">
        <v>17</v>
      </c>
      <c r="C5" t="s">
        <v>21</v>
      </c>
      <c r="D5" t="s">
        <v>13</v>
      </c>
      <c r="E5" t="s">
        <v>14</v>
      </c>
      <c r="F5" t="s">
        <v>15</v>
      </c>
      <c r="G5" t="s">
        <v>16</v>
      </c>
      <c r="H5" s="4">
        <v>690</v>
      </c>
    </row>
    <row r="6" spans="1:11" ht="15">
      <c r="A6" s="2">
        <v>44682</v>
      </c>
      <c r="B6" t="s">
        <v>17</v>
      </c>
      <c r="C6" t="s">
        <v>22</v>
      </c>
      <c r="D6" t="s">
        <v>13</v>
      </c>
      <c r="E6" t="s">
        <v>14</v>
      </c>
      <c r="F6" t="s">
        <v>15</v>
      </c>
      <c r="G6" t="s">
        <v>16</v>
      </c>
      <c r="H6" s="4">
        <v>881</v>
      </c>
    </row>
    <row r="7" spans="1:11" ht="15">
      <c r="J7" s="4" t="str">
        <f>IF(AND(ISBLANK(NomUpload!I7),ISBLANK(NomUpload!H7)),TEXT(,),(NomUpload!I7 - NomUpload!H7))</f>
        <v/>
      </c>
    </row>
    <row r="8" spans="1:11" ht="15">
      <c r="J8" s="4" t="str">
        <f>IF(AND(ISBLANK(NomUpload!I8),ISBLANK(NomUpload!H8)),TEXT(,),(NomUpload!I8 - NomUpload!H8))</f>
        <v/>
      </c>
    </row>
    <row r="9" spans="1:11" ht="15">
      <c r="J9" s="4" t="str">
        <f>IF(AND(ISBLANK(NomUpload!I9),ISBLANK(NomUpload!H9)),TEXT(,),(NomUpload!I9 - NomUpload!H9))</f>
        <v/>
      </c>
    </row>
    <row r="10" spans="1:11" ht="15">
      <c r="J10" s="4" t="str">
        <f>IF(AND(ISBLANK(NomUpload!I10),ISBLANK(NomUpload!H10)),TEXT(,),(NomUpload!I10 - NomUpload!H10))</f>
        <v/>
      </c>
    </row>
    <row r="11" spans="1:11" ht="15">
      <c r="J11" s="4" t="str">
        <f>IF(AND(ISBLANK(NomUpload!I11),ISBLANK(NomUpload!H11)),TEXT(,),(NomUpload!I11 - NomUpload!H11))</f>
        <v/>
      </c>
    </row>
    <row r="12" spans="1:11" ht="15">
      <c r="J12" s="4" t="str">
        <f>IF(AND(ISBLANK(NomUpload!I12),ISBLANK(NomUpload!H12)),TEXT(,),(NomUpload!I12 - NomUpload!H12))</f>
        <v/>
      </c>
    </row>
    <row r="13" spans="1:11" ht="15">
      <c r="J13" s="4" t="str">
        <f>IF(AND(ISBLANK(NomUpload!I13),ISBLANK(NomUpload!H13)),TEXT(,),(NomUpload!I13 - NomUpload!H13))</f>
        <v/>
      </c>
    </row>
    <row r="14" spans="1:11" ht="15">
      <c r="J14" s="4" t="str">
        <f>IF(AND(ISBLANK(NomUpload!I14),ISBLANK(NomUpload!H14)),TEXT(,),(NomUpload!I14 - NomUpload!H14))</f>
        <v/>
      </c>
    </row>
    <row r="15" spans="1:11" ht="15">
      <c r="J15" s="4" t="str">
        <f>IF(AND(ISBLANK(NomUpload!I15),ISBLANK(NomUpload!H15)),TEXT(,),(NomUpload!I15 - NomUpload!H15))</f>
        <v/>
      </c>
    </row>
    <row r="16" spans="1:11" ht="15">
      <c r="J16" s="4" t="str">
        <f>IF(AND(ISBLANK(NomUpload!I16),ISBLANK(NomUpload!H16)),TEXT(,),(NomUpload!I16 - NomUpload!H16))</f>
        <v/>
      </c>
    </row>
    <row r="17" spans="10:10" ht="15">
      <c r="J17" s="4" t="str">
        <f>IF(AND(ISBLANK(NomUpload!I17),ISBLANK(NomUpload!H17)),TEXT(,),(NomUpload!I17 - NomUpload!H17))</f>
        <v/>
      </c>
    </row>
    <row r="18" spans="10:10" ht="15">
      <c r="J18" s="4" t="str">
        <f>IF(AND(ISBLANK(NomUpload!I18),ISBLANK(NomUpload!H18)),TEXT(,),(NomUpload!I18 - NomUpload!H18))</f>
        <v/>
      </c>
    </row>
    <row r="19" spans="10:10" ht="15">
      <c r="J19" s="4" t="str">
        <f>IF(AND(ISBLANK(NomUpload!I19),ISBLANK(NomUpload!H19)),TEXT(,),(NomUpload!I19 - NomUpload!H19))</f>
        <v/>
      </c>
    </row>
    <row r="20" spans="10:10" ht="15">
      <c r="J20" s="4" t="str">
        <f>IF(AND(ISBLANK(NomUpload!I20),ISBLANK(NomUpload!H20)),TEXT(,),(NomUpload!I20 - NomUpload!H20))</f>
        <v/>
      </c>
    </row>
    <row r="21" spans="10:10" ht="15">
      <c r="J21" s="4" t="str">
        <f>IF(AND(ISBLANK(NomUpload!I21),ISBLANK(NomUpload!H21)),TEXT(,),(NomUpload!I21 - NomUpload!H21))</f>
        <v/>
      </c>
    </row>
    <row r="22" spans="10:10" ht="15">
      <c r="J22" s="4" t="str">
        <f>IF(AND(ISBLANK(NomUpload!I22),ISBLANK(NomUpload!H22)),TEXT(,),(NomUpload!I22 - NomUpload!H22))</f>
        <v/>
      </c>
    </row>
    <row r="23" spans="10:10" ht="15">
      <c r="J23" s="4" t="str">
        <f>IF(AND(ISBLANK(NomUpload!I23),ISBLANK(NomUpload!H23)),TEXT(,),(NomUpload!I23 - NomUpload!H23))</f>
        <v/>
      </c>
    </row>
    <row r="24" spans="10:10" ht="15">
      <c r="J24" s="4" t="str">
        <f>IF(AND(ISBLANK(NomUpload!I24),ISBLANK(NomUpload!H24)),TEXT(,),(NomUpload!I24 - NomUpload!H24))</f>
        <v/>
      </c>
    </row>
    <row r="25" spans="10:10" ht="15">
      <c r="J25" s="4" t="str">
        <f>IF(AND(ISBLANK(NomUpload!I25),ISBLANK(NomUpload!H25)),TEXT(,),(NomUpload!I25 - NomUpload!H25))</f>
        <v/>
      </c>
    </row>
    <row r="26" spans="10:10" ht="15">
      <c r="J26" s="4" t="str">
        <f>IF(AND(ISBLANK(NomUpload!I26),ISBLANK(NomUpload!H26)),TEXT(,),(NomUpload!I26 - NomUpload!H26))</f>
        <v/>
      </c>
    </row>
    <row r="27" spans="10:10" ht="15">
      <c r="J27" s="4" t="str">
        <f>IF(AND(ISBLANK(NomUpload!I27),ISBLANK(NomUpload!H27)),TEXT(,),(NomUpload!I27 - NomUpload!H27))</f>
        <v/>
      </c>
    </row>
    <row r="28" spans="10:10" ht="15">
      <c r="J28" s="4" t="str">
        <f>IF(AND(ISBLANK(NomUpload!I28),ISBLANK(NomUpload!H28)),TEXT(,),(NomUpload!I28 - NomUpload!H28))</f>
        <v/>
      </c>
    </row>
    <row r="29" spans="10:10" ht="15">
      <c r="J29" s="4" t="str">
        <f>IF(AND(ISBLANK(NomUpload!I29),ISBLANK(NomUpload!H29)),TEXT(,),(NomUpload!I29 - NomUpload!H29))</f>
        <v/>
      </c>
    </row>
    <row r="30" spans="10:10" ht="15">
      <c r="J30" s="4" t="str">
        <f>IF(AND(ISBLANK(NomUpload!I30),ISBLANK(NomUpload!H30)),TEXT(,),(NomUpload!I30 - NomUpload!H30))</f>
        <v/>
      </c>
    </row>
    <row r="31" spans="10:10" ht="15">
      <c r="J31" s="4" t="str">
        <f>IF(AND(ISBLANK(NomUpload!I31),ISBLANK(NomUpload!H31)),TEXT(,),(NomUpload!I31 - NomUpload!H31))</f>
        <v/>
      </c>
    </row>
    <row r="32" spans="10:10" ht="15">
      <c r="J32" s="4" t="str">
        <f>IF(AND(ISBLANK(NomUpload!I32),ISBLANK(NomUpload!H32)),TEXT(,),(NomUpload!I32 - NomUpload!H32))</f>
        <v/>
      </c>
    </row>
    <row r="33" spans="10:10" ht="15">
      <c r="J33" s="4" t="str">
        <f>IF(AND(ISBLANK(NomUpload!I33),ISBLANK(NomUpload!H33)),TEXT(,),(NomUpload!I33 - NomUpload!H33))</f>
        <v/>
      </c>
    </row>
    <row r="34" spans="10:10" ht="15">
      <c r="J34" s="4" t="str">
        <f>IF(AND(ISBLANK(NomUpload!I34),ISBLANK(NomUpload!H34)),TEXT(,),(NomUpload!I34 - NomUpload!H34))</f>
        <v/>
      </c>
    </row>
    <row r="35" spans="10:10" ht="15">
      <c r="J35" s="4" t="str">
        <f>IF(AND(ISBLANK(NomUpload!I35),ISBLANK(NomUpload!H35)),TEXT(,),(NomUpload!I35 - NomUpload!H35))</f>
        <v/>
      </c>
    </row>
    <row r="36" spans="10:10" ht="15">
      <c r="J36" s="4" t="str">
        <f>IF(AND(ISBLANK(NomUpload!I36),ISBLANK(NomUpload!H36)),TEXT(,),(NomUpload!I36 - NomUpload!H36))</f>
        <v/>
      </c>
    </row>
    <row r="37" spans="10:10" ht="15">
      <c r="J37" s="4" t="str">
        <f>IF(AND(ISBLANK(NomUpload!I37),ISBLANK(NomUpload!H37)),TEXT(,),(NomUpload!I37 - NomUpload!H37))</f>
        <v/>
      </c>
    </row>
    <row r="38" spans="10:10" ht="15">
      <c r="J38" s="4" t="str">
        <f>IF(AND(ISBLANK(NomUpload!I38),ISBLANK(NomUpload!H38)),TEXT(,),(NomUpload!I38 - NomUpload!H38))</f>
        <v/>
      </c>
    </row>
    <row r="39" spans="10:10" ht="15">
      <c r="J39" s="4" t="str">
        <f>IF(AND(ISBLANK(NomUpload!I39),ISBLANK(NomUpload!H39)),TEXT(,),(NomUpload!I39 - NomUpload!H39))</f>
        <v/>
      </c>
    </row>
    <row r="40" spans="10:10" ht="15">
      <c r="J40" s="4" t="str">
        <f>IF(AND(ISBLANK(NomUpload!I40),ISBLANK(NomUpload!H40)),TEXT(,),(NomUpload!I40 - NomUpload!H40))</f>
        <v/>
      </c>
    </row>
    <row r="41" spans="10:10" ht="15">
      <c r="J41" s="4" t="str">
        <f>IF(AND(ISBLANK(NomUpload!I41),ISBLANK(NomUpload!H41)),TEXT(,),(NomUpload!I41 - NomUpload!H41))</f>
        <v/>
      </c>
    </row>
    <row r="42" spans="10:10" ht="15">
      <c r="J42" s="4" t="str">
        <f>IF(AND(ISBLANK(NomUpload!I42),ISBLANK(NomUpload!H42)),TEXT(,),(NomUpload!I42 - NomUpload!H42))</f>
        <v/>
      </c>
    </row>
    <row r="43" spans="10:10" ht="15">
      <c r="J43" s="4" t="str">
        <f>IF(AND(ISBLANK(NomUpload!I43),ISBLANK(NomUpload!H43)),TEXT(,),(NomUpload!I43 - NomUpload!H43))</f>
        <v/>
      </c>
    </row>
    <row r="44" spans="10:10" ht="15">
      <c r="J44" s="4" t="str">
        <f>IF(AND(ISBLANK(NomUpload!I44),ISBLANK(NomUpload!H44)),TEXT(,),(NomUpload!I44 - NomUpload!H44))</f>
        <v/>
      </c>
    </row>
    <row r="45" spans="10:10" ht="15">
      <c r="J45" s="4" t="str">
        <f>IF(AND(ISBLANK(NomUpload!I45),ISBLANK(NomUpload!H45)),TEXT(,),(NomUpload!I45 - NomUpload!H45))</f>
        <v/>
      </c>
    </row>
    <row r="46" spans="10:10" ht="15">
      <c r="J46" s="4" t="str">
        <f>IF(AND(ISBLANK(NomUpload!I46),ISBLANK(NomUpload!H46)),TEXT(,),(NomUpload!I46 - NomUpload!H46))</f>
        <v/>
      </c>
    </row>
    <row r="47" spans="10:10" ht="15">
      <c r="J47" s="4" t="str">
        <f>IF(AND(ISBLANK(NomUpload!I47),ISBLANK(NomUpload!H47)),TEXT(,),(NomUpload!I47 - NomUpload!H47))</f>
        <v/>
      </c>
    </row>
    <row r="48" spans="10:10" ht="15">
      <c r="J48" s="4" t="str">
        <f>IF(AND(ISBLANK(NomUpload!I48),ISBLANK(NomUpload!H48)),TEXT(,),(NomUpload!I48 - NomUpload!H48))</f>
        <v/>
      </c>
    </row>
    <row r="49" spans="10:10" ht="15">
      <c r="J49" s="4" t="str">
        <f>IF(AND(ISBLANK(NomUpload!I49),ISBLANK(NomUpload!H49)),TEXT(,),(NomUpload!I49 - NomUpload!H49))</f>
        <v/>
      </c>
    </row>
    <row r="50" spans="10:10" ht="15">
      <c r="J50" s="4" t="str">
        <f>IF(AND(ISBLANK(NomUpload!I50),ISBLANK(NomUpload!H50)),TEXT(,),(NomUpload!I50 - NomUpload!H50))</f>
        <v/>
      </c>
    </row>
    <row r="51" spans="10:10" ht="15">
      <c r="J51" s="4" t="str">
        <f>IF(AND(ISBLANK(NomUpload!I51),ISBLANK(NomUpload!H51)),TEXT(,),(NomUpload!I51 - NomUpload!H51))</f>
        <v/>
      </c>
    </row>
    <row r="52" spans="10:10" ht="15">
      <c r="J52" s="4" t="str">
        <f>IF(AND(ISBLANK(NomUpload!I52),ISBLANK(NomUpload!H52)),TEXT(,),(NomUpload!I52 - NomUpload!H52))</f>
        <v/>
      </c>
    </row>
    <row r="53" spans="10:10" ht="15">
      <c r="J53" s="4" t="str">
        <f>IF(AND(ISBLANK(NomUpload!I53),ISBLANK(NomUpload!H53)),TEXT(,),(NomUpload!I53 - NomUpload!H53))</f>
        <v/>
      </c>
    </row>
    <row r="54" spans="10:10" ht="15">
      <c r="J54" s="4" t="str">
        <f>IF(AND(ISBLANK(NomUpload!I54),ISBLANK(NomUpload!H54)),TEXT(,),(NomUpload!I54 - NomUpload!H54))</f>
        <v/>
      </c>
    </row>
    <row r="55" spans="10:10" ht="15">
      <c r="J55" s="4" t="str">
        <f>IF(AND(ISBLANK(NomUpload!I55),ISBLANK(NomUpload!H55)),TEXT(,),(NomUpload!I55 - NomUpload!H55))</f>
        <v/>
      </c>
    </row>
    <row r="56" spans="10:10" ht="15">
      <c r="J56" s="4" t="str">
        <f>IF(AND(ISBLANK(NomUpload!I56),ISBLANK(NomUpload!H56)),TEXT(,),(NomUpload!I56 - NomUpload!H56))</f>
        <v/>
      </c>
    </row>
    <row r="57" spans="10:10" ht="15">
      <c r="J57" s="4" t="str">
        <f>IF(AND(ISBLANK(NomUpload!I57),ISBLANK(NomUpload!H57)),TEXT(,),(NomUpload!I57 - NomUpload!H57))</f>
        <v/>
      </c>
    </row>
    <row r="58" spans="10:10" ht="15">
      <c r="J58" s="4" t="str">
        <f>IF(AND(ISBLANK(NomUpload!I58),ISBLANK(NomUpload!H58)),TEXT(,),(NomUpload!I58 - NomUpload!H58))</f>
        <v/>
      </c>
    </row>
    <row r="59" spans="10:10" ht="15">
      <c r="J59" s="4" t="str">
        <f>IF(AND(ISBLANK(NomUpload!I59),ISBLANK(NomUpload!H59)),TEXT(,),(NomUpload!I59 - NomUpload!H59))</f>
        <v/>
      </c>
    </row>
    <row r="60" spans="10:10" ht="15">
      <c r="J60" s="4" t="str">
        <f>IF(AND(ISBLANK(NomUpload!I60),ISBLANK(NomUpload!H60)),TEXT(,),(NomUpload!I60 - NomUpload!H60))</f>
        <v/>
      </c>
    </row>
    <row r="61" spans="10:10" ht="15">
      <c r="J61" s="4" t="str">
        <f>IF(AND(ISBLANK(NomUpload!I61),ISBLANK(NomUpload!H61)),TEXT(,),(NomUpload!I61 - NomUpload!H61))</f>
        <v/>
      </c>
    </row>
    <row r="62" spans="10:10" ht="15">
      <c r="J62" s="4" t="str">
        <f>IF(AND(ISBLANK(NomUpload!I62),ISBLANK(NomUpload!H62)),TEXT(,),(NomUpload!I62 - NomUpload!H62))</f>
        <v/>
      </c>
    </row>
    <row r="63" spans="10:10" ht="15">
      <c r="J63" s="4" t="str">
        <f>IF(AND(ISBLANK(NomUpload!I63),ISBLANK(NomUpload!H63)),TEXT(,),(NomUpload!I63 - NomUpload!H63))</f>
        <v/>
      </c>
    </row>
    <row r="64" spans="10:10" ht="15">
      <c r="J64" s="4" t="str">
        <f>IF(AND(ISBLANK(NomUpload!I64),ISBLANK(NomUpload!H64)),TEXT(,),(NomUpload!I64 - NomUpload!H64))</f>
        <v/>
      </c>
    </row>
    <row r="65" spans="10:10" ht="15">
      <c r="J65" s="4" t="str">
        <f>IF(AND(ISBLANK(NomUpload!I65),ISBLANK(NomUpload!H65)),TEXT(,),(NomUpload!I65 - NomUpload!H65))</f>
        <v/>
      </c>
    </row>
    <row r="66" spans="10:10" ht="15">
      <c r="J66" s="4" t="str">
        <f>IF(AND(ISBLANK(NomUpload!I66),ISBLANK(NomUpload!H66)),TEXT(,),(NomUpload!I66 - NomUpload!H66))</f>
        <v/>
      </c>
    </row>
    <row r="67" spans="10:10" ht="15">
      <c r="J67" s="4" t="str">
        <f>IF(AND(ISBLANK(NomUpload!I67),ISBLANK(NomUpload!H67)),TEXT(,),(NomUpload!I67 - NomUpload!H67))</f>
        <v/>
      </c>
    </row>
    <row r="68" spans="10:10" ht="15">
      <c r="J68" s="4" t="str">
        <f>IF(AND(ISBLANK(NomUpload!I68),ISBLANK(NomUpload!H68)),TEXT(,),(NomUpload!I68 - NomUpload!H68))</f>
        <v/>
      </c>
    </row>
    <row r="69" spans="10:10" ht="15">
      <c r="J69" s="4" t="str">
        <f>IF(AND(ISBLANK(NomUpload!I69),ISBLANK(NomUpload!H69)),TEXT(,),(NomUpload!I69 - NomUpload!H69))</f>
        <v/>
      </c>
    </row>
    <row r="70" spans="10:10" ht="15">
      <c r="J70" s="4" t="str">
        <f>IF(AND(ISBLANK(NomUpload!I70),ISBLANK(NomUpload!H70)),TEXT(,),(NomUpload!I70 - NomUpload!H70))</f>
        <v/>
      </c>
    </row>
    <row r="71" spans="10:10" ht="15">
      <c r="J71" s="4" t="str">
        <f>IF(AND(ISBLANK(NomUpload!I71),ISBLANK(NomUpload!H71)),TEXT(,),(NomUpload!I71 - NomUpload!H71))</f>
        <v/>
      </c>
    </row>
    <row r="72" spans="10:10" ht="15">
      <c r="J72" s="4" t="str">
        <f>IF(AND(ISBLANK(NomUpload!I72),ISBLANK(NomUpload!H72)),TEXT(,),(NomUpload!I72 - NomUpload!H72))</f>
        <v/>
      </c>
    </row>
    <row r="73" spans="10:10" ht="15">
      <c r="J73" s="4" t="str">
        <f>IF(AND(ISBLANK(NomUpload!I73),ISBLANK(NomUpload!H73)),TEXT(,),(NomUpload!I73 - NomUpload!H73))</f>
        <v/>
      </c>
    </row>
    <row r="74" spans="10:10" ht="15">
      <c r="J74" s="4" t="str">
        <f>IF(AND(ISBLANK(NomUpload!I74),ISBLANK(NomUpload!H74)),TEXT(,),(NomUpload!I74 - NomUpload!H74))</f>
        <v/>
      </c>
    </row>
    <row r="75" spans="10:10" ht="15">
      <c r="J75" s="4" t="str">
        <f>IF(AND(ISBLANK(NomUpload!I75),ISBLANK(NomUpload!H75)),TEXT(,),(NomUpload!I75 - NomUpload!H75))</f>
        <v/>
      </c>
    </row>
    <row r="76" spans="10:10" ht="15">
      <c r="J76" s="4" t="str">
        <f>IF(AND(ISBLANK(NomUpload!I76),ISBLANK(NomUpload!H76)),TEXT(,),(NomUpload!I76 - NomUpload!H76))</f>
        <v/>
      </c>
    </row>
    <row r="77" spans="10:10" ht="15">
      <c r="J77" s="4" t="str">
        <f>IF(AND(ISBLANK(NomUpload!I77),ISBLANK(NomUpload!H77)),TEXT(,),(NomUpload!I77 - NomUpload!H77))</f>
        <v/>
      </c>
    </row>
    <row r="78" spans="10:10" ht="15">
      <c r="J78" s="4" t="str">
        <f>IF(AND(ISBLANK(NomUpload!I78),ISBLANK(NomUpload!H78)),TEXT(,),(NomUpload!I78 - NomUpload!H78))</f>
        <v/>
      </c>
    </row>
    <row r="79" spans="10:10" ht="15">
      <c r="J79" s="4" t="str">
        <f>IF(AND(ISBLANK(NomUpload!I79),ISBLANK(NomUpload!H79)),TEXT(,),(NomUpload!I79 - NomUpload!H79))</f>
        <v/>
      </c>
    </row>
    <row r="80" spans="10:10" ht="15">
      <c r="J80" s="4" t="str">
        <f>IF(AND(ISBLANK(NomUpload!I80),ISBLANK(NomUpload!H80)),TEXT(,),(NomUpload!I80 - NomUpload!H80))</f>
        <v/>
      </c>
    </row>
    <row r="81" spans="10:10" ht="15">
      <c r="J81" s="4" t="str">
        <f>IF(AND(ISBLANK(NomUpload!I81),ISBLANK(NomUpload!H81)),TEXT(,),(NomUpload!I81 - NomUpload!H81))</f>
        <v/>
      </c>
    </row>
    <row r="82" spans="10:10" ht="15">
      <c r="J82" s="4" t="str">
        <f>IF(AND(ISBLANK(NomUpload!I82),ISBLANK(NomUpload!H82)),TEXT(,),(NomUpload!I82 - NomUpload!H82))</f>
        <v/>
      </c>
    </row>
    <row r="83" spans="10:10" ht="15">
      <c r="J83" s="4" t="str">
        <f>IF(AND(ISBLANK(NomUpload!I83),ISBLANK(NomUpload!H83)),TEXT(,),(NomUpload!I83 - NomUpload!H83))</f>
        <v/>
      </c>
    </row>
    <row r="84" spans="10:10" ht="15">
      <c r="J84" s="4" t="str">
        <f>IF(AND(ISBLANK(NomUpload!I84),ISBLANK(NomUpload!H84)),TEXT(,),(NomUpload!I84 - NomUpload!H84))</f>
        <v/>
      </c>
    </row>
    <row r="85" spans="10:10" ht="15">
      <c r="J85" s="4" t="str">
        <f>IF(AND(ISBLANK(NomUpload!I85),ISBLANK(NomUpload!H85)),TEXT(,),(NomUpload!I85 - NomUpload!H85))</f>
        <v/>
      </c>
    </row>
    <row r="86" spans="10:10" ht="15">
      <c r="J86" s="4" t="str">
        <f>IF(AND(ISBLANK(NomUpload!I86),ISBLANK(NomUpload!H86)),TEXT(,),(NomUpload!I86 - NomUpload!H86))</f>
        <v/>
      </c>
    </row>
    <row r="87" spans="10:10" ht="15">
      <c r="J87" s="4" t="str">
        <f>IF(AND(ISBLANK(NomUpload!I87),ISBLANK(NomUpload!H87)),TEXT(,),(NomUpload!I87 - NomUpload!H87))</f>
        <v/>
      </c>
    </row>
    <row r="88" spans="10:10" ht="15">
      <c r="J88" s="4" t="str">
        <f>IF(AND(ISBLANK(NomUpload!I88),ISBLANK(NomUpload!H88)),TEXT(,),(NomUpload!I88 - NomUpload!H88))</f>
        <v/>
      </c>
    </row>
    <row r="89" spans="10:10" ht="15">
      <c r="J89" s="4" t="str">
        <f>IF(AND(ISBLANK(NomUpload!I89),ISBLANK(NomUpload!H89)),TEXT(,),(NomUpload!I89 - NomUpload!H89))</f>
        <v/>
      </c>
    </row>
    <row r="90" spans="10:10" ht="15">
      <c r="J90" s="4" t="str">
        <f>IF(AND(ISBLANK(NomUpload!I90),ISBLANK(NomUpload!H90)),TEXT(,),(NomUpload!I90 - NomUpload!H90))</f>
        <v/>
      </c>
    </row>
    <row r="91" spans="10:10" ht="15">
      <c r="J91" s="4" t="str">
        <f>IF(AND(ISBLANK(NomUpload!I91),ISBLANK(NomUpload!H91)),TEXT(,),(NomUpload!I91 - NomUpload!H91))</f>
        <v/>
      </c>
    </row>
    <row r="92" spans="10:10" ht="15">
      <c r="J92" s="4" t="str">
        <f>IF(AND(ISBLANK(NomUpload!I92),ISBLANK(NomUpload!H92)),TEXT(,),(NomUpload!I92 - NomUpload!H92))</f>
        <v/>
      </c>
    </row>
    <row r="93" spans="10:10" ht="15">
      <c r="J93" s="4" t="str">
        <f>IF(AND(ISBLANK(NomUpload!I93),ISBLANK(NomUpload!H93)),TEXT(,),(NomUpload!I93 - NomUpload!H93))</f>
        <v/>
      </c>
    </row>
    <row r="94" spans="10:10" ht="15">
      <c r="J94" s="4" t="str">
        <f>IF(AND(ISBLANK(NomUpload!I94),ISBLANK(NomUpload!H94)),TEXT(,),(NomUpload!I94 - NomUpload!H94))</f>
        <v/>
      </c>
    </row>
    <row r="95" spans="10:10" ht="15">
      <c r="J95" s="4" t="str">
        <f>IF(AND(ISBLANK(NomUpload!I95),ISBLANK(NomUpload!H95)),TEXT(,),(NomUpload!I95 - NomUpload!H95))</f>
        <v/>
      </c>
    </row>
    <row r="96" spans="10:10" ht="15">
      <c r="J96" s="4" t="str">
        <f>IF(AND(ISBLANK(NomUpload!I96),ISBLANK(NomUpload!H96)),TEXT(,),(NomUpload!I96 - NomUpload!H96))</f>
        <v/>
      </c>
    </row>
    <row r="97" spans="10:10" ht="15">
      <c r="J97" s="4" t="str">
        <f>IF(AND(ISBLANK(NomUpload!I97),ISBLANK(NomUpload!H97)),TEXT(,),(NomUpload!I97 - NomUpload!H97))</f>
        <v/>
      </c>
    </row>
    <row r="98" spans="10:10" ht="15">
      <c r="J98" s="4" t="str">
        <f>IF(AND(ISBLANK(NomUpload!I98),ISBLANK(NomUpload!H98)),TEXT(,),(NomUpload!I98 - NomUpload!H98))</f>
        <v/>
      </c>
    </row>
    <row r="99" spans="10:10" ht="15">
      <c r="J99" s="4" t="str">
        <f>IF(AND(ISBLANK(NomUpload!I99),ISBLANK(NomUpload!H99)),TEXT(,),(NomUpload!I99 - NomUpload!H99))</f>
        <v/>
      </c>
    </row>
    <row r="100" spans="10:10" ht="15">
      <c r="J100" s="4" t="str">
        <f>IF(AND(ISBLANK(NomUpload!I100),ISBLANK(NomUpload!H100)),TEXT(,),(NomUpload!I100 - NomUpload!H100))</f>
        <v/>
      </c>
    </row>
    <row r="101" spans="10:10" ht="15">
      <c r="J101" s="4" t="str">
        <f>IF(AND(ISBLANK(NomUpload!I101),ISBLANK(NomUpload!H101)),TEXT(,),(NomUpload!I101 - NomUpload!H101))</f>
        <v/>
      </c>
    </row>
    <row r="102" spans="10:10" ht="15">
      <c r="J102" s="4" t="str">
        <f>IF(AND(ISBLANK(NomUpload!I102),ISBLANK(NomUpload!H102)),TEXT(,),(NomUpload!I102 - NomUpload!H102))</f>
        <v/>
      </c>
    </row>
    <row r="103" spans="10:10" ht="15">
      <c r="J103" s="4" t="str">
        <f>IF(AND(ISBLANK(NomUpload!I103),ISBLANK(NomUpload!H103)),TEXT(,),(NomUpload!I103 - NomUpload!H103))</f>
        <v/>
      </c>
    </row>
    <row r="104" spans="10:10" ht="15">
      <c r="J104" s="4" t="str">
        <f>IF(AND(ISBLANK(NomUpload!I104),ISBLANK(NomUpload!H104)),TEXT(,),(NomUpload!I104 - NomUpload!H104))</f>
        <v/>
      </c>
    </row>
    <row r="105" spans="10:10" ht="15">
      <c r="J105" s="4" t="str">
        <f>IF(AND(ISBLANK(NomUpload!I105),ISBLANK(NomUpload!H105)),TEXT(,),(NomUpload!I105 - NomUpload!H105))</f>
        <v/>
      </c>
    </row>
    <row r="106" spans="10:10" ht="15">
      <c r="J106" s="4" t="str">
        <f>IF(AND(ISBLANK(NomUpload!I106),ISBLANK(NomUpload!H106)),TEXT(,),(NomUpload!I106 - NomUpload!H106))</f>
        <v/>
      </c>
    </row>
    <row r="107" spans="10:10" ht="15">
      <c r="J107" s="4" t="str">
        <f>IF(AND(ISBLANK(NomUpload!I107),ISBLANK(NomUpload!H107)),TEXT(,),(NomUpload!I107 - NomUpload!H107))</f>
        <v/>
      </c>
    </row>
    <row r="108" spans="10:10" ht="15">
      <c r="J108" s="4" t="str">
        <f>IF(AND(ISBLANK(NomUpload!I108),ISBLANK(NomUpload!H108)),TEXT(,),(NomUpload!I108 - NomUpload!H108))</f>
        <v/>
      </c>
    </row>
    <row r="109" spans="10:10" ht="15">
      <c r="J109" s="4" t="str">
        <f>IF(AND(ISBLANK(NomUpload!I109),ISBLANK(NomUpload!H109)),TEXT(,),(NomUpload!I109 - NomUpload!H109))</f>
        <v/>
      </c>
    </row>
    <row r="110" spans="10:10" ht="15">
      <c r="J110" s="4" t="str">
        <f>IF(AND(ISBLANK(NomUpload!I110),ISBLANK(NomUpload!H110)),TEXT(,),(NomUpload!I110 - NomUpload!H110))</f>
        <v/>
      </c>
    </row>
    <row r="111" spans="10:10" ht="15">
      <c r="J111" s="4" t="str">
        <f>IF(AND(ISBLANK(NomUpload!I111),ISBLANK(NomUpload!H111)),TEXT(,),(NomUpload!I111 - NomUpload!H111))</f>
        <v/>
      </c>
    </row>
    <row r="112" spans="10:10" ht="15">
      <c r="J112" s="4" t="str">
        <f>IF(AND(ISBLANK(NomUpload!I112),ISBLANK(NomUpload!H112)),TEXT(,),(NomUpload!I112 - NomUpload!H112))</f>
        <v/>
      </c>
    </row>
    <row r="113" spans="10:10" ht="15">
      <c r="J113" s="4" t="str">
        <f>IF(AND(ISBLANK(NomUpload!I113),ISBLANK(NomUpload!H113)),TEXT(,),(NomUpload!I113 - NomUpload!H113))</f>
        <v/>
      </c>
    </row>
    <row r="114" spans="10:10" ht="15">
      <c r="J114" s="4" t="str">
        <f>IF(AND(ISBLANK(NomUpload!I114),ISBLANK(NomUpload!H114)),TEXT(,),(NomUpload!I114 - NomUpload!H114))</f>
        <v/>
      </c>
    </row>
    <row r="115" spans="10:10" ht="15">
      <c r="J115" s="4" t="str">
        <f>IF(AND(ISBLANK(NomUpload!I115),ISBLANK(NomUpload!H115)),TEXT(,),(NomUpload!I115 - NomUpload!H115))</f>
        <v/>
      </c>
    </row>
    <row r="116" spans="10:10" ht="15">
      <c r="J116" s="4" t="str">
        <f>IF(AND(ISBLANK(NomUpload!I116),ISBLANK(NomUpload!H116)),TEXT(,),(NomUpload!I116 - NomUpload!H116))</f>
        <v/>
      </c>
    </row>
    <row r="117" spans="10:10" ht="15">
      <c r="J117" s="4" t="str">
        <f>IF(AND(ISBLANK(NomUpload!I117),ISBLANK(NomUpload!H117)),TEXT(,),(NomUpload!I117 - NomUpload!H117))</f>
        <v/>
      </c>
    </row>
    <row r="118" spans="10:10" ht="15">
      <c r="J118" s="4" t="str">
        <f>IF(AND(ISBLANK(NomUpload!I118),ISBLANK(NomUpload!H118)),TEXT(,),(NomUpload!I118 - NomUpload!H118))</f>
        <v/>
      </c>
    </row>
    <row r="119" spans="10:10" ht="15">
      <c r="J119" s="4" t="str">
        <f>IF(AND(ISBLANK(NomUpload!I119),ISBLANK(NomUpload!H119)),TEXT(,),(NomUpload!I119 - NomUpload!H119))</f>
        <v/>
      </c>
    </row>
    <row r="120" spans="10:10" ht="15">
      <c r="J120" s="4" t="str">
        <f>IF(AND(ISBLANK(NomUpload!I120),ISBLANK(NomUpload!H120)),TEXT(,),(NomUpload!I120 - NomUpload!H120))</f>
        <v/>
      </c>
    </row>
    <row r="121" spans="10:10" ht="15">
      <c r="J121" s="4" t="str">
        <f>IF(AND(ISBLANK(NomUpload!I121),ISBLANK(NomUpload!H121)),TEXT(,),(NomUpload!I121 - NomUpload!H121))</f>
        <v/>
      </c>
    </row>
    <row r="122" spans="10:10" ht="15">
      <c r="J122" s="4" t="str">
        <f>IF(AND(ISBLANK(NomUpload!I122),ISBLANK(NomUpload!H122)),TEXT(,),(NomUpload!I122 - NomUpload!H122))</f>
        <v/>
      </c>
    </row>
    <row r="123" spans="10:10" ht="15">
      <c r="J123" s="4" t="str">
        <f>IF(AND(ISBLANK(NomUpload!I123),ISBLANK(NomUpload!H123)),TEXT(,),(NomUpload!I123 - NomUpload!H123))</f>
        <v/>
      </c>
    </row>
    <row r="124" spans="10:10" ht="15">
      <c r="J124" s="4" t="str">
        <f>IF(AND(ISBLANK(NomUpload!I124),ISBLANK(NomUpload!H124)),TEXT(,),(NomUpload!I124 - NomUpload!H124))</f>
        <v/>
      </c>
    </row>
    <row r="125" spans="10:10" ht="15">
      <c r="J125" s="4" t="str">
        <f>IF(AND(ISBLANK(NomUpload!I125),ISBLANK(NomUpload!H125)),TEXT(,),(NomUpload!I125 - NomUpload!H125))</f>
        <v/>
      </c>
    </row>
    <row r="126" spans="10:10" ht="15">
      <c r="J126" s="4" t="str">
        <f>IF(AND(ISBLANK(NomUpload!I126),ISBLANK(NomUpload!H126)),TEXT(,),(NomUpload!I126 - NomUpload!H126))</f>
        <v/>
      </c>
    </row>
    <row r="127" spans="10:10" ht="15">
      <c r="J127" s="4" t="str">
        <f>IF(AND(ISBLANK(NomUpload!I127),ISBLANK(NomUpload!H127)),TEXT(,),(NomUpload!I127 - NomUpload!H127))</f>
        <v/>
      </c>
    </row>
    <row r="128" spans="10:10" ht="15">
      <c r="J128" s="4" t="str">
        <f>IF(AND(ISBLANK(NomUpload!I128),ISBLANK(NomUpload!H128)),TEXT(,),(NomUpload!I128 - NomUpload!H128))</f>
        <v/>
      </c>
    </row>
    <row r="129" spans="10:10" ht="15">
      <c r="J129" s="4" t="str">
        <f>IF(AND(ISBLANK(NomUpload!I129),ISBLANK(NomUpload!H129)),TEXT(,),(NomUpload!I129 - NomUpload!H129))</f>
        <v/>
      </c>
    </row>
    <row r="130" spans="10:10" ht="15">
      <c r="J130" s="4" t="str">
        <f>IF(AND(ISBLANK(NomUpload!I130),ISBLANK(NomUpload!H130)),TEXT(,),(NomUpload!I130 - NomUpload!H130))</f>
        <v/>
      </c>
    </row>
    <row r="131" spans="10:10" ht="15">
      <c r="J131" s="4" t="str">
        <f>IF(AND(ISBLANK(NomUpload!I131),ISBLANK(NomUpload!H131)),TEXT(,),(NomUpload!I131 - NomUpload!H131))</f>
        <v/>
      </c>
    </row>
    <row r="132" spans="10:10" ht="15">
      <c r="J132" s="4" t="str">
        <f>IF(AND(ISBLANK(NomUpload!I132),ISBLANK(NomUpload!H132)),TEXT(,),(NomUpload!I132 - NomUpload!H132))</f>
        <v/>
      </c>
    </row>
    <row r="133" spans="10:10" ht="15">
      <c r="J133" s="4" t="str">
        <f>IF(AND(ISBLANK(NomUpload!I133),ISBLANK(NomUpload!H133)),TEXT(,),(NomUpload!I133 - NomUpload!H133))</f>
        <v/>
      </c>
    </row>
    <row r="134" spans="10:10" ht="15">
      <c r="J134" s="4" t="str">
        <f>IF(AND(ISBLANK(NomUpload!I134),ISBLANK(NomUpload!H134)),TEXT(,),(NomUpload!I134 - NomUpload!H134))</f>
        <v/>
      </c>
    </row>
    <row r="135" spans="10:10" ht="15">
      <c r="J135" s="4" t="str">
        <f>IF(AND(ISBLANK(NomUpload!I135),ISBLANK(NomUpload!H135)),TEXT(,),(NomUpload!I135 - NomUpload!H135))</f>
        <v/>
      </c>
    </row>
    <row r="136" spans="10:10" ht="15">
      <c r="J136" s="4" t="str">
        <f>IF(AND(ISBLANK(NomUpload!I136),ISBLANK(NomUpload!H136)),TEXT(,),(NomUpload!I136 - NomUpload!H136))</f>
        <v/>
      </c>
    </row>
    <row r="137" spans="10:10" ht="15">
      <c r="J137" s="4" t="str">
        <f>IF(AND(ISBLANK(NomUpload!I137),ISBLANK(NomUpload!H137)),TEXT(,),(NomUpload!I137 - NomUpload!H137))</f>
        <v/>
      </c>
    </row>
    <row r="138" spans="10:10" ht="15">
      <c r="J138" s="4" t="str">
        <f>IF(AND(ISBLANK(NomUpload!I138),ISBLANK(NomUpload!H138)),TEXT(,),(NomUpload!I138 - NomUpload!H138))</f>
        <v/>
      </c>
    </row>
    <row r="139" spans="10:10" ht="15">
      <c r="J139" s="4" t="str">
        <f>IF(AND(ISBLANK(NomUpload!I139),ISBLANK(NomUpload!H139)),TEXT(,),(NomUpload!I139 - NomUpload!H139))</f>
        <v/>
      </c>
    </row>
    <row r="140" spans="10:10" ht="15">
      <c r="J140" s="4" t="str">
        <f>IF(AND(ISBLANK(NomUpload!I140),ISBLANK(NomUpload!H140)),TEXT(,),(NomUpload!I140 - NomUpload!H140))</f>
        <v/>
      </c>
    </row>
    <row r="141" spans="10:10" ht="15">
      <c r="J141" s="4" t="str">
        <f>IF(AND(ISBLANK(NomUpload!I141),ISBLANK(NomUpload!H141)),TEXT(,),(NomUpload!I141 - NomUpload!H141))</f>
        <v/>
      </c>
    </row>
    <row r="142" spans="10:10" ht="15">
      <c r="J142" s="4" t="str">
        <f>IF(AND(ISBLANK(NomUpload!I142),ISBLANK(NomUpload!H142)),TEXT(,),(NomUpload!I142 - NomUpload!H142))</f>
        <v/>
      </c>
    </row>
    <row r="143" spans="10:10" ht="15">
      <c r="J143" s="4" t="str">
        <f>IF(AND(ISBLANK(NomUpload!I143),ISBLANK(NomUpload!H143)),TEXT(,),(NomUpload!I143 - NomUpload!H143))</f>
        <v/>
      </c>
    </row>
    <row r="144" spans="10:10" ht="15">
      <c r="J144" s="4" t="str">
        <f>IF(AND(ISBLANK(NomUpload!I144),ISBLANK(NomUpload!H144)),TEXT(,),(NomUpload!I144 - NomUpload!H144))</f>
        <v/>
      </c>
    </row>
    <row r="145" spans="10:10" ht="15">
      <c r="J145" s="4" t="str">
        <f>IF(AND(ISBLANK(NomUpload!I145),ISBLANK(NomUpload!H145)),TEXT(,),(NomUpload!I145 - NomUpload!H145))</f>
        <v/>
      </c>
    </row>
    <row r="146" spans="10:10" ht="15">
      <c r="J146" s="4" t="str">
        <f>IF(AND(ISBLANK(NomUpload!I146),ISBLANK(NomUpload!H146)),TEXT(,),(NomUpload!I146 - NomUpload!H146))</f>
        <v/>
      </c>
    </row>
    <row r="147" spans="10:10" ht="15">
      <c r="J147" s="4" t="str">
        <f>IF(AND(ISBLANK(NomUpload!I147),ISBLANK(NomUpload!H147)),TEXT(,),(NomUpload!I147 - NomUpload!H147))</f>
        <v/>
      </c>
    </row>
    <row r="148" spans="10:10" ht="15">
      <c r="J148" s="4" t="str">
        <f>IF(AND(ISBLANK(NomUpload!I148),ISBLANK(NomUpload!H148)),TEXT(,),(NomUpload!I148 - NomUpload!H148))</f>
        <v/>
      </c>
    </row>
    <row r="149" spans="10:10" ht="15">
      <c r="J149" s="4" t="str">
        <f>IF(AND(ISBLANK(NomUpload!I149),ISBLANK(NomUpload!H149)),TEXT(,),(NomUpload!I149 - NomUpload!H149))</f>
        <v/>
      </c>
    </row>
    <row r="150" spans="10:10" ht="15">
      <c r="J150" s="4" t="str">
        <f>IF(AND(ISBLANK(NomUpload!I150),ISBLANK(NomUpload!H150)),TEXT(,),(NomUpload!I150 - NomUpload!H150))</f>
        <v/>
      </c>
    </row>
    <row r="151" spans="10:10" ht="15">
      <c r="J151" s="4" t="str">
        <f>IF(AND(ISBLANK(NomUpload!I151),ISBLANK(NomUpload!H151)),TEXT(,),(NomUpload!I151 - NomUpload!H151))</f>
        <v/>
      </c>
    </row>
    <row r="152" spans="10:10" ht="15">
      <c r="J152" s="4" t="str">
        <f>IF(AND(ISBLANK(NomUpload!I152),ISBLANK(NomUpload!H152)),TEXT(,),(NomUpload!I152 - NomUpload!H152))</f>
        <v/>
      </c>
    </row>
    <row r="153" spans="10:10" ht="15">
      <c r="J153" s="4" t="str">
        <f>IF(AND(ISBLANK(NomUpload!I153),ISBLANK(NomUpload!H153)),TEXT(,),(NomUpload!I153 - NomUpload!H153))</f>
        <v/>
      </c>
    </row>
    <row r="154" spans="10:10" ht="15">
      <c r="J154" s="4" t="str">
        <f>IF(AND(ISBLANK(NomUpload!I154),ISBLANK(NomUpload!H154)),TEXT(,),(NomUpload!I154 - NomUpload!H154))</f>
        <v/>
      </c>
    </row>
    <row r="155" spans="10:10" ht="15">
      <c r="J155" s="4" t="str">
        <f>IF(AND(ISBLANK(NomUpload!I155),ISBLANK(NomUpload!H155)),TEXT(,),(NomUpload!I155 - NomUpload!H155))</f>
        <v/>
      </c>
    </row>
    <row r="156" spans="10:10" ht="15">
      <c r="J156" s="4" t="str">
        <f>IF(AND(ISBLANK(NomUpload!I156),ISBLANK(NomUpload!H156)),TEXT(,),(NomUpload!I156 - NomUpload!H156))</f>
        <v/>
      </c>
    </row>
    <row r="157" spans="10:10" ht="15">
      <c r="J157" s="4" t="str">
        <f>IF(AND(ISBLANK(NomUpload!I157),ISBLANK(NomUpload!H157)),TEXT(,),(NomUpload!I157 - NomUpload!H157))</f>
        <v/>
      </c>
    </row>
    <row r="158" spans="10:10" ht="15">
      <c r="J158" s="4" t="str">
        <f>IF(AND(ISBLANK(NomUpload!I158),ISBLANK(NomUpload!H158)),TEXT(,),(NomUpload!I158 - NomUpload!H158))</f>
        <v/>
      </c>
    </row>
    <row r="159" spans="10:10" ht="15">
      <c r="J159" s="4" t="str">
        <f>IF(AND(ISBLANK(NomUpload!I159),ISBLANK(NomUpload!H159)),TEXT(,),(NomUpload!I159 - NomUpload!H159))</f>
        <v/>
      </c>
    </row>
    <row r="160" spans="10:10" ht="15">
      <c r="J160" s="4" t="str">
        <f>IF(AND(ISBLANK(NomUpload!I160),ISBLANK(NomUpload!H160)),TEXT(,),(NomUpload!I160 - NomUpload!H160))</f>
        <v/>
      </c>
    </row>
    <row r="161" spans="10:10" ht="15">
      <c r="J161" s="4" t="str">
        <f>IF(AND(ISBLANK(NomUpload!I161),ISBLANK(NomUpload!H161)),TEXT(,),(NomUpload!I161 - NomUpload!H161))</f>
        <v/>
      </c>
    </row>
    <row r="162" spans="10:10" ht="15">
      <c r="J162" s="4" t="str">
        <f>IF(AND(ISBLANK(NomUpload!I162),ISBLANK(NomUpload!H162)),TEXT(,),(NomUpload!I162 - NomUpload!H162))</f>
        <v/>
      </c>
    </row>
    <row r="163" spans="10:10" ht="15">
      <c r="J163" s="4" t="str">
        <f>IF(AND(ISBLANK(NomUpload!I163),ISBLANK(NomUpload!H163)),TEXT(,),(NomUpload!I163 - NomUpload!H163))</f>
        <v/>
      </c>
    </row>
    <row r="164" spans="10:10" ht="15">
      <c r="J164" s="4" t="str">
        <f>IF(AND(ISBLANK(NomUpload!I164),ISBLANK(NomUpload!H164)),TEXT(,),(NomUpload!I164 - NomUpload!H164))</f>
        <v/>
      </c>
    </row>
    <row r="165" spans="10:10" ht="15">
      <c r="J165" s="4" t="str">
        <f>IF(AND(ISBLANK(NomUpload!I165),ISBLANK(NomUpload!H165)),TEXT(,),(NomUpload!I165 - NomUpload!H165))</f>
        <v/>
      </c>
    </row>
    <row r="166" spans="10:10" ht="15">
      <c r="J166" s="4" t="str">
        <f>IF(AND(ISBLANK(NomUpload!I166),ISBLANK(NomUpload!H166)),TEXT(,),(NomUpload!I166 - NomUpload!H166))</f>
        <v/>
      </c>
    </row>
    <row r="167" spans="10:10" ht="15">
      <c r="J167" s="4" t="str">
        <f>IF(AND(ISBLANK(NomUpload!I167),ISBLANK(NomUpload!H167)),TEXT(,),(NomUpload!I167 - NomUpload!H167))</f>
        <v/>
      </c>
    </row>
    <row r="168" spans="10:10" ht="15">
      <c r="J168" s="4" t="str">
        <f>IF(AND(ISBLANK(NomUpload!I168),ISBLANK(NomUpload!H168)),TEXT(,),(NomUpload!I168 - NomUpload!H168))</f>
        <v/>
      </c>
    </row>
    <row r="169" spans="10:10" ht="15">
      <c r="J169" s="4" t="str">
        <f>IF(AND(ISBLANK(NomUpload!I169),ISBLANK(NomUpload!H169)),TEXT(,),(NomUpload!I169 - NomUpload!H169))</f>
        <v/>
      </c>
    </row>
    <row r="170" spans="10:10" ht="15">
      <c r="J170" s="4" t="str">
        <f>IF(AND(ISBLANK(NomUpload!I170),ISBLANK(NomUpload!H170)),TEXT(,),(NomUpload!I170 - NomUpload!H170))</f>
        <v/>
      </c>
    </row>
    <row r="171" spans="10:10" ht="15">
      <c r="J171" s="4" t="str">
        <f>IF(AND(ISBLANK(NomUpload!I171),ISBLANK(NomUpload!H171)),TEXT(,),(NomUpload!I171 - NomUpload!H171))</f>
        <v/>
      </c>
    </row>
    <row r="172" spans="10:10" ht="15">
      <c r="J172" s="4" t="str">
        <f>IF(AND(ISBLANK(NomUpload!I172),ISBLANK(NomUpload!H172)),TEXT(,),(NomUpload!I172 - NomUpload!H172))</f>
        <v/>
      </c>
    </row>
    <row r="173" spans="10:10" ht="15">
      <c r="J173" s="4" t="str">
        <f>IF(AND(ISBLANK(NomUpload!I173),ISBLANK(NomUpload!H173)),TEXT(,),(NomUpload!I173 - NomUpload!H173))</f>
        <v/>
      </c>
    </row>
    <row r="174" spans="10:10" ht="15">
      <c r="J174" s="4" t="str">
        <f>IF(AND(ISBLANK(NomUpload!I174),ISBLANK(NomUpload!H174)),TEXT(,),(NomUpload!I174 - NomUpload!H174))</f>
        <v/>
      </c>
    </row>
    <row r="175" spans="10:10" ht="15">
      <c r="J175" s="4" t="str">
        <f>IF(AND(ISBLANK(NomUpload!I175),ISBLANK(NomUpload!H175)),TEXT(,),(NomUpload!I175 - NomUpload!H175))</f>
        <v/>
      </c>
    </row>
    <row r="176" spans="10:10" ht="15">
      <c r="J176" s="4" t="str">
        <f>IF(AND(ISBLANK(NomUpload!I176),ISBLANK(NomUpload!H176)),TEXT(,),(NomUpload!I176 - NomUpload!H176))</f>
        <v/>
      </c>
    </row>
    <row r="177" spans="10:10" ht="15">
      <c r="J177" s="4" t="str">
        <f>IF(AND(ISBLANK(NomUpload!I177),ISBLANK(NomUpload!H177)),TEXT(,),(NomUpload!I177 - NomUpload!H177))</f>
        <v/>
      </c>
    </row>
    <row r="178" spans="10:10" ht="15">
      <c r="J178" s="4" t="str">
        <f>IF(AND(ISBLANK(NomUpload!I178),ISBLANK(NomUpload!H178)),TEXT(,),(NomUpload!I178 - NomUpload!H178))</f>
        <v/>
      </c>
    </row>
    <row r="179" spans="10:10" ht="15">
      <c r="J179" s="4" t="str">
        <f>IF(AND(ISBLANK(NomUpload!I179),ISBLANK(NomUpload!H179)),TEXT(,),(NomUpload!I179 - NomUpload!H179))</f>
        <v/>
      </c>
    </row>
    <row r="180" spans="10:10" ht="15">
      <c r="J180" s="4" t="str">
        <f>IF(AND(ISBLANK(NomUpload!I180),ISBLANK(NomUpload!H180)),TEXT(,),(NomUpload!I180 - NomUpload!H180))</f>
        <v/>
      </c>
    </row>
    <row r="181" spans="10:10" ht="15">
      <c r="J181" s="4" t="str">
        <f>IF(AND(ISBLANK(NomUpload!I181),ISBLANK(NomUpload!H181)),TEXT(,),(NomUpload!I181 - NomUpload!H181))</f>
        <v/>
      </c>
    </row>
    <row r="182" spans="10:10" ht="15">
      <c r="J182" s="4" t="str">
        <f>IF(AND(ISBLANK(NomUpload!I182),ISBLANK(NomUpload!H182)),TEXT(,),(NomUpload!I182 - NomUpload!H182))</f>
        <v/>
      </c>
    </row>
    <row r="183" spans="10:10" ht="15">
      <c r="J183" s="4" t="str">
        <f>IF(AND(ISBLANK(NomUpload!I183),ISBLANK(NomUpload!H183)),TEXT(,),(NomUpload!I183 - NomUpload!H183))</f>
        <v/>
      </c>
    </row>
    <row r="184" spans="10:10" ht="15">
      <c r="J184" s="4" t="str">
        <f>IF(AND(ISBLANK(NomUpload!I184),ISBLANK(NomUpload!H184)),TEXT(,),(NomUpload!I184 - NomUpload!H184))</f>
        <v/>
      </c>
    </row>
    <row r="185" spans="10:10" ht="15">
      <c r="J185" s="4" t="str">
        <f>IF(AND(ISBLANK(NomUpload!I185),ISBLANK(NomUpload!H185)),TEXT(,),(NomUpload!I185 - NomUpload!H185))</f>
        <v/>
      </c>
    </row>
    <row r="186" spans="10:10" ht="15">
      <c r="J186" s="4" t="str">
        <f>IF(AND(ISBLANK(NomUpload!I186),ISBLANK(NomUpload!H186)),TEXT(,),(NomUpload!I186 - NomUpload!H186))</f>
        <v/>
      </c>
    </row>
    <row r="187" spans="10:10" ht="15">
      <c r="J187" s="4" t="str">
        <f>IF(AND(ISBLANK(NomUpload!I187),ISBLANK(NomUpload!H187)),TEXT(,),(NomUpload!I187 - NomUpload!H187))</f>
        <v/>
      </c>
    </row>
    <row r="188" spans="10:10" ht="15">
      <c r="J188" s="4" t="str">
        <f>IF(AND(ISBLANK(NomUpload!I188),ISBLANK(NomUpload!H188)),TEXT(,),(NomUpload!I188 - NomUpload!H188))</f>
        <v/>
      </c>
    </row>
    <row r="189" spans="10:10" ht="15">
      <c r="J189" s="4" t="str">
        <f>IF(AND(ISBLANK(NomUpload!I189),ISBLANK(NomUpload!H189)),TEXT(,),(NomUpload!I189 - NomUpload!H189))</f>
        <v/>
      </c>
    </row>
    <row r="190" spans="10:10" ht="15">
      <c r="J190" s="4" t="str">
        <f>IF(AND(ISBLANK(NomUpload!I190),ISBLANK(NomUpload!H190)),TEXT(,),(NomUpload!I190 - NomUpload!H190))</f>
        <v/>
      </c>
    </row>
    <row r="191" spans="10:10" ht="15">
      <c r="J191" s="4" t="str">
        <f>IF(AND(ISBLANK(NomUpload!I191),ISBLANK(NomUpload!H191)),TEXT(,),(NomUpload!I191 - NomUpload!H191))</f>
        <v/>
      </c>
    </row>
    <row r="192" spans="10:10" ht="15">
      <c r="J192" s="4" t="str">
        <f>IF(AND(ISBLANK(NomUpload!I192),ISBLANK(NomUpload!H192)),TEXT(,),(NomUpload!I192 - NomUpload!H192))</f>
        <v/>
      </c>
    </row>
    <row r="193" spans="10:10" ht="15">
      <c r="J193" s="4" t="str">
        <f>IF(AND(ISBLANK(NomUpload!I193),ISBLANK(NomUpload!H193)),TEXT(,),(NomUpload!I193 - NomUpload!H193))</f>
        <v/>
      </c>
    </row>
    <row r="194" spans="10:10" ht="15">
      <c r="J194" s="4" t="str">
        <f>IF(AND(ISBLANK(NomUpload!I194),ISBLANK(NomUpload!H194)),TEXT(,),(NomUpload!I194 - NomUpload!H194))</f>
        <v/>
      </c>
    </row>
    <row r="195" spans="10:10" ht="15">
      <c r="J195" s="4" t="str">
        <f>IF(AND(ISBLANK(NomUpload!I195),ISBLANK(NomUpload!H195)),TEXT(,),(NomUpload!I195 - NomUpload!H195))</f>
        <v/>
      </c>
    </row>
    <row r="196" spans="10:10" ht="15">
      <c r="J196" s="4" t="str">
        <f>IF(AND(ISBLANK(NomUpload!I196),ISBLANK(NomUpload!H196)),TEXT(,),(NomUpload!I196 - NomUpload!H196))</f>
        <v/>
      </c>
    </row>
    <row r="197" spans="10:10" ht="15">
      <c r="J197" s="4" t="str">
        <f>IF(AND(ISBLANK(NomUpload!I197),ISBLANK(NomUpload!H197)),TEXT(,),(NomUpload!I197 - NomUpload!H197))</f>
        <v/>
      </c>
    </row>
    <row r="198" spans="10:10" ht="15">
      <c r="J198" s="4" t="str">
        <f>IF(AND(ISBLANK(NomUpload!I198),ISBLANK(NomUpload!H198)),TEXT(,),(NomUpload!I198 - NomUpload!H198))</f>
        <v/>
      </c>
    </row>
    <row r="199" spans="10:10" ht="15">
      <c r="J199" s="4" t="str">
        <f>IF(AND(ISBLANK(NomUpload!I199),ISBLANK(NomUpload!H199)),TEXT(,),(NomUpload!I199 - NomUpload!H199))</f>
        <v/>
      </c>
    </row>
    <row r="200" spans="10:10" ht="15">
      <c r="J200" s="4" t="str">
        <f>IF(AND(ISBLANK(NomUpload!I200),ISBLANK(NomUpload!H200)),TEXT(,),(NomUpload!I200 - NomUpload!H200))</f>
        <v/>
      </c>
    </row>
    <row r="201" spans="10:10" ht="15">
      <c r="J201" s="4" t="str">
        <f>IF(AND(ISBLANK(NomUpload!I201),ISBLANK(NomUpload!H201)),TEXT(,),(NomUpload!I201 - NomUpload!H201))</f>
        <v/>
      </c>
    </row>
    <row r="202" spans="10:10" ht="15">
      <c r="J202" s="4" t="str">
        <f>IF(AND(ISBLANK(NomUpload!I202),ISBLANK(NomUpload!H202)),TEXT(,),(NomUpload!I202 - NomUpload!H202))</f>
        <v/>
      </c>
    </row>
    <row r="203" spans="10:10" ht="15">
      <c r="J203" s="4" t="str">
        <f>IF(AND(ISBLANK(NomUpload!I203),ISBLANK(NomUpload!H203)),TEXT(,),(NomUpload!I203 - NomUpload!H203))</f>
        <v/>
      </c>
    </row>
    <row r="204" spans="10:10" ht="15">
      <c r="J204" s="4" t="str">
        <f>IF(AND(ISBLANK(NomUpload!I204),ISBLANK(NomUpload!H204)),TEXT(,),(NomUpload!I204 - NomUpload!H204))</f>
        <v/>
      </c>
    </row>
    <row r="205" spans="10:10" ht="15">
      <c r="J205" s="4" t="str">
        <f>IF(AND(ISBLANK(NomUpload!I205),ISBLANK(NomUpload!H205)),TEXT(,),(NomUpload!I205 - NomUpload!H205))</f>
        <v/>
      </c>
    </row>
    <row r="206" spans="10:10" ht="15">
      <c r="J206" s="4" t="str">
        <f>IF(AND(ISBLANK(NomUpload!I206),ISBLANK(NomUpload!H206)),TEXT(,),(NomUpload!I206 - NomUpload!H206))</f>
        <v/>
      </c>
    </row>
    <row r="207" spans="10:10" ht="15">
      <c r="J207" s="4" t="str">
        <f>IF(AND(ISBLANK(NomUpload!I207),ISBLANK(NomUpload!H207)),TEXT(,),(NomUpload!I207 - NomUpload!H207))</f>
        <v/>
      </c>
    </row>
    <row r="208" spans="10:10" ht="15">
      <c r="J208" s="4" t="str">
        <f>IF(AND(ISBLANK(NomUpload!I208),ISBLANK(NomUpload!H208)),TEXT(,),(NomUpload!I208 - NomUpload!H208))</f>
        <v/>
      </c>
    </row>
    <row r="209" spans="10:10" ht="15">
      <c r="J209" s="4" t="str">
        <f>IF(AND(ISBLANK(NomUpload!I209),ISBLANK(NomUpload!H209)),TEXT(,),(NomUpload!I209 - NomUpload!H209))</f>
        <v/>
      </c>
    </row>
    <row r="210" spans="10:10" ht="15">
      <c r="J210" s="4" t="str">
        <f>IF(AND(ISBLANK(NomUpload!I210),ISBLANK(NomUpload!H210)),TEXT(,),(NomUpload!I210 - NomUpload!H210))</f>
        <v/>
      </c>
    </row>
    <row r="211" spans="10:10" ht="15">
      <c r="J211" s="4" t="str">
        <f>IF(AND(ISBLANK(NomUpload!I211),ISBLANK(NomUpload!H211)),TEXT(,),(NomUpload!I211 - NomUpload!H211))</f>
        <v/>
      </c>
    </row>
    <row r="212" spans="10:10" ht="15">
      <c r="J212" s="4" t="str">
        <f>IF(AND(ISBLANK(NomUpload!I212),ISBLANK(NomUpload!H212)),TEXT(,),(NomUpload!I212 - NomUpload!H212))</f>
        <v/>
      </c>
    </row>
    <row r="213" spans="10:10" ht="15">
      <c r="J213" s="4" t="str">
        <f>IF(AND(ISBLANK(NomUpload!I213),ISBLANK(NomUpload!H213)),TEXT(,),(NomUpload!I213 - NomUpload!H213))</f>
        <v/>
      </c>
    </row>
    <row r="214" spans="10:10" ht="15">
      <c r="J214" s="4" t="str">
        <f>IF(AND(ISBLANK(NomUpload!I214),ISBLANK(NomUpload!H214)),TEXT(,),(NomUpload!I214 - NomUpload!H214))</f>
        <v/>
      </c>
    </row>
    <row r="215" spans="10:10" ht="15">
      <c r="J215" s="4" t="str">
        <f>IF(AND(ISBLANK(NomUpload!I215),ISBLANK(NomUpload!H215)),TEXT(,),(NomUpload!I215 - NomUpload!H215))</f>
        <v/>
      </c>
    </row>
    <row r="216" spans="10:10" ht="15">
      <c r="J216" s="4" t="str">
        <f>IF(AND(ISBLANK(NomUpload!I216),ISBLANK(NomUpload!H216)),TEXT(,),(NomUpload!I216 - NomUpload!H216))</f>
        <v/>
      </c>
    </row>
    <row r="217" spans="10:10" ht="15">
      <c r="J217" s="4" t="str">
        <f>IF(AND(ISBLANK(NomUpload!I217),ISBLANK(NomUpload!H217)),TEXT(,),(NomUpload!I217 - NomUpload!H217))</f>
        <v/>
      </c>
    </row>
    <row r="218" spans="10:10" ht="15">
      <c r="J218" s="4" t="str">
        <f>IF(AND(ISBLANK(NomUpload!I218),ISBLANK(NomUpload!H218)),TEXT(,),(NomUpload!I218 - NomUpload!H218))</f>
        <v/>
      </c>
    </row>
    <row r="219" spans="10:10" ht="15">
      <c r="J219" s="4" t="str">
        <f>IF(AND(ISBLANK(NomUpload!I219),ISBLANK(NomUpload!H219)),TEXT(,),(NomUpload!I219 - NomUpload!H219))</f>
        <v/>
      </c>
    </row>
    <row r="220" spans="10:10" ht="15">
      <c r="J220" s="4" t="str">
        <f>IF(AND(ISBLANK(NomUpload!I220),ISBLANK(NomUpload!H220)),TEXT(,),(NomUpload!I220 - NomUpload!H220))</f>
        <v/>
      </c>
    </row>
    <row r="221" spans="10:10" ht="15">
      <c r="J221" s="4" t="str">
        <f>IF(AND(ISBLANK(NomUpload!I221),ISBLANK(NomUpload!H221)),TEXT(,),(NomUpload!I221 - NomUpload!H221))</f>
        <v/>
      </c>
    </row>
    <row r="222" spans="10:10" ht="15">
      <c r="J222" s="4" t="str">
        <f>IF(AND(ISBLANK(NomUpload!I222),ISBLANK(NomUpload!H222)),TEXT(,),(NomUpload!I222 - NomUpload!H222))</f>
        <v/>
      </c>
    </row>
    <row r="223" spans="10:10" ht="15">
      <c r="J223" s="4" t="str">
        <f>IF(AND(ISBLANK(NomUpload!I223),ISBLANK(NomUpload!H223)),TEXT(,),(NomUpload!I223 - NomUpload!H223))</f>
        <v/>
      </c>
    </row>
    <row r="224" spans="10:10" ht="15">
      <c r="J224" s="4" t="str">
        <f>IF(AND(ISBLANK(NomUpload!I224),ISBLANK(NomUpload!H224)),TEXT(,),(NomUpload!I224 - NomUpload!H224))</f>
        <v/>
      </c>
    </row>
    <row r="225" spans="10:10" ht="15">
      <c r="J225" s="4" t="str">
        <f>IF(AND(ISBLANK(NomUpload!I225),ISBLANK(NomUpload!H225)),TEXT(,),(NomUpload!I225 - NomUpload!H225))</f>
        <v/>
      </c>
    </row>
    <row r="226" spans="10:10" ht="15">
      <c r="J226" s="4" t="str">
        <f>IF(AND(ISBLANK(NomUpload!I226),ISBLANK(NomUpload!H226)),TEXT(,),(NomUpload!I226 - NomUpload!H226))</f>
        <v/>
      </c>
    </row>
    <row r="227" spans="10:10" ht="15">
      <c r="J227" s="4" t="str">
        <f>IF(AND(ISBLANK(NomUpload!I227),ISBLANK(NomUpload!H227)),TEXT(,),(NomUpload!I227 - NomUpload!H227))</f>
        <v/>
      </c>
    </row>
    <row r="228" spans="10:10" ht="15">
      <c r="J228" s="4" t="str">
        <f>IF(AND(ISBLANK(NomUpload!I228),ISBLANK(NomUpload!H228)),TEXT(,),(NomUpload!I228 - NomUpload!H228))</f>
        <v/>
      </c>
    </row>
    <row r="229" spans="10:10" ht="15">
      <c r="J229" s="4" t="str">
        <f>IF(AND(ISBLANK(NomUpload!I229),ISBLANK(NomUpload!H229)),TEXT(,),(NomUpload!I229 - NomUpload!H229))</f>
        <v/>
      </c>
    </row>
    <row r="230" spans="10:10" ht="15">
      <c r="J230" s="4" t="str">
        <f>IF(AND(ISBLANK(NomUpload!I230),ISBLANK(NomUpload!H230)),TEXT(,),(NomUpload!I230 - NomUpload!H230))</f>
        <v/>
      </c>
    </row>
    <row r="231" spans="10:10" ht="15">
      <c r="J231" s="4" t="str">
        <f>IF(AND(ISBLANK(NomUpload!I231),ISBLANK(NomUpload!H231)),TEXT(,),(NomUpload!I231 - NomUpload!H231))</f>
        <v/>
      </c>
    </row>
    <row r="232" spans="10:10" ht="15">
      <c r="J232" s="4" t="str">
        <f>IF(AND(ISBLANK(NomUpload!I232),ISBLANK(NomUpload!H232)),TEXT(,),(NomUpload!I232 - NomUpload!H232))</f>
        <v/>
      </c>
    </row>
    <row r="233" spans="10:10" ht="15">
      <c r="J233" s="4" t="str">
        <f>IF(AND(ISBLANK(NomUpload!I233),ISBLANK(NomUpload!H233)),TEXT(,),(NomUpload!I233 - NomUpload!H233))</f>
        <v/>
      </c>
    </row>
    <row r="234" spans="10:10" ht="15">
      <c r="J234" s="4" t="str">
        <f>IF(AND(ISBLANK(NomUpload!I234),ISBLANK(NomUpload!H234)),TEXT(,),(NomUpload!I234 - NomUpload!H234))</f>
        <v/>
      </c>
    </row>
    <row r="235" spans="10:10" ht="15">
      <c r="J235" s="4" t="str">
        <f>IF(AND(ISBLANK(NomUpload!I235),ISBLANK(NomUpload!H235)),TEXT(,),(NomUpload!I235 - NomUpload!H235))</f>
        <v/>
      </c>
    </row>
    <row r="236" spans="10:10" ht="15">
      <c r="J236" s="4" t="str">
        <f>IF(AND(ISBLANK(NomUpload!I236),ISBLANK(NomUpload!H236)),TEXT(,),(NomUpload!I236 - NomUpload!H236))</f>
        <v/>
      </c>
    </row>
    <row r="237" spans="10:10" ht="15">
      <c r="J237" s="4" t="str">
        <f>IF(AND(ISBLANK(NomUpload!I237),ISBLANK(NomUpload!H237)),TEXT(,),(NomUpload!I237 - NomUpload!H237))</f>
        <v/>
      </c>
    </row>
    <row r="238" spans="10:10" ht="15">
      <c r="J238" s="4" t="str">
        <f>IF(AND(ISBLANK(NomUpload!I238),ISBLANK(NomUpload!H238)),TEXT(,),(NomUpload!I238 - NomUpload!H238))</f>
        <v/>
      </c>
    </row>
    <row r="239" spans="10:10" ht="15">
      <c r="J239" s="4" t="str">
        <f>IF(AND(ISBLANK(NomUpload!I239),ISBLANK(NomUpload!H239)),TEXT(,),(NomUpload!I239 - NomUpload!H239))</f>
        <v/>
      </c>
    </row>
    <row r="240" spans="10:10" ht="15">
      <c r="J240" s="4" t="str">
        <f>IF(AND(ISBLANK(NomUpload!I240),ISBLANK(NomUpload!H240)),TEXT(,),(NomUpload!I240 - NomUpload!H240))</f>
        <v/>
      </c>
    </row>
    <row r="241" spans="10:10" ht="15">
      <c r="J241" s="4" t="str">
        <f>IF(AND(ISBLANK(NomUpload!I241),ISBLANK(NomUpload!H241)),TEXT(,),(NomUpload!I241 - NomUpload!H241))</f>
        <v/>
      </c>
    </row>
    <row r="242" spans="10:10" ht="15">
      <c r="J242" s="4" t="str">
        <f>IF(AND(ISBLANK(NomUpload!I242),ISBLANK(NomUpload!H242)),TEXT(,),(NomUpload!I242 - NomUpload!H242))</f>
        <v/>
      </c>
    </row>
    <row r="243" spans="10:10" ht="15">
      <c r="J243" s="4" t="str">
        <f>IF(AND(ISBLANK(NomUpload!I243),ISBLANK(NomUpload!H243)),TEXT(,),(NomUpload!I243 - NomUpload!H243))</f>
        <v/>
      </c>
    </row>
    <row r="244" spans="10:10" ht="15">
      <c r="J244" s="4" t="str">
        <f>IF(AND(ISBLANK(NomUpload!I244),ISBLANK(NomUpload!H244)),TEXT(,),(NomUpload!I244 - NomUpload!H244))</f>
        <v/>
      </c>
    </row>
    <row r="245" spans="10:10" ht="15">
      <c r="J245" s="4" t="str">
        <f>IF(AND(ISBLANK(NomUpload!I245),ISBLANK(NomUpload!H245)),TEXT(,),(NomUpload!I245 - NomUpload!H245))</f>
        <v/>
      </c>
    </row>
    <row r="246" spans="10:10" ht="15">
      <c r="J246" s="4" t="str">
        <f>IF(AND(ISBLANK(NomUpload!I246),ISBLANK(NomUpload!H246)),TEXT(,),(NomUpload!I246 - NomUpload!H246))</f>
        <v/>
      </c>
    </row>
    <row r="247" spans="10:10" ht="15">
      <c r="J247" s="4" t="str">
        <f>IF(AND(ISBLANK(NomUpload!I247),ISBLANK(NomUpload!H247)),TEXT(,),(NomUpload!I247 - NomUpload!H247))</f>
        <v/>
      </c>
    </row>
    <row r="248" spans="10:10" ht="15">
      <c r="J248" s="4" t="str">
        <f>IF(AND(ISBLANK(NomUpload!I248),ISBLANK(NomUpload!H248)),TEXT(,),(NomUpload!I248 - NomUpload!H248))</f>
        <v/>
      </c>
    </row>
    <row r="249" spans="10:10" ht="15">
      <c r="J249" s="4" t="str">
        <f>IF(AND(ISBLANK(NomUpload!I249),ISBLANK(NomUpload!H249)),TEXT(,),(NomUpload!I249 - NomUpload!H249))</f>
        <v/>
      </c>
    </row>
    <row r="250" spans="10:10" ht="15">
      <c r="J250" s="4" t="str">
        <f>IF(AND(ISBLANK(NomUpload!I250),ISBLANK(NomUpload!H250)),TEXT(,),(NomUpload!I250 - NomUpload!H250))</f>
        <v/>
      </c>
    </row>
    <row r="251" spans="10:10" ht="15">
      <c r="J251" s="4" t="str">
        <f>IF(AND(ISBLANK(NomUpload!I251),ISBLANK(NomUpload!H251)),TEXT(,),(NomUpload!I251 - NomUpload!H251))</f>
        <v/>
      </c>
    </row>
    <row r="252" spans="10:10" ht="15">
      <c r="J252" s="4" t="str">
        <f>IF(AND(ISBLANK(NomUpload!I252),ISBLANK(NomUpload!H252)),TEXT(,),(NomUpload!I252 - NomUpload!H252))</f>
        <v/>
      </c>
    </row>
    <row r="253" spans="10:10" ht="15">
      <c r="J253" s="4" t="str">
        <f>IF(AND(ISBLANK(NomUpload!I253),ISBLANK(NomUpload!H253)),TEXT(,),(NomUpload!I253 - NomUpload!H253))</f>
        <v/>
      </c>
    </row>
    <row r="254" spans="10:10" ht="15">
      <c r="J254" s="4" t="str">
        <f>IF(AND(ISBLANK(NomUpload!I254),ISBLANK(NomUpload!H254)),TEXT(,),(NomUpload!I254 - NomUpload!H254))</f>
        <v/>
      </c>
    </row>
    <row r="255" spans="10:10" ht="15">
      <c r="J255" s="4" t="str">
        <f>IF(AND(ISBLANK(NomUpload!I255),ISBLANK(NomUpload!H255)),TEXT(,),(NomUpload!I255 - NomUpload!H255))</f>
        <v/>
      </c>
    </row>
    <row r="256" spans="10:10" ht="15">
      <c r="J256" s="4" t="str">
        <f>IF(AND(ISBLANK(NomUpload!I256),ISBLANK(NomUpload!H256)),TEXT(,),(NomUpload!I256 - NomUpload!H256))</f>
        <v/>
      </c>
    </row>
    <row r="257" spans="10:10" ht="15">
      <c r="J257" s="4" t="str">
        <f>IF(AND(ISBLANK(NomUpload!I257),ISBLANK(NomUpload!H257)),TEXT(,),(NomUpload!I257 - NomUpload!H257))</f>
        <v/>
      </c>
    </row>
    <row r="258" spans="10:10" ht="15">
      <c r="J258" s="4" t="str">
        <f>IF(AND(ISBLANK(NomUpload!I258),ISBLANK(NomUpload!H258)),TEXT(,),(NomUpload!I258 - NomUpload!H258))</f>
        <v/>
      </c>
    </row>
    <row r="259" spans="10:10" ht="15">
      <c r="J259" s="4" t="str">
        <f>IF(AND(ISBLANK(NomUpload!I259),ISBLANK(NomUpload!H259)),TEXT(,),(NomUpload!I259 - NomUpload!H259))</f>
        <v/>
      </c>
    </row>
    <row r="260" spans="10:10" ht="15">
      <c r="J260" s="4" t="str">
        <f>IF(AND(ISBLANK(NomUpload!I260),ISBLANK(NomUpload!H260)),TEXT(,),(NomUpload!I260 - NomUpload!H260))</f>
        <v/>
      </c>
    </row>
    <row r="261" spans="10:10" ht="15">
      <c r="J261" s="4" t="str">
        <f>IF(AND(ISBLANK(NomUpload!I261),ISBLANK(NomUpload!H261)),TEXT(,),(NomUpload!I261 - NomUpload!H261))</f>
        <v/>
      </c>
    </row>
    <row r="262" spans="10:10" ht="15">
      <c r="J262" s="4" t="str">
        <f>IF(AND(ISBLANK(NomUpload!I262),ISBLANK(NomUpload!H262)),TEXT(,),(NomUpload!I262 - NomUpload!H262))</f>
        <v/>
      </c>
    </row>
    <row r="263" spans="10:10" ht="15">
      <c r="J263" s="4" t="str">
        <f>IF(AND(ISBLANK(NomUpload!I263),ISBLANK(NomUpload!H263)),TEXT(,),(NomUpload!I263 - NomUpload!H263))</f>
        <v/>
      </c>
    </row>
    <row r="264" spans="10:10" ht="15">
      <c r="J264" s="4" t="str">
        <f>IF(AND(ISBLANK(NomUpload!I264),ISBLANK(NomUpload!H264)),TEXT(,),(NomUpload!I264 - NomUpload!H264))</f>
        <v/>
      </c>
    </row>
    <row r="265" spans="10:10" ht="15">
      <c r="J265" s="4" t="str">
        <f>IF(AND(ISBLANK(NomUpload!I265),ISBLANK(NomUpload!H265)),TEXT(,),(NomUpload!I265 - NomUpload!H265))</f>
        <v/>
      </c>
    </row>
    <row r="266" spans="10:10" ht="15">
      <c r="J266" s="4" t="str">
        <f>IF(AND(ISBLANK(NomUpload!I266),ISBLANK(NomUpload!H266)),TEXT(,),(NomUpload!I266 - NomUpload!H266))</f>
        <v/>
      </c>
    </row>
    <row r="267" spans="10:10" ht="15">
      <c r="J267" s="4" t="str">
        <f>IF(AND(ISBLANK(NomUpload!I267),ISBLANK(NomUpload!H267)),TEXT(,),(NomUpload!I267 - NomUpload!H267))</f>
        <v/>
      </c>
    </row>
    <row r="268" spans="10:10" ht="15">
      <c r="J268" s="4" t="str">
        <f>IF(AND(ISBLANK(NomUpload!I268),ISBLANK(NomUpload!H268)),TEXT(,),(NomUpload!I268 - NomUpload!H268))</f>
        <v/>
      </c>
    </row>
    <row r="269" spans="10:10" ht="15">
      <c r="J269" s="4" t="str">
        <f>IF(AND(ISBLANK(NomUpload!I269),ISBLANK(NomUpload!H269)),TEXT(,),(NomUpload!I269 - NomUpload!H269))</f>
        <v/>
      </c>
    </row>
    <row r="270" spans="10:10" ht="15">
      <c r="J270" s="4" t="str">
        <f>IF(AND(ISBLANK(NomUpload!I270),ISBLANK(NomUpload!H270)),TEXT(,),(NomUpload!I270 - NomUpload!H270))</f>
        <v/>
      </c>
    </row>
    <row r="271" spans="10:10" ht="15">
      <c r="J271" s="4" t="str">
        <f>IF(AND(ISBLANK(NomUpload!I271),ISBLANK(NomUpload!H271)),TEXT(,),(NomUpload!I271 - NomUpload!H271))</f>
        <v/>
      </c>
    </row>
    <row r="272" spans="10:10" ht="15">
      <c r="J272" s="4" t="str">
        <f>IF(AND(ISBLANK(NomUpload!I272),ISBLANK(NomUpload!H272)),TEXT(,),(NomUpload!I272 - NomUpload!H272))</f>
        <v/>
      </c>
    </row>
    <row r="273" spans="10:10" ht="15">
      <c r="J273" s="4" t="str">
        <f>IF(AND(ISBLANK(NomUpload!I273),ISBLANK(NomUpload!H273)),TEXT(,),(NomUpload!I273 - NomUpload!H273))</f>
        <v/>
      </c>
    </row>
    <row r="274" spans="10:10" ht="15">
      <c r="J274" s="4" t="str">
        <f>IF(AND(ISBLANK(NomUpload!I274),ISBLANK(NomUpload!H274)),TEXT(,),(NomUpload!I274 - NomUpload!H274))</f>
        <v/>
      </c>
    </row>
    <row r="275" spans="10:10" ht="15">
      <c r="J275" s="4" t="str">
        <f>IF(AND(ISBLANK(NomUpload!I275),ISBLANK(NomUpload!H275)),TEXT(,),(NomUpload!I275 - NomUpload!H275))</f>
        <v/>
      </c>
    </row>
    <row r="276" spans="10:10" ht="15">
      <c r="J276" s="4" t="str">
        <f>IF(AND(ISBLANK(NomUpload!I276),ISBLANK(NomUpload!H276)),TEXT(,),(NomUpload!I276 - NomUpload!H276))</f>
        <v/>
      </c>
    </row>
    <row r="277" spans="10:10" ht="15">
      <c r="J277" s="4" t="str">
        <f>IF(AND(ISBLANK(NomUpload!I277),ISBLANK(NomUpload!H277)),TEXT(,),(NomUpload!I277 - NomUpload!H277))</f>
        <v/>
      </c>
    </row>
    <row r="278" spans="10:10" ht="15">
      <c r="J278" s="4" t="str">
        <f>IF(AND(ISBLANK(NomUpload!I278),ISBLANK(NomUpload!H278)),TEXT(,),(NomUpload!I278 - NomUpload!H278))</f>
        <v/>
      </c>
    </row>
    <row r="279" spans="10:10" ht="15">
      <c r="J279" s="4" t="str">
        <f>IF(AND(ISBLANK(NomUpload!I279),ISBLANK(NomUpload!H279)),TEXT(,),(NomUpload!I279 - NomUpload!H279))</f>
        <v/>
      </c>
    </row>
    <row r="280" spans="10:10" ht="15">
      <c r="J280" s="4" t="str">
        <f>IF(AND(ISBLANK(NomUpload!I280),ISBLANK(NomUpload!H280)),TEXT(,),(NomUpload!I280 - NomUpload!H280))</f>
        <v/>
      </c>
    </row>
    <row r="281" spans="10:10" ht="15">
      <c r="J281" s="4" t="str">
        <f>IF(AND(ISBLANK(NomUpload!I281),ISBLANK(NomUpload!H281)),TEXT(,),(NomUpload!I281 - NomUpload!H281))</f>
        <v/>
      </c>
    </row>
    <row r="282" spans="10:10" ht="15">
      <c r="J282" s="4" t="str">
        <f>IF(AND(ISBLANK(NomUpload!I282),ISBLANK(NomUpload!H282)),TEXT(,),(NomUpload!I282 - NomUpload!H282))</f>
        <v/>
      </c>
    </row>
    <row r="283" spans="10:10" ht="15">
      <c r="J283" s="4" t="str">
        <f>IF(AND(ISBLANK(NomUpload!I283),ISBLANK(NomUpload!H283)),TEXT(,),(NomUpload!I283 - NomUpload!H283))</f>
        <v/>
      </c>
    </row>
    <row r="284" spans="10:10" ht="15">
      <c r="J284" s="4" t="str">
        <f>IF(AND(ISBLANK(NomUpload!I284),ISBLANK(NomUpload!H284)),TEXT(,),(NomUpload!I284 - NomUpload!H284))</f>
        <v/>
      </c>
    </row>
    <row r="285" spans="10:10" ht="15">
      <c r="J285" s="4" t="str">
        <f>IF(AND(ISBLANK(NomUpload!I285),ISBLANK(NomUpload!H285)),TEXT(,),(NomUpload!I285 - NomUpload!H285))</f>
        <v/>
      </c>
    </row>
    <row r="286" spans="10:10" ht="15">
      <c r="J286" s="4" t="str">
        <f>IF(AND(ISBLANK(NomUpload!I286),ISBLANK(NomUpload!H286)),TEXT(,),(NomUpload!I286 - NomUpload!H286))</f>
        <v/>
      </c>
    </row>
    <row r="287" spans="10:10" ht="15">
      <c r="J287" s="4" t="str">
        <f>IF(AND(ISBLANK(NomUpload!I287),ISBLANK(NomUpload!H287)),TEXT(,),(NomUpload!I287 - NomUpload!H287))</f>
        <v/>
      </c>
    </row>
    <row r="288" spans="10:10" ht="15">
      <c r="J288" s="4" t="str">
        <f>IF(AND(ISBLANK(NomUpload!I288),ISBLANK(NomUpload!H288)),TEXT(,),(NomUpload!I288 - NomUpload!H288))</f>
        <v/>
      </c>
    </row>
    <row r="289" spans="10:10" ht="15">
      <c r="J289" s="4" t="str">
        <f>IF(AND(ISBLANK(NomUpload!I289),ISBLANK(NomUpload!H289)),TEXT(,),(NomUpload!I289 - NomUpload!H289))</f>
        <v/>
      </c>
    </row>
    <row r="290" spans="10:10" ht="15">
      <c r="J290" s="4" t="str">
        <f>IF(AND(ISBLANK(NomUpload!I290),ISBLANK(NomUpload!H290)),TEXT(,),(NomUpload!I290 - NomUpload!H290))</f>
        <v/>
      </c>
    </row>
    <row r="291" spans="10:10" ht="15">
      <c r="J291" s="4" t="str">
        <f>IF(AND(ISBLANK(NomUpload!I291),ISBLANK(NomUpload!H291)),TEXT(,),(NomUpload!I291 - NomUpload!H291))</f>
        <v/>
      </c>
    </row>
    <row r="292" spans="10:10" ht="15">
      <c r="J292" s="4" t="str">
        <f>IF(AND(ISBLANK(NomUpload!I292),ISBLANK(NomUpload!H292)),TEXT(,),(NomUpload!I292 - NomUpload!H292))</f>
        <v/>
      </c>
    </row>
    <row r="293" spans="10:10" ht="15">
      <c r="J293" s="4" t="str">
        <f>IF(AND(ISBLANK(NomUpload!I293),ISBLANK(NomUpload!H293)),TEXT(,),(NomUpload!I293 - NomUpload!H293))</f>
        <v/>
      </c>
    </row>
    <row r="294" spans="10:10" ht="15">
      <c r="J294" s="4" t="str">
        <f>IF(AND(ISBLANK(NomUpload!I294),ISBLANK(NomUpload!H294)),TEXT(,),(NomUpload!I294 - NomUpload!H294))</f>
        <v/>
      </c>
    </row>
    <row r="295" spans="10:10" ht="15">
      <c r="J295" s="4" t="str">
        <f>IF(AND(ISBLANK(NomUpload!I295),ISBLANK(NomUpload!H295)),TEXT(,),(NomUpload!I295 - NomUpload!H295))</f>
        <v/>
      </c>
    </row>
    <row r="296" spans="10:10" ht="15">
      <c r="J296" s="4" t="str">
        <f>IF(AND(ISBLANK(NomUpload!I296),ISBLANK(NomUpload!H296)),TEXT(,),(NomUpload!I296 - NomUpload!H296))</f>
        <v/>
      </c>
    </row>
    <row r="297" spans="10:10" ht="15">
      <c r="J297" s="4" t="str">
        <f>IF(AND(ISBLANK(NomUpload!I297),ISBLANK(NomUpload!H297)),TEXT(,),(NomUpload!I297 - NomUpload!H297))</f>
        <v/>
      </c>
    </row>
    <row r="298" spans="10:10" ht="15">
      <c r="J298" s="4" t="str">
        <f>IF(AND(ISBLANK(NomUpload!I298),ISBLANK(NomUpload!H298)),TEXT(,),(NomUpload!I298 - NomUpload!H298))</f>
        <v/>
      </c>
    </row>
    <row r="299" spans="10:10" ht="15">
      <c r="J299" s="4" t="str">
        <f>IF(AND(ISBLANK(NomUpload!I299),ISBLANK(NomUpload!H299)),TEXT(,),(NomUpload!I299 - NomUpload!H299))</f>
        <v/>
      </c>
    </row>
    <row r="300" spans="10:10" ht="15">
      <c r="J300" s="4" t="str">
        <f>IF(AND(ISBLANK(NomUpload!I300),ISBLANK(NomUpload!H300)),TEXT(,),(NomUpload!I300 - NomUpload!H300))</f>
        <v/>
      </c>
    </row>
    <row r="301" spans="10:10" ht="15">
      <c r="J301" s="4" t="str">
        <f>IF(AND(ISBLANK(NomUpload!I301),ISBLANK(NomUpload!H301)),TEXT(,),(NomUpload!I301 - NomUpload!H301))</f>
        <v/>
      </c>
    </row>
    <row r="302" spans="10:10" ht="15">
      <c r="J302" s="4" t="str">
        <f>IF(AND(ISBLANK(NomUpload!I302),ISBLANK(NomUpload!H302)),TEXT(,),(NomUpload!I302 - NomUpload!H302))</f>
        <v/>
      </c>
    </row>
    <row r="303" spans="10:10" ht="15">
      <c r="J303" s="4" t="str">
        <f>IF(AND(ISBLANK(NomUpload!I303),ISBLANK(NomUpload!H303)),TEXT(,),(NomUpload!I303 - NomUpload!H303))</f>
        <v/>
      </c>
    </row>
    <row r="304" spans="10:10" ht="15">
      <c r="J304" s="4" t="str">
        <f>IF(AND(ISBLANK(NomUpload!I304),ISBLANK(NomUpload!H304)),TEXT(,),(NomUpload!I304 - NomUpload!H304))</f>
        <v/>
      </c>
    </row>
    <row r="305" spans="10:10" ht="15">
      <c r="J305" s="4" t="str">
        <f>IF(AND(ISBLANK(NomUpload!I305),ISBLANK(NomUpload!H305)),TEXT(,),(NomUpload!I305 - NomUpload!H305))</f>
        <v/>
      </c>
    </row>
    <row r="306" spans="10:10" ht="15">
      <c r="J306" s="4" t="str">
        <f>IF(AND(ISBLANK(NomUpload!I306),ISBLANK(NomUpload!H306)),TEXT(,),(NomUpload!I306 - NomUpload!H306))</f>
        <v/>
      </c>
    </row>
    <row r="307" spans="10:10" ht="15">
      <c r="J307" s="4" t="str">
        <f>IF(AND(ISBLANK(NomUpload!I307),ISBLANK(NomUpload!H307)),TEXT(,),(NomUpload!I307 - NomUpload!H307))</f>
        <v/>
      </c>
    </row>
    <row r="308" spans="10:10" ht="15">
      <c r="J308" s="4" t="str">
        <f>IF(AND(ISBLANK(NomUpload!I308),ISBLANK(NomUpload!H308)),TEXT(,),(NomUpload!I308 - NomUpload!H308))</f>
        <v/>
      </c>
    </row>
    <row r="309" spans="10:10" ht="15">
      <c r="J309" s="4" t="str">
        <f>IF(AND(ISBLANK(NomUpload!I309),ISBLANK(NomUpload!H309)),TEXT(,),(NomUpload!I309 - NomUpload!H309))</f>
        <v/>
      </c>
    </row>
    <row r="310" spans="10:10" ht="15">
      <c r="J310" s="4" t="str">
        <f>IF(AND(ISBLANK(NomUpload!I310),ISBLANK(NomUpload!H310)),TEXT(,),(NomUpload!I310 - NomUpload!H310))</f>
        <v/>
      </c>
    </row>
    <row r="311" spans="10:10" ht="15">
      <c r="J311" s="4" t="str">
        <f>IF(AND(ISBLANK(NomUpload!I311),ISBLANK(NomUpload!H311)),TEXT(,),(NomUpload!I311 - NomUpload!H311))</f>
        <v/>
      </c>
    </row>
    <row r="312" spans="10:10" ht="15">
      <c r="J312" s="4" t="str">
        <f>IF(AND(ISBLANK(NomUpload!I312),ISBLANK(NomUpload!H312)),TEXT(,),(NomUpload!I312 - NomUpload!H312))</f>
        <v/>
      </c>
    </row>
    <row r="313" spans="10:10" ht="15">
      <c r="J313" s="4" t="str">
        <f>IF(AND(ISBLANK(NomUpload!I313),ISBLANK(NomUpload!H313)),TEXT(,),(NomUpload!I313 - NomUpload!H313))</f>
        <v/>
      </c>
    </row>
    <row r="314" spans="10:10" ht="15">
      <c r="J314" s="4" t="str">
        <f>IF(AND(ISBLANK(NomUpload!I314),ISBLANK(NomUpload!H314)),TEXT(,),(NomUpload!I314 - NomUpload!H314))</f>
        <v/>
      </c>
    </row>
    <row r="315" spans="10:10" ht="15">
      <c r="J315" s="4" t="str">
        <f>IF(AND(ISBLANK(NomUpload!I315),ISBLANK(NomUpload!H315)),TEXT(,),(NomUpload!I315 - NomUpload!H315))</f>
        <v/>
      </c>
    </row>
    <row r="316" spans="10:10" ht="15">
      <c r="J316" s="4" t="str">
        <f>IF(AND(ISBLANK(NomUpload!I316),ISBLANK(NomUpload!H316)),TEXT(,),(NomUpload!I316 - NomUpload!H316))</f>
        <v/>
      </c>
    </row>
    <row r="317" spans="10:10" ht="15">
      <c r="J317" s="4" t="str">
        <f>IF(AND(ISBLANK(NomUpload!I317),ISBLANK(NomUpload!H317)),TEXT(,),(NomUpload!I317 - NomUpload!H317))</f>
        <v/>
      </c>
    </row>
    <row r="318" spans="10:10" ht="15">
      <c r="J318" s="4" t="str">
        <f>IF(AND(ISBLANK(NomUpload!I318),ISBLANK(NomUpload!H318)),TEXT(,),(NomUpload!I318 - NomUpload!H318))</f>
        <v/>
      </c>
    </row>
    <row r="319" spans="10:10" ht="15">
      <c r="J319" s="4" t="str">
        <f>IF(AND(ISBLANK(NomUpload!I319),ISBLANK(NomUpload!H319)),TEXT(,),(NomUpload!I319 - NomUpload!H319))</f>
        <v/>
      </c>
    </row>
    <row r="320" spans="10:10" ht="15">
      <c r="J320" s="4" t="str">
        <f>IF(AND(ISBLANK(NomUpload!I320),ISBLANK(NomUpload!H320)),TEXT(,),(NomUpload!I320 - NomUpload!H320))</f>
        <v/>
      </c>
    </row>
    <row r="321" spans="10:10" ht="15">
      <c r="J321" s="4" t="str">
        <f>IF(AND(ISBLANK(NomUpload!I321),ISBLANK(NomUpload!H321)),TEXT(,),(NomUpload!I321 - NomUpload!H321))</f>
        <v/>
      </c>
    </row>
    <row r="322" spans="10:10" ht="15">
      <c r="J322" s="4" t="str">
        <f>IF(AND(ISBLANK(NomUpload!I322),ISBLANK(NomUpload!H322)),TEXT(,),(NomUpload!I322 - NomUpload!H322))</f>
        <v/>
      </c>
    </row>
    <row r="323" spans="10:10" ht="15">
      <c r="J323" s="4" t="str">
        <f>IF(AND(ISBLANK(NomUpload!I323),ISBLANK(NomUpload!H323)),TEXT(,),(NomUpload!I323 - NomUpload!H323))</f>
        <v/>
      </c>
    </row>
    <row r="324" spans="10:10" ht="15">
      <c r="J324" s="4" t="str">
        <f>IF(AND(ISBLANK(NomUpload!I324),ISBLANK(NomUpload!H324)),TEXT(,),(NomUpload!I324 - NomUpload!H324))</f>
        <v/>
      </c>
    </row>
    <row r="325" spans="10:10" ht="15">
      <c r="J325" s="4" t="str">
        <f>IF(AND(ISBLANK(NomUpload!I325),ISBLANK(NomUpload!H325)),TEXT(,),(NomUpload!I325 - NomUpload!H325))</f>
        <v/>
      </c>
    </row>
    <row r="326" spans="10:10" ht="15">
      <c r="J326" s="4" t="str">
        <f>IF(AND(ISBLANK(NomUpload!I326),ISBLANK(NomUpload!H326)),TEXT(,),(NomUpload!I326 - NomUpload!H326))</f>
        <v/>
      </c>
    </row>
    <row r="327" spans="10:10" ht="15">
      <c r="J327" s="4" t="str">
        <f>IF(AND(ISBLANK(NomUpload!I327),ISBLANK(NomUpload!H327)),TEXT(,),(NomUpload!I327 - NomUpload!H327))</f>
        <v/>
      </c>
    </row>
    <row r="328" spans="10:10" ht="15">
      <c r="J328" s="4" t="str">
        <f>IF(AND(ISBLANK(NomUpload!I328),ISBLANK(NomUpload!H328)),TEXT(,),(NomUpload!I328 - NomUpload!H328))</f>
        <v/>
      </c>
    </row>
    <row r="329" spans="10:10" ht="15">
      <c r="J329" s="4" t="str">
        <f>IF(AND(ISBLANK(NomUpload!I329),ISBLANK(NomUpload!H329)),TEXT(,),(NomUpload!I329 - NomUpload!H329))</f>
        <v/>
      </c>
    </row>
    <row r="330" spans="10:10" ht="15">
      <c r="J330" s="4" t="str">
        <f>IF(AND(ISBLANK(NomUpload!I330),ISBLANK(NomUpload!H330)),TEXT(,),(NomUpload!I330 - NomUpload!H330))</f>
        <v/>
      </c>
    </row>
    <row r="331" spans="10:10" ht="15">
      <c r="J331" s="4" t="str">
        <f>IF(AND(ISBLANK(NomUpload!I331),ISBLANK(NomUpload!H331)),TEXT(,),(NomUpload!I331 - NomUpload!H331))</f>
        <v/>
      </c>
    </row>
    <row r="332" spans="10:10" ht="15">
      <c r="J332" s="4" t="str">
        <f>IF(AND(ISBLANK(NomUpload!I332),ISBLANK(NomUpload!H332)),TEXT(,),(NomUpload!I332 - NomUpload!H332))</f>
        <v/>
      </c>
    </row>
    <row r="333" spans="10:10" ht="15">
      <c r="J333" s="4" t="str">
        <f>IF(AND(ISBLANK(NomUpload!I333),ISBLANK(NomUpload!H333)),TEXT(,),(NomUpload!I333 - NomUpload!H333))</f>
        <v/>
      </c>
    </row>
    <row r="334" spans="10:10" ht="15">
      <c r="J334" s="4" t="str">
        <f>IF(AND(ISBLANK(NomUpload!I334),ISBLANK(NomUpload!H334)),TEXT(,),(NomUpload!I334 - NomUpload!H334))</f>
        <v/>
      </c>
    </row>
    <row r="335" spans="10:10" ht="15">
      <c r="J335" s="4" t="str">
        <f>IF(AND(ISBLANK(NomUpload!I335),ISBLANK(NomUpload!H335)),TEXT(,),(NomUpload!I335 - NomUpload!H335))</f>
        <v/>
      </c>
    </row>
    <row r="336" spans="10:10" ht="15">
      <c r="J336" s="4" t="str">
        <f>IF(AND(ISBLANK(NomUpload!I336),ISBLANK(NomUpload!H336)),TEXT(,),(NomUpload!I336 - NomUpload!H336))</f>
        <v/>
      </c>
    </row>
    <row r="337" spans="10:10" ht="15">
      <c r="J337" s="4" t="str">
        <f>IF(AND(ISBLANK(NomUpload!I337),ISBLANK(NomUpload!H337)),TEXT(,),(NomUpload!I337 - NomUpload!H337))</f>
        <v/>
      </c>
    </row>
    <row r="338" spans="10:10" ht="15">
      <c r="J338" s="4" t="str">
        <f>IF(AND(ISBLANK(NomUpload!I338),ISBLANK(NomUpload!H338)),TEXT(,),(NomUpload!I338 - NomUpload!H338))</f>
        <v/>
      </c>
    </row>
    <row r="339" spans="10:10" ht="15">
      <c r="J339" s="4" t="str">
        <f>IF(AND(ISBLANK(NomUpload!I339),ISBLANK(NomUpload!H339)),TEXT(,),(NomUpload!I339 - NomUpload!H339))</f>
        <v/>
      </c>
    </row>
    <row r="340" spans="10:10" ht="15">
      <c r="J340" s="4" t="str">
        <f>IF(AND(ISBLANK(NomUpload!I340),ISBLANK(NomUpload!H340)),TEXT(,),(NomUpload!I340 - NomUpload!H340))</f>
        <v/>
      </c>
    </row>
    <row r="341" spans="10:10" ht="15">
      <c r="J341" s="4" t="str">
        <f>IF(AND(ISBLANK(NomUpload!I341),ISBLANK(NomUpload!H341)),TEXT(,),(NomUpload!I341 - NomUpload!H341))</f>
        <v/>
      </c>
    </row>
    <row r="342" spans="10:10" ht="15">
      <c r="J342" s="4" t="str">
        <f>IF(AND(ISBLANK(NomUpload!I342),ISBLANK(NomUpload!H342)),TEXT(,),(NomUpload!I342 - NomUpload!H342))</f>
        <v/>
      </c>
    </row>
    <row r="343" spans="10:10" ht="15">
      <c r="J343" s="4" t="str">
        <f>IF(AND(ISBLANK(NomUpload!I343),ISBLANK(NomUpload!H343)),TEXT(,),(NomUpload!I343 - NomUpload!H343))</f>
        <v/>
      </c>
    </row>
    <row r="344" spans="10:10" ht="15">
      <c r="J344" s="4" t="str">
        <f>IF(AND(ISBLANK(NomUpload!I344),ISBLANK(NomUpload!H344)),TEXT(,),(NomUpload!I344 - NomUpload!H344))</f>
        <v/>
      </c>
    </row>
    <row r="345" spans="10:10" ht="15">
      <c r="J345" s="4" t="str">
        <f>IF(AND(ISBLANK(NomUpload!I345),ISBLANK(NomUpload!H345)),TEXT(,),(NomUpload!I345 - NomUpload!H345))</f>
        <v/>
      </c>
    </row>
    <row r="346" spans="10:10" ht="15">
      <c r="J346" s="4" t="str">
        <f>IF(AND(ISBLANK(NomUpload!I346),ISBLANK(NomUpload!H346)),TEXT(,),(NomUpload!I346 - NomUpload!H346))</f>
        <v/>
      </c>
    </row>
    <row r="347" spans="10:10" ht="15">
      <c r="J347" s="4" t="str">
        <f>IF(AND(ISBLANK(NomUpload!I347),ISBLANK(NomUpload!H347)),TEXT(,),(NomUpload!I347 - NomUpload!H347))</f>
        <v/>
      </c>
    </row>
    <row r="348" spans="10:10" ht="15">
      <c r="J348" s="4" t="str">
        <f>IF(AND(ISBLANK(NomUpload!I348),ISBLANK(NomUpload!H348)),TEXT(,),(NomUpload!I348 - NomUpload!H348))</f>
        <v/>
      </c>
    </row>
    <row r="349" spans="10:10" ht="15">
      <c r="J349" s="4" t="str">
        <f>IF(AND(ISBLANK(NomUpload!I349),ISBLANK(NomUpload!H349)),TEXT(,),(NomUpload!I349 - NomUpload!H349))</f>
        <v/>
      </c>
    </row>
    <row r="350" spans="10:10" ht="15">
      <c r="J350" s="4" t="str">
        <f>IF(AND(ISBLANK(NomUpload!I350),ISBLANK(NomUpload!H350)),TEXT(,),(NomUpload!I350 - NomUpload!H350))</f>
        <v/>
      </c>
    </row>
    <row r="351" spans="10:10" ht="15">
      <c r="J351" s="4" t="str">
        <f>IF(AND(ISBLANK(NomUpload!I351),ISBLANK(NomUpload!H351)),TEXT(,),(NomUpload!I351 - NomUpload!H351))</f>
        <v/>
      </c>
    </row>
    <row r="352" spans="10:10" ht="15">
      <c r="J352" s="4" t="str">
        <f>IF(AND(ISBLANK(NomUpload!I352),ISBLANK(NomUpload!H352)),TEXT(,),(NomUpload!I352 - NomUpload!H352))</f>
        <v/>
      </c>
    </row>
    <row r="353" spans="10:10" ht="15">
      <c r="J353" s="4" t="str">
        <f>IF(AND(ISBLANK(NomUpload!I353),ISBLANK(NomUpload!H353)),TEXT(,),(NomUpload!I353 - NomUpload!H353))</f>
        <v/>
      </c>
    </row>
    <row r="354" spans="10:10" ht="15">
      <c r="J354" s="4" t="str">
        <f>IF(AND(ISBLANK(NomUpload!I354),ISBLANK(NomUpload!H354)),TEXT(,),(NomUpload!I354 - NomUpload!H354))</f>
        <v/>
      </c>
    </row>
    <row r="355" spans="10:10" ht="15">
      <c r="J355" s="4" t="str">
        <f>IF(AND(ISBLANK(NomUpload!I355),ISBLANK(NomUpload!H355)),TEXT(,),(NomUpload!I355 - NomUpload!H355))</f>
        <v/>
      </c>
    </row>
    <row r="356" spans="10:10" ht="15">
      <c r="J356" s="4" t="str">
        <f>IF(AND(ISBLANK(NomUpload!I356),ISBLANK(NomUpload!H356)),TEXT(,),(NomUpload!I356 - NomUpload!H356))</f>
        <v/>
      </c>
    </row>
    <row r="357" spans="10:10" ht="15">
      <c r="J357" s="4" t="str">
        <f>IF(AND(ISBLANK(NomUpload!I357),ISBLANK(NomUpload!H357)),TEXT(,),(NomUpload!I357 - NomUpload!H357))</f>
        <v/>
      </c>
    </row>
    <row r="358" spans="10:10" ht="15">
      <c r="J358" s="4" t="str">
        <f>IF(AND(ISBLANK(NomUpload!I358),ISBLANK(NomUpload!H358)),TEXT(,),(NomUpload!I358 - NomUpload!H358))</f>
        <v/>
      </c>
    </row>
    <row r="359" spans="10:10" ht="15">
      <c r="J359" s="4" t="str">
        <f>IF(AND(ISBLANK(NomUpload!I359),ISBLANK(NomUpload!H359)),TEXT(,),(NomUpload!I359 - NomUpload!H359))</f>
        <v/>
      </c>
    </row>
    <row r="360" spans="10:10" ht="15">
      <c r="J360" s="4" t="str">
        <f>IF(AND(ISBLANK(NomUpload!I360),ISBLANK(NomUpload!H360)),TEXT(,),(NomUpload!I360 - NomUpload!H360))</f>
        <v/>
      </c>
    </row>
    <row r="361" spans="10:10" ht="15">
      <c r="J361" s="4" t="str">
        <f>IF(AND(ISBLANK(NomUpload!I361),ISBLANK(NomUpload!H361)),TEXT(,),(NomUpload!I361 - NomUpload!H361))</f>
        <v/>
      </c>
    </row>
    <row r="362" spans="10:10" ht="15">
      <c r="J362" s="4" t="str">
        <f>IF(AND(ISBLANK(NomUpload!I362),ISBLANK(NomUpload!H362)),TEXT(,),(NomUpload!I362 - NomUpload!H362))</f>
        <v/>
      </c>
    </row>
    <row r="363" spans="10:10" ht="15">
      <c r="J363" s="4" t="str">
        <f>IF(AND(ISBLANK(NomUpload!I363),ISBLANK(NomUpload!H363)),TEXT(,),(NomUpload!I363 - NomUpload!H363))</f>
        <v/>
      </c>
    </row>
    <row r="364" spans="10:10" ht="15">
      <c r="J364" s="4" t="str">
        <f>IF(AND(ISBLANK(NomUpload!I364),ISBLANK(NomUpload!H364)),TEXT(,),(NomUpload!I364 - NomUpload!H364))</f>
        <v/>
      </c>
    </row>
    <row r="365" spans="10:10" ht="15">
      <c r="J365" s="4" t="str">
        <f>IF(AND(ISBLANK(NomUpload!I365),ISBLANK(NomUpload!H365)),TEXT(,),(NomUpload!I365 - NomUpload!H365))</f>
        <v/>
      </c>
    </row>
    <row r="366" spans="10:10" ht="15">
      <c r="J366" s="4" t="str">
        <f>IF(AND(ISBLANK(NomUpload!I366),ISBLANK(NomUpload!H366)),TEXT(,),(NomUpload!I366 - NomUpload!H366))</f>
        <v/>
      </c>
    </row>
    <row r="367" spans="10:10" ht="15">
      <c r="J367" s="4" t="str">
        <f>IF(AND(ISBLANK(NomUpload!I367),ISBLANK(NomUpload!H367)),TEXT(,),(NomUpload!I367 - NomUpload!H367))</f>
        <v/>
      </c>
    </row>
    <row r="368" spans="10:10" ht="15">
      <c r="J368" s="4" t="str">
        <f>IF(AND(ISBLANK(NomUpload!I368),ISBLANK(NomUpload!H368)),TEXT(,),(NomUpload!I368 - NomUpload!H368))</f>
        <v/>
      </c>
    </row>
    <row r="369" spans="10:10" ht="15">
      <c r="J369" s="4" t="str">
        <f>IF(AND(ISBLANK(NomUpload!I369),ISBLANK(NomUpload!H369)),TEXT(,),(NomUpload!I369 - NomUpload!H369))</f>
        <v/>
      </c>
    </row>
    <row r="370" spans="10:10" ht="15">
      <c r="J370" s="4" t="str">
        <f>IF(AND(ISBLANK(NomUpload!I370),ISBLANK(NomUpload!H370)),TEXT(,),(NomUpload!I370 - NomUpload!H370))</f>
        <v/>
      </c>
    </row>
    <row r="371" spans="10:10" ht="15">
      <c r="J371" s="4" t="str">
        <f>IF(AND(ISBLANK(NomUpload!I371),ISBLANK(NomUpload!H371)),TEXT(,),(NomUpload!I371 - NomUpload!H371))</f>
        <v/>
      </c>
    </row>
    <row r="372" spans="10:10" ht="15">
      <c r="J372" s="4" t="str">
        <f>IF(AND(ISBLANK(NomUpload!I372),ISBLANK(NomUpload!H372)),TEXT(,),(NomUpload!I372 - NomUpload!H372))</f>
        <v/>
      </c>
    </row>
    <row r="373" spans="10:10" ht="15">
      <c r="J373" s="4" t="str">
        <f>IF(AND(ISBLANK(NomUpload!I373),ISBLANK(NomUpload!H373)),TEXT(,),(NomUpload!I373 - NomUpload!H373))</f>
        <v/>
      </c>
    </row>
    <row r="374" spans="10:10" ht="15">
      <c r="J374" s="4" t="str">
        <f>IF(AND(ISBLANK(NomUpload!I374),ISBLANK(NomUpload!H374)),TEXT(,),(NomUpload!I374 - NomUpload!H374))</f>
        <v/>
      </c>
    </row>
    <row r="375" spans="10:10" ht="15">
      <c r="J375" s="4" t="str">
        <f>IF(AND(ISBLANK(NomUpload!I375),ISBLANK(NomUpload!H375)),TEXT(,),(NomUpload!I375 - NomUpload!H375))</f>
        <v/>
      </c>
    </row>
    <row r="376" spans="10:10" ht="15">
      <c r="J376" s="4" t="str">
        <f>IF(AND(ISBLANK(NomUpload!I376),ISBLANK(NomUpload!H376)),TEXT(,),(NomUpload!I376 - NomUpload!H376))</f>
        <v/>
      </c>
    </row>
    <row r="377" spans="10:10" ht="15">
      <c r="J377" s="4" t="str">
        <f>IF(AND(ISBLANK(NomUpload!I377),ISBLANK(NomUpload!H377)),TEXT(,),(NomUpload!I377 - NomUpload!H377))</f>
        <v/>
      </c>
    </row>
    <row r="378" spans="10:10" ht="15">
      <c r="J378" s="4" t="str">
        <f>IF(AND(ISBLANK(NomUpload!I378),ISBLANK(NomUpload!H378)),TEXT(,),(NomUpload!I378 - NomUpload!H378))</f>
        <v/>
      </c>
    </row>
    <row r="379" spans="10:10" ht="15">
      <c r="J379" s="4" t="str">
        <f>IF(AND(ISBLANK(NomUpload!I379),ISBLANK(NomUpload!H379)),TEXT(,),(NomUpload!I379 - NomUpload!H379))</f>
        <v/>
      </c>
    </row>
    <row r="380" spans="10:10" ht="15">
      <c r="J380" s="4" t="str">
        <f>IF(AND(ISBLANK(NomUpload!I380),ISBLANK(NomUpload!H380)),TEXT(,),(NomUpload!I380 - NomUpload!H380))</f>
        <v/>
      </c>
    </row>
    <row r="381" spans="10:10" ht="15">
      <c r="J381" s="4" t="str">
        <f>IF(AND(ISBLANK(NomUpload!I381),ISBLANK(NomUpload!H381)),TEXT(,),(NomUpload!I381 - NomUpload!H381))</f>
        <v/>
      </c>
    </row>
    <row r="382" spans="10:10" ht="15">
      <c r="J382" s="4" t="str">
        <f>IF(AND(ISBLANK(NomUpload!I382),ISBLANK(NomUpload!H382)),TEXT(,),(NomUpload!I382 - NomUpload!H382))</f>
        <v/>
      </c>
    </row>
    <row r="383" spans="10:10" ht="15">
      <c r="J383" s="4" t="str">
        <f>IF(AND(ISBLANK(NomUpload!I383),ISBLANK(NomUpload!H383)),TEXT(,),(NomUpload!I383 - NomUpload!H383))</f>
        <v/>
      </c>
    </row>
    <row r="384" spans="10:10" ht="15">
      <c r="J384" s="4" t="str">
        <f>IF(AND(ISBLANK(NomUpload!I384),ISBLANK(NomUpload!H384)),TEXT(,),(NomUpload!I384 - NomUpload!H384))</f>
        <v/>
      </c>
    </row>
    <row r="385" spans="10:10" ht="15">
      <c r="J385" s="4" t="str">
        <f>IF(AND(ISBLANK(NomUpload!I385),ISBLANK(NomUpload!H385)),TEXT(,),(NomUpload!I385 - NomUpload!H385))</f>
        <v/>
      </c>
    </row>
    <row r="386" spans="10:10" ht="15">
      <c r="J386" s="4" t="str">
        <f>IF(AND(ISBLANK(NomUpload!I386),ISBLANK(NomUpload!H386)),TEXT(,),(NomUpload!I386 - NomUpload!H386))</f>
        <v/>
      </c>
    </row>
    <row r="387" spans="10:10" ht="15">
      <c r="J387" s="4" t="str">
        <f>IF(AND(ISBLANK(NomUpload!I387),ISBLANK(NomUpload!H387)),TEXT(,),(NomUpload!I387 - NomUpload!H387))</f>
        <v/>
      </c>
    </row>
    <row r="388" spans="10:10" ht="15">
      <c r="J388" s="4" t="str">
        <f>IF(AND(ISBLANK(NomUpload!I388),ISBLANK(NomUpload!H388)),TEXT(,),(NomUpload!I388 - NomUpload!H388))</f>
        <v/>
      </c>
    </row>
    <row r="389" spans="10:10" ht="15">
      <c r="J389" s="4" t="str">
        <f>IF(AND(ISBLANK(NomUpload!I389),ISBLANK(NomUpload!H389)),TEXT(,),(NomUpload!I389 - NomUpload!H389))</f>
        <v/>
      </c>
    </row>
    <row r="390" spans="10:10" ht="15">
      <c r="J390" s="4" t="str">
        <f>IF(AND(ISBLANK(NomUpload!I390),ISBLANK(NomUpload!H390)),TEXT(,),(NomUpload!I390 - NomUpload!H390))</f>
        <v/>
      </c>
    </row>
    <row r="391" spans="10:10" ht="15">
      <c r="J391" s="4" t="str">
        <f>IF(AND(ISBLANK(NomUpload!I391),ISBLANK(NomUpload!H391)),TEXT(,),(NomUpload!I391 - NomUpload!H391))</f>
        <v/>
      </c>
    </row>
    <row r="392" spans="10:10" ht="15">
      <c r="J392" s="4" t="str">
        <f>IF(AND(ISBLANK(NomUpload!I392),ISBLANK(NomUpload!H392)),TEXT(,),(NomUpload!I392 - NomUpload!H392))</f>
        <v/>
      </c>
    </row>
    <row r="393" spans="10:10" ht="15">
      <c r="J393" s="4" t="str">
        <f>IF(AND(ISBLANK(NomUpload!I393),ISBLANK(NomUpload!H393)),TEXT(,),(NomUpload!I393 - NomUpload!H393))</f>
        <v/>
      </c>
    </row>
    <row r="394" spans="10:10" ht="15">
      <c r="J394" s="4" t="str">
        <f>IF(AND(ISBLANK(NomUpload!I394),ISBLANK(NomUpload!H394)),TEXT(,),(NomUpload!I394 - NomUpload!H394))</f>
        <v/>
      </c>
    </row>
    <row r="395" spans="10:10" ht="15">
      <c r="J395" s="4" t="str">
        <f>IF(AND(ISBLANK(NomUpload!I395),ISBLANK(NomUpload!H395)),TEXT(,),(NomUpload!I395 - NomUpload!H395))</f>
        <v/>
      </c>
    </row>
    <row r="396" spans="10:10" ht="15">
      <c r="J396" s="4" t="str">
        <f>IF(AND(ISBLANK(NomUpload!I396),ISBLANK(NomUpload!H396)),TEXT(,),(NomUpload!I396 - NomUpload!H396))</f>
        <v/>
      </c>
    </row>
    <row r="397" spans="10:10" ht="15">
      <c r="J397" s="4" t="str">
        <f>IF(AND(ISBLANK(NomUpload!I397),ISBLANK(NomUpload!H397)),TEXT(,),(NomUpload!I397 - NomUpload!H397))</f>
        <v/>
      </c>
    </row>
    <row r="398" spans="10:10" ht="15">
      <c r="J398" s="4" t="str">
        <f>IF(AND(ISBLANK(NomUpload!I398),ISBLANK(NomUpload!H398)),TEXT(,),(NomUpload!I398 - NomUpload!H398))</f>
        <v/>
      </c>
    </row>
    <row r="399" spans="10:10" ht="15">
      <c r="J399" s="4" t="str">
        <f>IF(AND(ISBLANK(NomUpload!I399),ISBLANK(NomUpload!H399)),TEXT(,),(NomUpload!I399 - NomUpload!H399))</f>
        <v/>
      </c>
    </row>
    <row r="400" spans="10:10" ht="15">
      <c r="J400" s="4" t="str">
        <f>IF(AND(ISBLANK(NomUpload!I400),ISBLANK(NomUpload!H400)),TEXT(,),(NomUpload!I400 - NomUpload!H400))</f>
        <v/>
      </c>
    </row>
    <row r="401" spans="10:10" ht="15">
      <c r="J401" s="4" t="str">
        <f>IF(AND(ISBLANK(NomUpload!I401),ISBLANK(NomUpload!H401)),TEXT(,),(NomUpload!I401 - NomUpload!H401))</f>
        <v/>
      </c>
    </row>
    <row r="402" spans="10:10" ht="15">
      <c r="J402" s="4" t="str">
        <f>IF(AND(ISBLANK(NomUpload!I402),ISBLANK(NomUpload!H402)),TEXT(,),(NomUpload!I402 - NomUpload!H402))</f>
        <v/>
      </c>
    </row>
    <row r="403" spans="10:10" ht="15">
      <c r="J403" s="4" t="str">
        <f>IF(AND(ISBLANK(NomUpload!I403),ISBLANK(NomUpload!H403)),TEXT(,),(NomUpload!I403 - NomUpload!H403))</f>
        <v/>
      </c>
    </row>
    <row r="404" spans="10:10" ht="15">
      <c r="J404" s="4" t="str">
        <f>IF(AND(ISBLANK(NomUpload!I404),ISBLANK(NomUpload!H404)),TEXT(,),(NomUpload!I404 - NomUpload!H404))</f>
        <v/>
      </c>
    </row>
    <row r="405" spans="10:10" ht="15">
      <c r="J405" s="4" t="str">
        <f>IF(AND(ISBLANK(NomUpload!I405),ISBLANK(NomUpload!H405)),TEXT(,),(NomUpload!I405 - NomUpload!H405))</f>
        <v/>
      </c>
    </row>
    <row r="406" spans="10:10" ht="15">
      <c r="J406" s="4" t="str">
        <f>IF(AND(ISBLANK(NomUpload!I406),ISBLANK(NomUpload!H406)),TEXT(,),(NomUpload!I406 - NomUpload!H406))</f>
        <v/>
      </c>
    </row>
    <row r="407" spans="10:10" ht="15">
      <c r="J407" s="4" t="str">
        <f>IF(AND(ISBLANK(NomUpload!I407),ISBLANK(NomUpload!H407)),TEXT(,),(NomUpload!I407 - NomUpload!H407))</f>
        <v/>
      </c>
    </row>
    <row r="408" spans="10:10" ht="15">
      <c r="J408" s="4" t="str">
        <f>IF(AND(ISBLANK(NomUpload!I408),ISBLANK(NomUpload!H408)),TEXT(,),(NomUpload!I408 - NomUpload!H408))</f>
        <v/>
      </c>
    </row>
    <row r="409" spans="10:10" ht="15">
      <c r="J409" s="4" t="str">
        <f>IF(AND(ISBLANK(NomUpload!I409),ISBLANK(NomUpload!H409)),TEXT(,),(NomUpload!I409 - NomUpload!H409))</f>
        <v/>
      </c>
    </row>
    <row r="410" spans="10:10" ht="15">
      <c r="J410" s="4" t="str">
        <f>IF(AND(ISBLANK(NomUpload!I410),ISBLANK(NomUpload!H410)),TEXT(,),(NomUpload!I410 - NomUpload!H410))</f>
        <v/>
      </c>
    </row>
    <row r="411" spans="10:10" ht="15">
      <c r="J411" s="4" t="str">
        <f>IF(AND(ISBLANK(NomUpload!I411),ISBLANK(NomUpload!H411)),TEXT(,),(NomUpload!I411 - NomUpload!H411))</f>
        <v/>
      </c>
    </row>
    <row r="412" spans="10:10" ht="15">
      <c r="J412" s="4" t="str">
        <f>IF(AND(ISBLANK(NomUpload!I412),ISBLANK(NomUpload!H412)),TEXT(,),(NomUpload!I412 - NomUpload!H412))</f>
        <v/>
      </c>
    </row>
    <row r="413" spans="10:10" ht="15">
      <c r="J413" s="4" t="str">
        <f>IF(AND(ISBLANK(NomUpload!I413),ISBLANK(NomUpload!H413)),TEXT(,),(NomUpload!I413 - NomUpload!H413))</f>
        <v/>
      </c>
    </row>
    <row r="414" spans="10:10" ht="15">
      <c r="J414" s="4" t="str">
        <f>IF(AND(ISBLANK(NomUpload!I414),ISBLANK(NomUpload!H414)),TEXT(,),(NomUpload!I414 - NomUpload!H414))</f>
        <v/>
      </c>
    </row>
    <row r="415" spans="10:10" ht="15">
      <c r="J415" s="4" t="str">
        <f>IF(AND(ISBLANK(NomUpload!I415),ISBLANK(NomUpload!H415)),TEXT(,),(NomUpload!I415 - NomUpload!H415))</f>
        <v/>
      </c>
    </row>
    <row r="416" spans="10:10" ht="15">
      <c r="J416" s="4" t="str">
        <f>IF(AND(ISBLANK(NomUpload!I416),ISBLANK(NomUpload!H416)),TEXT(,),(NomUpload!I416 - NomUpload!H416))</f>
        <v/>
      </c>
    </row>
    <row r="417" spans="10:10" ht="15">
      <c r="J417" s="4" t="str">
        <f>IF(AND(ISBLANK(NomUpload!I417),ISBLANK(NomUpload!H417)),TEXT(,),(NomUpload!I417 - NomUpload!H417))</f>
        <v/>
      </c>
    </row>
    <row r="418" spans="10:10" ht="15">
      <c r="J418" s="4" t="str">
        <f>IF(AND(ISBLANK(NomUpload!I418),ISBLANK(NomUpload!H418)),TEXT(,),(NomUpload!I418 - NomUpload!H418))</f>
        <v/>
      </c>
    </row>
    <row r="419" spans="10:10" ht="15">
      <c r="J419" s="4" t="str">
        <f>IF(AND(ISBLANK(NomUpload!I419),ISBLANK(NomUpload!H419)),TEXT(,),(NomUpload!I419 - NomUpload!H419))</f>
        <v/>
      </c>
    </row>
    <row r="420" spans="10:10" ht="15">
      <c r="J420" s="4" t="str">
        <f>IF(AND(ISBLANK(NomUpload!I420),ISBLANK(NomUpload!H420)),TEXT(,),(NomUpload!I420 - NomUpload!H420))</f>
        <v/>
      </c>
    </row>
    <row r="421" spans="10:10" ht="15">
      <c r="J421" s="4" t="str">
        <f>IF(AND(ISBLANK(NomUpload!I421),ISBLANK(NomUpload!H421)),TEXT(,),(NomUpload!I421 - NomUpload!H421))</f>
        <v/>
      </c>
    </row>
    <row r="422" spans="10:10" ht="15">
      <c r="J422" s="4" t="str">
        <f>IF(AND(ISBLANK(NomUpload!I422),ISBLANK(NomUpload!H422)),TEXT(,),(NomUpload!I422 - NomUpload!H422))</f>
        <v/>
      </c>
    </row>
    <row r="423" spans="10:10" ht="15">
      <c r="J423" s="4" t="str">
        <f>IF(AND(ISBLANK(NomUpload!I423),ISBLANK(NomUpload!H423)),TEXT(,),(NomUpload!I423 - NomUpload!H423))</f>
        <v/>
      </c>
    </row>
    <row r="424" spans="10:10" ht="15">
      <c r="J424" s="4" t="str">
        <f>IF(AND(ISBLANK(NomUpload!I424),ISBLANK(NomUpload!H424)),TEXT(,),(NomUpload!I424 - NomUpload!H424))</f>
        <v/>
      </c>
    </row>
    <row r="425" spans="10:10" ht="15">
      <c r="J425" s="4" t="str">
        <f>IF(AND(ISBLANK(NomUpload!I425),ISBLANK(NomUpload!H425)),TEXT(,),(NomUpload!I425 - NomUpload!H425))</f>
        <v/>
      </c>
    </row>
    <row r="426" spans="10:10" ht="15">
      <c r="J426" s="4" t="str">
        <f>IF(AND(ISBLANK(NomUpload!I426),ISBLANK(NomUpload!H426)),TEXT(,),(NomUpload!I426 - NomUpload!H426))</f>
        <v/>
      </c>
    </row>
    <row r="427" spans="10:10" ht="15">
      <c r="J427" s="4" t="str">
        <f>IF(AND(ISBLANK(NomUpload!I427),ISBLANK(NomUpload!H427)),TEXT(,),(NomUpload!I427 - NomUpload!H427))</f>
        <v/>
      </c>
    </row>
    <row r="428" spans="10:10" ht="15">
      <c r="J428" s="4" t="str">
        <f>IF(AND(ISBLANK(NomUpload!I428),ISBLANK(NomUpload!H428)),TEXT(,),(NomUpload!I428 - NomUpload!H428))</f>
        <v/>
      </c>
    </row>
    <row r="429" spans="10:10" ht="15">
      <c r="J429" s="4" t="str">
        <f>IF(AND(ISBLANK(NomUpload!I429),ISBLANK(NomUpload!H429)),TEXT(,),(NomUpload!I429 - NomUpload!H429))</f>
        <v/>
      </c>
    </row>
    <row r="430" spans="10:10" ht="15">
      <c r="J430" s="4" t="str">
        <f>IF(AND(ISBLANK(NomUpload!I430),ISBLANK(NomUpload!H430)),TEXT(,),(NomUpload!I430 - NomUpload!H430))</f>
        <v/>
      </c>
    </row>
    <row r="431" spans="10:10" ht="15">
      <c r="J431" s="4" t="str">
        <f>IF(AND(ISBLANK(NomUpload!I431),ISBLANK(NomUpload!H431)),TEXT(,),(NomUpload!I431 - NomUpload!H431))</f>
        <v/>
      </c>
    </row>
    <row r="432" spans="10:10" ht="15">
      <c r="J432" s="4" t="str">
        <f>IF(AND(ISBLANK(NomUpload!I432),ISBLANK(NomUpload!H432)),TEXT(,),(NomUpload!I432 - NomUpload!H432))</f>
        <v/>
      </c>
    </row>
    <row r="433" spans="10:10" ht="15">
      <c r="J433" s="4" t="str">
        <f>IF(AND(ISBLANK(NomUpload!I433),ISBLANK(NomUpload!H433)),TEXT(,),(NomUpload!I433 - NomUpload!H433))</f>
        <v/>
      </c>
    </row>
    <row r="434" spans="10:10" ht="15">
      <c r="J434" s="4" t="str">
        <f>IF(AND(ISBLANK(NomUpload!I434),ISBLANK(NomUpload!H434)),TEXT(,),(NomUpload!I434 - NomUpload!H434))</f>
        <v/>
      </c>
    </row>
    <row r="435" spans="10:10" ht="15">
      <c r="J435" s="4" t="str">
        <f>IF(AND(ISBLANK(NomUpload!I435),ISBLANK(NomUpload!H435)),TEXT(,),(NomUpload!I435 - NomUpload!H435))</f>
        <v/>
      </c>
    </row>
    <row r="436" spans="10:10" ht="15">
      <c r="J436" s="4" t="str">
        <f>IF(AND(ISBLANK(NomUpload!I436),ISBLANK(NomUpload!H436)),TEXT(,),(NomUpload!I436 - NomUpload!H436))</f>
        <v/>
      </c>
    </row>
    <row r="437" spans="10:10" ht="15">
      <c r="J437" s="4" t="str">
        <f>IF(AND(ISBLANK(NomUpload!I437),ISBLANK(NomUpload!H437)),TEXT(,),(NomUpload!I437 - NomUpload!H437))</f>
        <v/>
      </c>
    </row>
    <row r="438" spans="10:10" ht="15">
      <c r="J438" s="4" t="str">
        <f>IF(AND(ISBLANK(NomUpload!I438),ISBLANK(NomUpload!H438)),TEXT(,),(NomUpload!I438 - NomUpload!H438))</f>
        <v/>
      </c>
    </row>
    <row r="439" spans="10:10" ht="15">
      <c r="J439" s="4" t="str">
        <f>IF(AND(ISBLANK(NomUpload!I439),ISBLANK(NomUpload!H439)),TEXT(,),(NomUpload!I439 - NomUpload!H439))</f>
        <v/>
      </c>
    </row>
    <row r="440" spans="10:10" ht="15">
      <c r="J440" s="4" t="str">
        <f>IF(AND(ISBLANK(NomUpload!I440),ISBLANK(NomUpload!H440)),TEXT(,),(NomUpload!I440 - NomUpload!H440))</f>
        <v/>
      </c>
    </row>
    <row r="441" spans="10:10" ht="15">
      <c r="J441" s="4" t="str">
        <f>IF(AND(ISBLANK(NomUpload!I441),ISBLANK(NomUpload!H441)),TEXT(,),(NomUpload!I441 - NomUpload!H441))</f>
        <v/>
      </c>
    </row>
    <row r="442" spans="10:10" ht="15">
      <c r="J442" s="4" t="str">
        <f>IF(AND(ISBLANK(NomUpload!I442),ISBLANK(NomUpload!H442)),TEXT(,),(NomUpload!I442 - NomUpload!H442))</f>
        <v/>
      </c>
    </row>
    <row r="443" spans="10:10" ht="15">
      <c r="J443" s="4" t="str">
        <f>IF(AND(ISBLANK(NomUpload!I443),ISBLANK(NomUpload!H443)),TEXT(,),(NomUpload!I443 - NomUpload!H443))</f>
        <v/>
      </c>
    </row>
    <row r="444" spans="10:10" ht="15">
      <c r="J444" s="4" t="str">
        <f>IF(AND(ISBLANK(NomUpload!I444),ISBLANK(NomUpload!H444)),TEXT(,),(NomUpload!I444 - NomUpload!H444))</f>
        <v/>
      </c>
    </row>
    <row r="445" spans="10:10" ht="15">
      <c r="J445" s="4" t="str">
        <f>IF(AND(ISBLANK(NomUpload!I445),ISBLANK(NomUpload!H445)),TEXT(,),(NomUpload!I445 - NomUpload!H445))</f>
        <v/>
      </c>
    </row>
    <row r="446" spans="10:10" ht="15">
      <c r="J446" s="4" t="str">
        <f>IF(AND(ISBLANK(NomUpload!I446),ISBLANK(NomUpload!H446)),TEXT(,),(NomUpload!I446 - NomUpload!H446))</f>
        <v/>
      </c>
    </row>
    <row r="447" spans="10:10" ht="15">
      <c r="J447" s="4" t="str">
        <f>IF(AND(ISBLANK(NomUpload!I447),ISBLANK(NomUpload!H447)),TEXT(,),(NomUpload!I447 - NomUpload!H447))</f>
        <v/>
      </c>
    </row>
    <row r="448" spans="10:10" ht="15">
      <c r="J448" s="4" t="str">
        <f>IF(AND(ISBLANK(NomUpload!I448),ISBLANK(NomUpload!H448)),TEXT(,),(NomUpload!I448 - NomUpload!H448))</f>
        <v/>
      </c>
    </row>
    <row r="449" spans="10:10" ht="15">
      <c r="J449" s="4" t="str">
        <f>IF(AND(ISBLANK(NomUpload!I449),ISBLANK(NomUpload!H449)),TEXT(,),(NomUpload!I449 - NomUpload!H449))</f>
        <v/>
      </c>
    </row>
    <row r="450" spans="10:10" ht="15">
      <c r="J450" s="4" t="str">
        <f>IF(AND(ISBLANK(NomUpload!I450),ISBLANK(NomUpload!H450)),TEXT(,),(NomUpload!I450 - NomUpload!H450))</f>
        <v/>
      </c>
    </row>
    <row r="451" spans="10:10" ht="15">
      <c r="J451" s="4" t="str">
        <f>IF(AND(ISBLANK(NomUpload!I451),ISBLANK(NomUpload!H451)),TEXT(,),(NomUpload!I451 - NomUpload!H451))</f>
        <v/>
      </c>
    </row>
    <row r="452" spans="10:10" ht="15">
      <c r="J452" s="4" t="str">
        <f>IF(AND(ISBLANK(NomUpload!I452),ISBLANK(NomUpload!H452)),TEXT(,),(NomUpload!I452 - NomUpload!H452))</f>
        <v/>
      </c>
    </row>
    <row r="453" spans="10:10" ht="15">
      <c r="J453" s="4" t="str">
        <f>IF(AND(ISBLANK(NomUpload!I453),ISBLANK(NomUpload!H453)),TEXT(,),(NomUpload!I453 - NomUpload!H453))</f>
        <v/>
      </c>
    </row>
    <row r="454" spans="10:10" ht="15">
      <c r="J454" s="4" t="str">
        <f>IF(AND(ISBLANK(NomUpload!I454),ISBLANK(NomUpload!H454)),TEXT(,),(NomUpload!I454 - NomUpload!H454))</f>
        <v/>
      </c>
    </row>
    <row r="455" spans="10:10" ht="15">
      <c r="J455" s="4" t="str">
        <f>IF(AND(ISBLANK(NomUpload!I455),ISBLANK(NomUpload!H455)),TEXT(,),(NomUpload!I455 - NomUpload!H455))</f>
        <v/>
      </c>
    </row>
    <row r="456" spans="10:10" ht="15">
      <c r="J456" s="4" t="str">
        <f>IF(AND(ISBLANK(NomUpload!I456),ISBLANK(NomUpload!H456)),TEXT(,),(NomUpload!I456 - NomUpload!H456))</f>
        <v/>
      </c>
    </row>
    <row r="457" spans="10:10" ht="15">
      <c r="J457" s="4" t="str">
        <f>IF(AND(ISBLANK(NomUpload!I457),ISBLANK(NomUpload!H457)),TEXT(,),(NomUpload!I457 - NomUpload!H457))</f>
        <v/>
      </c>
    </row>
    <row r="458" spans="10:10" ht="15">
      <c r="J458" s="4" t="str">
        <f>IF(AND(ISBLANK(NomUpload!I458),ISBLANK(NomUpload!H458)),TEXT(,),(NomUpload!I458 - NomUpload!H458))</f>
        <v/>
      </c>
    </row>
    <row r="459" spans="10:10" ht="15">
      <c r="J459" s="4" t="str">
        <f>IF(AND(ISBLANK(NomUpload!I459),ISBLANK(NomUpload!H459)),TEXT(,),(NomUpload!I459 - NomUpload!H459))</f>
        <v/>
      </c>
    </row>
    <row r="460" spans="10:10" ht="15">
      <c r="J460" s="4" t="str">
        <f>IF(AND(ISBLANK(NomUpload!I460),ISBLANK(NomUpload!H460)),TEXT(,),(NomUpload!I460 - NomUpload!H460))</f>
        <v/>
      </c>
    </row>
    <row r="461" spans="10:10" ht="15">
      <c r="J461" s="4" t="str">
        <f>IF(AND(ISBLANK(NomUpload!I461),ISBLANK(NomUpload!H461)),TEXT(,),(NomUpload!I461 - NomUpload!H461))</f>
        <v/>
      </c>
    </row>
    <row r="462" spans="10:10" ht="15">
      <c r="J462" s="4" t="str">
        <f>IF(AND(ISBLANK(NomUpload!I462),ISBLANK(NomUpload!H462)),TEXT(,),(NomUpload!I462 - NomUpload!H462))</f>
        <v/>
      </c>
    </row>
    <row r="463" spans="10:10" ht="15">
      <c r="J463" s="4" t="str">
        <f>IF(AND(ISBLANK(NomUpload!I463),ISBLANK(NomUpload!H463)),TEXT(,),(NomUpload!I463 - NomUpload!H463))</f>
        <v/>
      </c>
    </row>
    <row r="464" spans="10:10" ht="15">
      <c r="J464" s="4" t="str">
        <f>IF(AND(ISBLANK(NomUpload!I464),ISBLANK(NomUpload!H464)),TEXT(,),(NomUpload!I464 - NomUpload!H464))</f>
        <v/>
      </c>
    </row>
    <row r="465" spans="10:10" ht="15">
      <c r="J465" s="4" t="str">
        <f>IF(AND(ISBLANK(NomUpload!I465),ISBLANK(NomUpload!H465)),TEXT(,),(NomUpload!I465 - NomUpload!H465))</f>
        <v/>
      </c>
    </row>
    <row r="466" spans="10:10" ht="15">
      <c r="J466" s="4" t="str">
        <f>IF(AND(ISBLANK(NomUpload!I466),ISBLANK(NomUpload!H466)),TEXT(,),(NomUpload!I466 - NomUpload!H466))</f>
        <v/>
      </c>
    </row>
    <row r="467" spans="10:10" ht="15">
      <c r="J467" s="4" t="str">
        <f>IF(AND(ISBLANK(NomUpload!I467),ISBLANK(NomUpload!H467)),TEXT(,),(NomUpload!I467 - NomUpload!H467))</f>
        <v/>
      </c>
    </row>
    <row r="468" spans="10:10" ht="15">
      <c r="J468" s="4" t="str">
        <f>IF(AND(ISBLANK(NomUpload!I468),ISBLANK(NomUpload!H468)),TEXT(,),(NomUpload!I468 - NomUpload!H468))</f>
        <v/>
      </c>
    </row>
    <row r="469" spans="10:10" ht="15">
      <c r="J469" s="4" t="str">
        <f>IF(AND(ISBLANK(NomUpload!I469),ISBLANK(NomUpload!H469)),TEXT(,),(NomUpload!I469 - NomUpload!H469))</f>
        <v/>
      </c>
    </row>
    <row r="470" spans="10:10" ht="15">
      <c r="J470" s="4" t="str">
        <f>IF(AND(ISBLANK(NomUpload!I470),ISBLANK(NomUpload!H470)),TEXT(,),(NomUpload!I470 - NomUpload!H470))</f>
        <v/>
      </c>
    </row>
    <row r="471" spans="10:10" ht="15">
      <c r="J471" s="4" t="str">
        <f>IF(AND(ISBLANK(NomUpload!I471),ISBLANK(NomUpload!H471)),TEXT(,),(NomUpload!I471 - NomUpload!H471))</f>
        <v/>
      </c>
    </row>
    <row r="472" spans="10:10" ht="15">
      <c r="J472" s="4" t="str">
        <f>IF(AND(ISBLANK(NomUpload!I472),ISBLANK(NomUpload!H472)),TEXT(,),(NomUpload!I472 - NomUpload!H472))</f>
        <v/>
      </c>
    </row>
    <row r="473" spans="10:10" ht="15">
      <c r="J473" s="4" t="str">
        <f>IF(AND(ISBLANK(NomUpload!I473),ISBLANK(NomUpload!H473)),TEXT(,),(NomUpload!I473 - NomUpload!H473))</f>
        <v/>
      </c>
    </row>
    <row r="474" spans="10:10" ht="15">
      <c r="J474" s="4" t="str">
        <f>IF(AND(ISBLANK(NomUpload!I474),ISBLANK(NomUpload!H474)),TEXT(,),(NomUpload!I474 - NomUpload!H474))</f>
        <v/>
      </c>
    </row>
    <row r="475" spans="10:10" ht="15">
      <c r="J475" s="4" t="str">
        <f>IF(AND(ISBLANK(NomUpload!I475),ISBLANK(NomUpload!H475)),TEXT(,),(NomUpload!I475 - NomUpload!H475))</f>
        <v/>
      </c>
    </row>
    <row r="476" spans="10:10" ht="15">
      <c r="J476" s="4" t="str">
        <f>IF(AND(ISBLANK(NomUpload!I476),ISBLANK(NomUpload!H476)),TEXT(,),(NomUpload!I476 - NomUpload!H476))</f>
        <v/>
      </c>
    </row>
    <row r="477" spans="10:10" ht="15">
      <c r="J477" s="4" t="str">
        <f>IF(AND(ISBLANK(NomUpload!I477),ISBLANK(NomUpload!H477)),TEXT(,),(NomUpload!I477 - NomUpload!H477))</f>
        <v/>
      </c>
    </row>
    <row r="478" spans="10:10" ht="15">
      <c r="J478" s="4" t="str">
        <f>IF(AND(ISBLANK(NomUpload!I478),ISBLANK(NomUpload!H478)),TEXT(,),(NomUpload!I478 - NomUpload!H478))</f>
        <v/>
      </c>
    </row>
    <row r="479" spans="10:10" ht="15">
      <c r="J479" s="4" t="str">
        <f>IF(AND(ISBLANK(NomUpload!I479),ISBLANK(NomUpload!H479)),TEXT(,),(NomUpload!I479 - NomUpload!H479))</f>
        <v/>
      </c>
    </row>
    <row r="480" spans="10:10" ht="15">
      <c r="J480" s="4" t="str">
        <f>IF(AND(ISBLANK(NomUpload!I480),ISBLANK(NomUpload!H480)),TEXT(,),(NomUpload!I480 - NomUpload!H480))</f>
        <v/>
      </c>
    </row>
    <row r="481" spans="10:10" ht="15">
      <c r="J481" s="4" t="str">
        <f>IF(AND(ISBLANK(NomUpload!I481),ISBLANK(NomUpload!H481)),TEXT(,),(NomUpload!I481 - NomUpload!H481))</f>
        <v/>
      </c>
    </row>
    <row r="482" spans="10:10" ht="15">
      <c r="J482" s="4" t="str">
        <f>IF(AND(ISBLANK(NomUpload!I482),ISBLANK(NomUpload!H482)),TEXT(,),(NomUpload!I482 - NomUpload!H482))</f>
        <v/>
      </c>
    </row>
    <row r="483" spans="10:10" ht="15">
      <c r="J483" s="4" t="str">
        <f>IF(AND(ISBLANK(NomUpload!I483),ISBLANK(NomUpload!H483)),TEXT(,),(NomUpload!I483 - NomUpload!H483))</f>
        <v/>
      </c>
    </row>
    <row r="484" spans="10:10" ht="15">
      <c r="J484" s="4" t="str">
        <f>IF(AND(ISBLANK(NomUpload!I484),ISBLANK(NomUpload!H484)),TEXT(,),(NomUpload!I484 - NomUpload!H484))</f>
        <v/>
      </c>
    </row>
    <row r="485" spans="10:10" ht="15">
      <c r="J485" s="4" t="str">
        <f>IF(AND(ISBLANK(NomUpload!I485),ISBLANK(NomUpload!H485)),TEXT(,),(NomUpload!I485 - NomUpload!H485))</f>
        <v/>
      </c>
    </row>
    <row r="486" spans="10:10" ht="15">
      <c r="J486" s="4" t="str">
        <f>IF(AND(ISBLANK(NomUpload!I486),ISBLANK(NomUpload!H486)),TEXT(,),(NomUpload!I486 - NomUpload!H486))</f>
        <v/>
      </c>
    </row>
    <row r="487" spans="10:10" ht="15">
      <c r="J487" s="4" t="str">
        <f>IF(AND(ISBLANK(NomUpload!I487),ISBLANK(NomUpload!H487)),TEXT(,),(NomUpload!I487 - NomUpload!H487))</f>
        <v/>
      </c>
    </row>
    <row r="488" spans="10:10" ht="15">
      <c r="J488" s="4" t="str">
        <f>IF(AND(ISBLANK(NomUpload!I488),ISBLANK(NomUpload!H488)),TEXT(,),(NomUpload!I488 - NomUpload!H488))</f>
        <v/>
      </c>
    </row>
    <row r="489" spans="10:10" ht="15">
      <c r="J489" s="4" t="str">
        <f>IF(AND(ISBLANK(NomUpload!I489),ISBLANK(NomUpload!H489)),TEXT(,),(NomUpload!I489 - NomUpload!H489))</f>
        <v/>
      </c>
    </row>
    <row r="490" spans="10:10" ht="15">
      <c r="J490" s="4" t="str">
        <f>IF(AND(ISBLANK(NomUpload!I490),ISBLANK(NomUpload!H490)),TEXT(,),(NomUpload!I490 - NomUpload!H490))</f>
        <v/>
      </c>
    </row>
    <row r="491" spans="10:10" ht="15">
      <c r="J491" s="4" t="str">
        <f>IF(AND(ISBLANK(NomUpload!I491),ISBLANK(NomUpload!H491)),TEXT(,),(NomUpload!I491 - NomUpload!H491))</f>
        <v/>
      </c>
    </row>
    <row r="492" spans="10:10" ht="15">
      <c r="J492" s="4" t="str">
        <f>IF(AND(ISBLANK(NomUpload!I492),ISBLANK(NomUpload!H492)),TEXT(,),(NomUpload!I492 - NomUpload!H492))</f>
        <v/>
      </c>
    </row>
    <row r="493" spans="10:10" ht="15">
      <c r="J493" s="4" t="str">
        <f>IF(AND(ISBLANK(NomUpload!I493),ISBLANK(NomUpload!H493)),TEXT(,),(NomUpload!I493 - NomUpload!H493))</f>
        <v/>
      </c>
    </row>
    <row r="494" spans="10:10" ht="15">
      <c r="J494" s="4" t="str">
        <f>IF(AND(ISBLANK(NomUpload!I494),ISBLANK(NomUpload!H494)),TEXT(,),(NomUpload!I494 - NomUpload!H494))</f>
        <v/>
      </c>
    </row>
    <row r="495" spans="10:10" ht="15">
      <c r="J495" s="4" t="str">
        <f>IF(AND(ISBLANK(NomUpload!I495),ISBLANK(NomUpload!H495)),TEXT(,),(NomUpload!I495 - NomUpload!H495))</f>
        <v/>
      </c>
    </row>
    <row r="496" spans="10:10" ht="15">
      <c r="J496" s="4" t="str">
        <f>IF(AND(ISBLANK(NomUpload!I496),ISBLANK(NomUpload!H496)),TEXT(,),(NomUpload!I496 - NomUpload!H496))</f>
        <v/>
      </c>
    </row>
    <row r="497" spans="10:10" ht="15">
      <c r="J497" s="4" t="str">
        <f>IF(AND(ISBLANK(NomUpload!I497),ISBLANK(NomUpload!H497)),TEXT(,),(NomUpload!I497 - NomUpload!H497))</f>
        <v/>
      </c>
    </row>
    <row r="498" spans="10:10" ht="15">
      <c r="J498" s="4" t="str">
        <f>IF(AND(ISBLANK(NomUpload!I498),ISBLANK(NomUpload!H498)),TEXT(,),(NomUpload!I498 - NomUpload!H498))</f>
        <v/>
      </c>
    </row>
    <row r="499" spans="10:10" ht="15">
      <c r="J499" s="4" t="str">
        <f>IF(AND(ISBLANK(NomUpload!I499),ISBLANK(NomUpload!H499)),TEXT(,),(NomUpload!I499 - NomUpload!H499))</f>
        <v/>
      </c>
    </row>
    <row r="500" spans="10:10" ht="15">
      <c r="J500" s="4" t="str">
        <f>IF(AND(ISBLANK(NomUpload!I500),ISBLANK(NomUpload!H500)),TEXT(,),(NomUpload!I500 - NomUpload!H500))</f>
        <v/>
      </c>
    </row>
    <row r="501" spans="10:10" ht="15">
      <c r="J501" s="4" t="str">
        <f>IF(AND(ISBLANK(NomUpload!I501),ISBLANK(NomUpload!H501)),TEXT(,),(NomUpload!I501 - NomUpload!H501))</f>
        <v/>
      </c>
    </row>
    <row r="502" spans="10:10" ht="15">
      <c r="J502" s="4" t="str">
        <f>IF(AND(ISBLANK(NomUpload!I502),ISBLANK(NomUpload!H502)),TEXT(,),(NomUpload!I502 - NomUpload!H502))</f>
        <v/>
      </c>
    </row>
    <row r="503" spans="10:10" ht="15">
      <c r="J503" s="4" t="str">
        <f>IF(AND(ISBLANK(NomUpload!I503),ISBLANK(NomUpload!H503)),TEXT(,),(NomUpload!I503 - NomUpload!H503))</f>
        <v/>
      </c>
    </row>
    <row r="504" spans="10:10" ht="15">
      <c r="J504" s="4" t="str">
        <f>IF(AND(ISBLANK(NomUpload!I504),ISBLANK(NomUpload!H504)),TEXT(,),(NomUpload!I504 - NomUpload!H504))</f>
        <v/>
      </c>
    </row>
    <row r="505" spans="10:10" ht="15">
      <c r="J505" s="4" t="str">
        <f>IF(AND(ISBLANK(NomUpload!I505),ISBLANK(NomUpload!H505)),TEXT(,),(NomUpload!I505 - NomUpload!H505))</f>
        <v/>
      </c>
    </row>
    <row r="506" spans="10:10" ht="15">
      <c r="J506" s="4" t="str">
        <f>IF(AND(ISBLANK(NomUpload!I506),ISBLANK(NomUpload!H506)),TEXT(,),(NomUpload!I506 - NomUpload!H506))</f>
        <v/>
      </c>
    </row>
    <row r="507" spans="10:10" ht="15">
      <c r="J507" s="4" t="str">
        <f>IF(AND(ISBLANK(NomUpload!I507),ISBLANK(NomUpload!H507)),TEXT(,),(NomUpload!I507 - NomUpload!H507))</f>
        <v/>
      </c>
    </row>
    <row r="508" spans="10:10" ht="15">
      <c r="J508" s="4" t="str">
        <f>IF(AND(ISBLANK(NomUpload!I508),ISBLANK(NomUpload!H508)),TEXT(,),(NomUpload!I508 - NomUpload!H508))</f>
        <v/>
      </c>
    </row>
    <row r="509" spans="10:10" ht="15">
      <c r="J509" s="4" t="str">
        <f>IF(AND(ISBLANK(NomUpload!I509),ISBLANK(NomUpload!H509)),TEXT(,),(NomUpload!I509 - NomUpload!H509))</f>
        <v/>
      </c>
    </row>
    <row r="510" spans="10:10" ht="15">
      <c r="J510" s="4" t="str">
        <f>IF(AND(ISBLANK(NomUpload!I510),ISBLANK(NomUpload!H510)),TEXT(,),(NomUpload!I510 - NomUpload!H510))</f>
        <v/>
      </c>
    </row>
    <row r="511" spans="10:10" ht="15">
      <c r="J511" s="4" t="str">
        <f>IF(AND(ISBLANK(NomUpload!I511),ISBLANK(NomUpload!H511)),TEXT(,),(NomUpload!I511 - NomUpload!H511))</f>
        <v/>
      </c>
    </row>
    <row r="512" spans="10:10" ht="15">
      <c r="J512" s="4" t="str">
        <f>IF(AND(ISBLANK(NomUpload!I512),ISBLANK(NomUpload!H512)),TEXT(,),(NomUpload!I512 - NomUpload!H512))</f>
        <v/>
      </c>
    </row>
    <row r="513" spans="10:10" ht="15">
      <c r="J513" s="4" t="str">
        <f>IF(AND(ISBLANK(NomUpload!I513),ISBLANK(NomUpload!H513)),TEXT(,),(NomUpload!I513 - NomUpload!H513))</f>
        <v/>
      </c>
    </row>
    <row r="514" spans="10:10" ht="15">
      <c r="J514" s="4" t="str">
        <f>IF(AND(ISBLANK(NomUpload!I514),ISBLANK(NomUpload!H514)),TEXT(,),(NomUpload!I514 - NomUpload!H514))</f>
        <v/>
      </c>
    </row>
    <row r="515" spans="10:10" ht="15">
      <c r="J515" s="4" t="str">
        <f>IF(AND(ISBLANK(NomUpload!I515),ISBLANK(NomUpload!H515)),TEXT(,),(NomUpload!I515 - NomUpload!H515))</f>
        <v/>
      </c>
    </row>
    <row r="516" spans="10:10" ht="15">
      <c r="J516" s="4" t="str">
        <f>IF(AND(ISBLANK(NomUpload!I516),ISBLANK(NomUpload!H516)),TEXT(,),(NomUpload!I516 - NomUpload!H516))</f>
        <v/>
      </c>
    </row>
    <row r="517" spans="10:10" ht="15">
      <c r="J517" s="4" t="str">
        <f>IF(AND(ISBLANK(NomUpload!I517),ISBLANK(NomUpload!H517)),TEXT(,),(NomUpload!I517 - NomUpload!H517))</f>
        <v/>
      </c>
    </row>
    <row r="518" spans="10:10" ht="15">
      <c r="J518" s="4" t="str">
        <f>IF(AND(ISBLANK(NomUpload!I518),ISBLANK(NomUpload!H518)),TEXT(,),(NomUpload!I518 - NomUpload!H518))</f>
        <v/>
      </c>
    </row>
    <row r="519" spans="10:10" ht="15">
      <c r="J519" s="4" t="str">
        <f>IF(AND(ISBLANK(NomUpload!I519),ISBLANK(NomUpload!H519)),TEXT(,),(NomUpload!I519 - NomUpload!H519))</f>
        <v/>
      </c>
    </row>
    <row r="520" spans="10:10" ht="15">
      <c r="J520" s="4" t="str">
        <f>IF(AND(ISBLANK(NomUpload!I520),ISBLANK(NomUpload!H520)),TEXT(,),(NomUpload!I520 - NomUpload!H520))</f>
        <v/>
      </c>
    </row>
    <row r="521" spans="10:10" ht="15">
      <c r="J521" s="4" t="str">
        <f>IF(AND(ISBLANK(NomUpload!I521),ISBLANK(NomUpload!H521)),TEXT(,),(NomUpload!I521 - NomUpload!H521))</f>
        <v/>
      </c>
    </row>
    <row r="522" spans="10:10" ht="15">
      <c r="J522" s="4" t="str">
        <f>IF(AND(ISBLANK(NomUpload!I522),ISBLANK(NomUpload!H522)),TEXT(,),(NomUpload!I522 - NomUpload!H522))</f>
        <v/>
      </c>
    </row>
    <row r="523" spans="10:10" ht="15">
      <c r="J523" s="4" t="str">
        <f>IF(AND(ISBLANK(NomUpload!I523),ISBLANK(NomUpload!H523)),TEXT(,),(NomUpload!I523 - NomUpload!H523))</f>
        <v/>
      </c>
    </row>
    <row r="524" spans="10:10" ht="15">
      <c r="J524" s="4" t="str">
        <f>IF(AND(ISBLANK(NomUpload!I524),ISBLANK(NomUpload!H524)),TEXT(,),(NomUpload!I524 - NomUpload!H524))</f>
        <v/>
      </c>
    </row>
    <row r="525" spans="10:10" ht="15">
      <c r="J525" s="4" t="str">
        <f>IF(AND(ISBLANK(NomUpload!I525),ISBLANK(NomUpload!H525)),TEXT(,),(NomUpload!I525 - NomUpload!H525))</f>
        <v/>
      </c>
    </row>
    <row r="526" spans="10:10" ht="15">
      <c r="J526" s="4" t="str">
        <f>IF(AND(ISBLANK(NomUpload!I526),ISBLANK(NomUpload!H526)),TEXT(,),(NomUpload!I526 - NomUpload!H526))</f>
        <v/>
      </c>
    </row>
    <row r="527" spans="10:10" ht="15">
      <c r="J527" s="4" t="str">
        <f>IF(AND(ISBLANK(NomUpload!I527),ISBLANK(NomUpload!H527)),TEXT(,),(NomUpload!I527 - NomUpload!H527))</f>
        <v/>
      </c>
    </row>
    <row r="528" spans="10:10" ht="15">
      <c r="J528" s="4" t="str">
        <f>IF(AND(ISBLANK(NomUpload!I528),ISBLANK(NomUpload!H528)),TEXT(,),(NomUpload!I528 - NomUpload!H528))</f>
        <v/>
      </c>
    </row>
    <row r="529" spans="10:10" ht="15">
      <c r="J529" s="4" t="str">
        <f>IF(AND(ISBLANK(NomUpload!I529),ISBLANK(NomUpload!H529)),TEXT(,),(NomUpload!I529 - NomUpload!H529))</f>
        <v/>
      </c>
    </row>
    <row r="530" spans="10:10" ht="15">
      <c r="J530" s="4" t="str">
        <f>IF(AND(ISBLANK(NomUpload!I530),ISBLANK(NomUpload!H530)),TEXT(,),(NomUpload!I530 - NomUpload!H530))</f>
        <v/>
      </c>
    </row>
    <row r="531" spans="10:10" ht="15">
      <c r="J531" s="4" t="str">
        <f>IF(AND(ISBLANK(NomUpload!I531),ISBLANK(NomUpload!H531)),TEXT(,),(NomUpload!I531 - NomUpload!H531))</f>
        <v/>
      </c>
    </row>
    <row r="532" spans="10:10" ht="15">
      <c r="J532" s="4" t="str">
        <f>IF(AND(ISBLANK(NomUpload!I532),ISBLANK(NomUpload!H532)),TEXT(,),(NomUpload!I532 - NomUpload!H532))</f>
        <v/>
      </c>
    </row>
    <row r="533" spans="10:10" ht="15">
      <c r="J533" s="4" t="str">
        <f>IF(AND(ISBLANK(NomUpload!I533),ISBLANK(NomUpload!H533)),TEXT(,),(NomUpload!I533 - NomUpload!H533))</f>
        <v/>
      </c>
    </row>
    <row r="534" spans="10:10" ht="15">
      <c r="J534" s="4" t="str">
        <f>IF(AND(ISBLANK(NomUpload!I534),ISBLANK(NomUpload!H534)),TEXT(,),(NomUpload!I534 - NomUpload!H534))</f>
        <v/>
      </c>
    </row>
    <row r="535" spans="10:10" ht="15">
      <c r="J535" s="4" t="str">
        <f>IF(AND(ISBLANK(NomUpload!I535),ISBLANK(NomUpload!H535)),TEXT(,),(NomUpload!I535 - NomUpload!H535))</f>
        <v/>
      </c>
    </row>
    <row r="536" spans="10:10" ht="15">
      <c r="J536" s="4" t="str">
        <f>IF(AND(ISBLANK(NomUpload!I536),ISBLANK(NomUpload!H536)),TEXT(,),(NomUpload!I536 - NomUpload!H536))</f>
        <v/>
      </c>
    </row>
    <row r="537" spans="10:10" ht="15">
      <c r="J537" s="4" t="str">
        <f>IF(AND(ISBLANK(NomUpload!I537),ISBLANK(NomUpload!H537)),TEXT(,),(NomUpload!I537 - NomUpload!H537))</f>
        <v/>
      </c>
    </row>
    <row r="538" spans="10:10" ht="15">
      <c r="J538" s="4" t="str">
        <f>IF(AND(ISBLANK(NomUpload!I538),ISBLANK(NomUpload!H538)),TEXT(,),(NomUpload!I538 - NomUpload!H538))</f>
        <v/>
      </c>
    </row>
    <row r="539" spans="10:10" ht="15">
      <c r="J539" s="4" t="str">
        <f>IF(AND(ISBLANK(NomUpload!I539),ISBLANK(NomUpload!H539)),TEXT(,),(NomUpload!I539 - NomUpload!H539))</f>
        <v/>
      </c>
    </row>
    <row r="540" spans="10:10" ht="15">
      <c r="J540" s="4" t="str">
        <f>IF(AND(ISBLANK(NomUpload!I540),ISBLANK(NomUpload!H540)),TEXT(,),(NomUpload!I540 - NomUpload!H540))</f>
        <v/>
      </c>
    </row>
    <row r="541" spans="10:10" ht="15">
      <c r="J541" s="4" t="str">
        <f>IF(AND(ISBLANK(NomUpload!I541),ISBLANK(NomUpload!H541)),TEXT(,),(NomUpload!I541 - NomUpload!H541))</f>
        <v/>
      </c>
    </row>
    <row r="542" spans="10:10" ht="15">
      <c r="J542" s="4" t="str">
        <f>IF(AND(ISBLANK(NomUpload!I542),ISBLANK(NomUpload!H542)),TEXT(,),(NomUpload!I542 - NomUpload!H542))</f>
        <v/>
      </c>
    </row>
    <row r="543" spans="10:10" ht="15">
      <c r="J543" s="4" t="str">
        <f>IF(AND(ISBLANK(NomUpload!I543),ISBLANK(NomUpload!H543)),TEXT(,),(NomUpload!I543 - NomUpload!H543))</f>
        <v/>
      </c>
    </row>
    <row r="544" spans="10:10" ht="15">
      <c r="J544" s="4" t="str">
        <f>IF(AND(ISBLANK(NomUpload!I544),ISBLANK(NomUpload!H544)),TEXT(,),(NomUpload!I544 - NomUpload!H544))</f>
        <v/>
      </c>
    </row>
    <row r="545" spans="10:10" ht="15">
      <c r="J545" s="4" t="str">
        <f>IF(AND(ISBLANK(NomUpload!I545),ISBLANK(NomUpload!H545)),TEXT(,),(NomUpload!I545 - NomUpload!H545))</f>
        <v/>
      </c>
    </row>
    <row r="546" spans="10:10" ht="15">
      <c r="J546" s="4" t="str">
        <f>IF(AND(ISBLANK(NomUpload!I546),ISBLANK(NomUpload!H546)),TEXT(,),(NomUpload!I546 - NomUpload!H546))</f>
        <v/>
      </c>
    </row>
    <row r="547" spans="10:10" ht="15">
      <c r="J547" s="4" t="str">
        <f>IF(AND(ISBLANK(NomUpload!I547),ISBLANK(NomUpload!H547)),TEXT(,),(NomUpload!I547 - NomUpload!H547))</f>
        <v/>
      </c>
    </row>
    <row r="548" spans="10:10" ht="15">
      <c r="J548" s="4" t="str">
        <f>IF(AND(ISBLANK(NomUpload!I548),ISBLANK(NomUpload!H548)),TEXT(,),(NomUpload!I548 - NomUpload!H548))</f>
        <v/>
      </c>
    </row>
    <row r="549" spans="10:10" ht="15">
      <c r="J549" s="4" t="str">
        <f>IF(AND(ISBLANK(NomUpload!I549),ISBLANK(NomUpload!H549)),TEXT(,),(NomUpload!I549 - NomUpload!H549))</f>
        <v/>
      </c>
    </row>
    <row r="550" spans="10:10" ht="15">
      <c r="J550" s="4" t="str">
        <f>IF(AND(ISBLANK(NomUpload!I550),ISBLANK(NomUpload!H550)),TEXT(,),(NomUpload!I550 - NomUpload!H550))</f>
        <v/>
      </c>
    </row>
    <row r="551" spans="10:10" ht="15">
      <c r="J551" s="4" t="str">
        <f>IF(AND(ISBLANK(NomUpload!I551),ISBLANK(NomUpload!H551)),TEXT(,),(NomUpload!I551 - NomUpload!H551))</f>
        <v/>
      </c>
    </row>
    <row r="552" spans="10:10" ht="15">
      <c r="J552" s="4" t="str">
        <f>IF(AND(ISBLANK(NomUpload!I552),ISBLANK(NomUpload!H552)),TEXT(,),(NomUpload!I552 - NomUpload!H552))</f>
        <v/>
      </c>
    </row>
    <row r="553" spans="10:10" ht="15">
      <c r="J553" s="4" t="str">
        <f>IF(AND(ISBLANK(NomUpload!I553),ISBLANK(NomUpload!H553)),TEXT(,),(NomUpload!I553 - NomUpload!H553))</f>
        <v/>
      </c>
    </row>
    <row r="554" spans="10:10" ht="15">
      <c r="J554" s="4" t="str">
        <f>IF(AND(ISBLANK(NomUpload!I554),ISBLANK(NomUpload!H554)),TEXT(,),(NomUpload!I554 - NomUpload!H554))</f>
        <v/>
      </c>
    </row>
    <row r="555" spans="10:10" ht="15">
      <c r="J555" s="4" t="str">
        <f>IF(AND(ISBLANK(NomUpload!I555),ISBLANK(NomUpload!H555)),TEXT(,),(NomUpload!I555 - NomUpload!H555))</f>
        <v/>
      </c>
    </row>
    <row r="556" spans="10:10" ht="15">
      <c r="J556" s="4" t="str">
        <f>IF(AND(ISBLANK(NomUpload!I556),ISBLANK(NomUpload!H556)),TEXT(,),(NomUpload!I556 - NomUpload!H556))</f>
        <v/>
      </c>
    </row>
    <row r="557" spans="10:10" ht="15">
      <c r="J557" s="4" t="str">
        <f>IF(AND(ISBLANK(NomUpload!I557),ISBLANK(NomUpload!H557)),TEXT(,),(NomUpload!I557 - NomUpload!H557))</f>
        <v/>
      </c>
    </row>
    <row r="558" spans="10:10" ht="15">
      <c r="J558" s="4" t="str">
        <f>IF(AND(ISBLANK(NomUpload!I558),ISBLANK(NomUpload!H558)),TEXT(,),(NomUpload!I558 - NomUpload!H558))</f>
        <v/>
      </c>
    </row>
    <row r="559" spans="10:10" ht="15">
      <c r="J559" s="4" t="str">
        <f>IF(AND(ISBLANK(NomUpload!I559),ISBLANK(NomUpload!H559)),TEXT(,),(NomUpload!I559 - NomUpload!H559))</f>
        <v/>
      </c>
    </row>
    <row r="560" spans="10:10" ht="15">
      <c r="J560" s="4" t="str">
        <f>IF(AND(ISBLANK(NomUpload!I560),ISBLANK(NomUpload!H560)),TEXT(,),(NomUpload!I560 - NomUpload!H560))</f>
        <v/>
      </c>
    </row>
    <row r="561" spans="10:10" ht="15">
      <c r="J561" s="4" t="str">
        <f>IF(AND(ISBLANK(NomUpload!I561),ISBLANK(NomUpload!H561)),TEXT(,),(NomUpload!I561 - NomUpload!H561))</f>
        <v/>
      </c>
    </row>
    <row r="562" spans="10:10" ht="15">
      <c r="J562" s="4" t="str">
        <f>IF(AND(ISBLANK(NomUpload!I562),ISBLANK(NomUpload!H562)),TEXT(,),(NomUpload!I562 - NomUpload!H562))</f>
        <v/>
      </c>
    </row>
    <row r="563" spans="10:10" ht="15">
      <c r="J563" s="4" t="str">
        <f>IF(AND(ISBLANK(NomUpload!I563),ISBLANK(NomUpload!H563)),TEXT(,),(NomUpload!I563 - NomUpload!H563))</f>
        <v/>
      </c>
    </row>
    <row r="564" spans="10:10" ht="15">
      <c r="J564" s="4" t="str">
        <f>IF(AND(ISBLANK(NomUpload!I564),ISBLANK(NomUpload!H564)),TEXT(,),(NomUpload!I564 - NomUpload!H564))</f>
        <v/>
      </c>
    </row>
    <row r="565" spans="10:10" ht="15">
      <c r="J565" s="4" t="str">
        <f>IF(AND(ISBLANK(NomUpload!I565),ISBLANK(NomUpload!H565)),TEXT(,),(NomUpload!I565 - NomUpload!H565))</f>
        <v/>
      </c>
    </row>
    <row r="566" spans="10:10" ht="15">
      <c r="J566" s="4" t="str">
        <f>IF(AND(ISBLANK(NomUpload!I566),ISBLANK(NomUpload!H566)),TEXT(,),(NomUpload!I566 - NomUpload!H566))</f>
        <v/>
      </c>
    </row>
    <row r="567" spans="10:10" ht="15">
      <c r="J567" s="4" t="str">
        <f>IF(AND(ISBLANK(NomUpload!I567),ISBLANK(NomUpload!H567)),TEXT(,),(NomUpload!I567 - NomUpload!H567))</f>
        <v/>
      </c>
    </row>
    <row r="568" spans="10:10" ht="15">
      <c r="J568" s="4" t="str">
        <f>IF(AND(ISBLANK(NomUpload!I568),ISBLANK(NomUpload!H568)),TEXT(,),(NomUpload!I568 - NomUpload!H568))</f>
        <v/>
      </c>
    </row>
    <row r="569" spans="10:10" ht="15">
      <c r="J569" s="4" t="str">
        <f>IF(AND(ISBLANK(NomUpload!I569),ISBLANK(NomUpload!H569)),TEXT(,),(NomUpload!I569 - NomUpload!H569))</f>
        <v/>
      </c>
    </row>
    <row r="570" spans="10:10" ht="15">
      <c r="J570" s="4" t="str">
        <f>IF(AND(ISBLANK(NomUpload!I570),ISBLANK(NomUpload!H570)),TEXT(,),(NomUpload!I570 - NomUpload!H570))</f>
        <v/>
      </c>
    </row>
    <row r="571" spans="10:10" ht="15">
      <c r="J571" s="4" t="str">
        <f>IF(AND(ISBLANK(NomUpload!I571),ISBLANK(NomUpload!H571)),TEXT(,),(NomUpload!I571 - NomUpload!H571))</f>
        <v/>
      </c>
    </row>
    <row r="572" spans="10:10" ht="15">
      <c r="J572" s="4" t="str">
        <f>IF(AND(ISBLANK(NomUpload!I572),ISBLANK(NomUpload!H572)),TEXT(,),(NomUpload!I572 - NomUpload!H572))</f>
        <v/>
      </c>
    </row>
    <row r="573" spans="10:10" ht="15">
      <c r="J573" s="4" t="str">
        <f>IF(AND(ISBLANK(NomUpload!I573),ISBLANK(NomUpload!H573)),TEXT(,),(NomUpload!I573 - NomUpload!H573))</f>
        <v/>
      </c>
    </row>
    <row r="574" spans="10:10" ht="15">
      <c r="J574" s="4" t="str">
        <f>IF(AND(ISBLANK(NomUpload!I574),ISBLANK(NomUpload!H574)),TEXT(,),(NomUpload!I574 - NomUpload!H574))</f>
        <v/>
      </c>
    </row>
    <row r="575" spans="10:10" ht="15">
      <c r="J575" s="4" t="str">
        <f>IF(AND(ISBLANK(NomUpload!I575),ISBLANK(NomUpload!H575)),TEXT(,),(NomUpload!I575 - NomUpload!H575))</f>
        <v/>
      </c>
    </row>
    <row r="576" spans="10:10" ht="15">
      <c r="J576" s="4" t="str">
        <f>IF(AND(ISBLANK(NomUpload!I576),ISBLANK(NomUpload!H576)),TEXT(,),(NomUpload!I576 - NomUpload!H576))</f>
        <v/>
      </c>
    </row>
    <row r="577" spans="10:10" ht="15">
      <c r="J577" s="4" t="str">
        <f>IF(AND(ISBLANK(NomUpload!I577),ISBLANK(NomUpload!H577)),TEXT(,),(NomUpload!I577 - NomUpload!H577))</f>
        <v/>
      </c>
    </row>
    <row r="578" spans="10:10" ht="15">
      <c r="J578" s="4" t="str">
        <f>IF(AND(ISBLANK(NomUpload!I578),ISBLANK(NomUpload!H578)),TEXT(,),(NomUpload!I578 - NomUpload!H578))</f>
        <v/>
      </c>
    </row>
    <row r="579" spans="10:10" ht="15">
      <c r="J579" s="4" t="str">
        <f>IF(AND(ISBLANK(NomUpload!I579),ISBLANK(NomUpload!H579)),TEXT(,),(NomUpload!I579 - NomUpload!H579))</f>
        <v/>
      </c>
    </row>
    <row r="580" spans="10:10" ht="15">
      <c r="J580" s="4" t="str">
        <f>IF(AND(ISBLANK(NomUpload!I580),ISBLANK(NomUpload!H580)),TEXT(,),(NomUpload!I580 - NomUpload!H580))</f>
        <v/>
      </c>
    </row>
    <row r="581" spans="10:10" ht="15">
      <c r="J581" s="4" t="str">
        <f>IF(AND(ISBLANK(NomUpload!I581),ISBLANK(NomUpload!H581)),TEXT(,),(NomUpload!I581 - NomUpload!H581))</f>
        <v/>
      </c>
    </row>
    <row r="582" spans="10:10" ht="15">
      <c r="J582" s="4" t="str">
        <f>IF(AND(ISBLANK(NomUpload!I582),ISBLANK(NomUpload!H582)),TEXT(,),(NomUpload!I582 - NomUpload!H582))</f>
        <v/>
      </c>
    </row>
    <row r="583" spans="10:10" ht="15">
      <c r="J583" s="4" t="str">
        <f>IF(AND(ISBLANK(NomUpload!I583),ISBLANK(NomUpload!H583)),TEXT(,),(NomUpload!I583 - NomUpload!H583))</f>
        <v/>
      </c>
    </row>
    <row r="584" spans="10:10" ht="15">
      <c r="J584" s="4" t="str">
        <f>IF(AND(ISBLANK(NomUpload!I584),ISBLANK(NomUpload!H584)),TEXT(,),(NomUpload!I584 - NomUpload!H584))</f>
        <v/>
      </c>
    </row>
    <row r="585" spans="10:10" ht="15">
      <c r="J585" s="4" t="str">
        <f>IF(AND(ISBLANK(NomUpload!I585),ISBLANK(NomUpload!H585)),TEXT(,),(NomUpload!I585 - NomUpload!H585))</f>
        <v/>
      </c>
    </row>
    <row r="586" spans="10:10" ht="15">
      <c r="J586" s="4" t="str">
        <f>IF(AND(ISBLANK(NomUpload!I586),ISBLANK(NomUpload!H586)),TEXT(,),(NomUpload!I586 - NomUpload!H586))</f>
        <v/>
      </c>
    </row>
    <row r="587" spans="10:10" ht="15">
      <c r="J587" s="4" t="str">
        <f>IF(AND(ISBLANK(NomUpload!I587),ISBLANK(NomUpload!H587)),TEXT(,),(NomUpload!I587 - NomUpload!H587))</f>
        <v/>
      </c>
    </row>
    <row r="588" spans="10:10" ht="15">
      <c r="J588" s="4" t="str">
        <f>IF(AND(ISBLANK(NomUpload!I588),ISBLANK(NomUpload!H588)),TEXT(,),(NomUpload!I588 - NomUpload!H588))</f>
        <v/>
      </c>
    </row>
    <row r="589" spans="10:10" ht="15">
      <c r="J589" s="4" t="str">
        <f>IF(AND(ISBLANK(NomUpload!I589),ISBLANK(NomUpload!H589)),TEXT(,),(NomUpload!I589 - NomUpload!H589))</f>
        <v/>
      </c>
    </row>
    <row r="590" spans="10:10" ht="15">
      <c r="J590" s="4" t="str">
        <f>IF(AND(ISBLANK(NomUpload!I590),ISBLANK(NomUpload!H590)),TEXT(,),(NomUpload!I590 - NomUpload!H590))</f>
        <v/>
      </c>
    </row>
    <row r="591" spans="10:10" ht="15">
      <c r="J591" s="4" t="str">
        <f>IF(AND(ISBLANK(NomUpload!I591),ISBLANK(NomUpload!H591)),TEXT(,),(NomUpload!I591 - NomUpload!H591))</f>
        <v/>
      </c>
    </row>
    <row r="592" spans="10:10" ht="15">
      <c r="J592" s="4" t="str">
        <f>IF(AND(ISBLANK(NomUpload!I592),ISBLANK(NomUpload!H592)),TEXT(,),(NomUpload!I592 - NomUpload!H592))</f>
        <v/>
      </c>
    </row>
    <row r="593" spans="10:10" ht="15">
      <c r="J593" s="4" t="str">
        <f>IF(AND(ISBLANK(NomUpload!I593),ISBLANK(NomUpload!H593)),TEXT(,),(NomUpload!I593 - NomUpload!H593))</f>
        <v/>
      </c>
    </row>
    <row r="594" spans="10:10" ht="15">
      <c r="J594" s="4" t="str">
        <f>IF(AND(ISBLANK(NomUpload!I594),ISBLANK(NomUpload!H594)),TEXT(,),(NomUpload!I594 - NomUpload!H594))</f>
        <v/>
      </c>
    </row>
    <row r="595" spans="10:10" ht="15">
      <c r="J595" s="4" t="str">
        <f>IF(AND(ISBLANK(NomUpload!I595),ISBLANK(NomUpload!H595)),TEXT(,),(NomUpload!I595 - NomUpload!H595))</f>
        <v/>
      </c>
    </row>
    <row r="596" spans="10:10" ht="15">
      <c r="J596" s="4" t="str">
        <f>IF(AND(ISBLANK(NomUpload!I596),ISBLANK(NomUpload!H596)),TEXT(,),(NomUpload!I596 - NomUpload!H596))</f>
        <v/>
      </c>
    </row>
    <row r="597" spans="10:10" ht="15">
      <c r="J597" s="4" t="str">
        <f>IF(AND(ISBLANK(NomUpload!I597),ISBLANK(NomUpload!H597)),TEXT(,),(NomUpload!I597 - NomUpload!H597))</f>
        <v/>
      </c>
    </row>
    <row r="598" spans="10:10" ht="15">
      <c r="J598" s="4" t="str">
        <f>IF(AND(ISBLANK(NomUpload!I598),ISBLANK(NomUpload!H598)),TEXT(,),(NomUpload!I598 - NomUpload!H598))</f>
        <v/>
      </c>
    </row>
    <row r="599" spans="10:10" ht="15">
      <c r="J599" s="4" t="str">
        <f>IF(AND(ISBLANK(NomUpload!I599),ISBLANK(NomUpload!H599)),TEXT(,),(NomUpload!I599 - NomUpload!H599))</f>
        <v/>
      </c>
    </row>
    <row r="600" spans="10:10" ht="15">
      <c r="J600" s="4" t="str">
        <f>IF(AND(ISBLANK(NomUpload!I600),ISBLANK(NomUpload!H600)),TEXT(,),(NomUpload!I600 - NomUpload!H600))</f>
        <v/>
      </c>
    </row>
    <row r="601" spans="10:10" ht="15">
      <c r="J601" s="4" t="str">
        <f>IF(AND(ISBLANK(NomUpload!I601),ISBLANK(NomUpload!H601)),TEXT(,),(NomUpload!I601 - NomUpload!H601))</f>
        <v/>
      </c>
    </row>
    <row r="602" spans="10:10" ht="15">
      <c r="J602" s="4" t="str">
        <f>IF(AND(ISBLANK(NomUpload!I602),ISBLANK(NomUpload!H602)),TEXT(,),(NomUpload!I602 - NomUpload!H602))</f>
        <v/>
      </c>
    </row>
    <row r="603" spans="10:10" ht="15">
      <c r="J603" s="4" t="str">
        <f>IF(AND(ISBLANK(NomUpload!I603),ISBLANK(NomUpload!H603)),TEXT(,),(NomUpload!I603 - NomUpload!H603))</f>
        <v/>
      </c>
    </row>
    <row r="604" spans="10:10" ht="15">
      <c r="J604" s="4" t="str">
        <f>IF(AND(ISBLANK(NomUpload!I604),ISBLANK(NomUpload!H604)),TEXT(,),(NomUpload!I604 - NomUpload!H604))</f>
        <v/>
      </c>
    </row>
    <row r="605" spans="10:10" ht="15">
      <c r="J605" s="4" t="str">
        <f>IF(AND(ISBLANK(NomUpload!I605),ISBLANK(NomUpload!H605)),TEXT(,),(NomUpload!I605 - NomUpload!H605))</f>
        <v/>
      </c>
    </row>
    <row r="606" spans="10:10" ht="15">
      <c r="J606" s="4" t="str">
        <f>IF(AND(ISBLANK(NomUpload!I606),ISBLANK(NomUpload!H606)),TEXT(,),(NomUpload!I606 - NomUpload!H606))</f>
        <v/>
      </c>
    </row>
    <row r="607" spans="10:10" ht="15">
      <c r="J607" s="4" t="str">
        <f>IF(AND(ISBLANK(NomUpload!I607),ISBLANK(NomUpload!H607)),TEXT(,),(NomUpload!I607 - NomUpload!H607))</f>
        <v/>
      </c>
    </row>
    <row r="608" spans="10:10" ht="15">
      <c r="J608" s="4" t="str">
        <f>IF(AND(ISBLANK(NomUpload!I608),ISBLANK(NomUpload!H608)),TEXT(,),(NomUpload!I608 - NomUpload!H608))</f>
        <v/>
      </c>
    </row>
    <row r="609" spans="10:10" ht="15">
      <c r="J609" s="4" t="str">
        <f>IF(AND(ISBLANK(NomUpload!I609),ISBLANK(NomUpload!H609)),TEXT(,),(NomUpload!I609 - NomUpload!H609))</f>
        <v/>
      </c>
    </row>
    <row r="610" spans="10:10" ht="15">
      <c r="J610" s="4" t="str">
        <f>IF(AND(ISBLANK(NomUpload!I610),ISBLANK(NomUpload!H610)),TEXT(,),(NomUpload!I610 - NomUpload!H610))</f>
        <v/>
      </c>
    </row>
    <row r="611" spans="10:10" ht="15">
      <c r="J611" s="4" t="str">
        <f>IF(AND(ISBLANK(NomUpload!I611),ISBLANK(NomUpload!H611)),TEXT(,),(NomUpload!I611 - NomUpload!H611))</f>
        <v/>
      </c>
    </row>
    <row r="612" spans="10:10" ht="15">
      <c r="J612" s="4" t="str">
        <f>IF(AND(ISBLANK(NomUpload!I612),ISBLANK(NomUpload!H612)),TEXT(,),(NomUpload!I612 - NomUpload!H612))</f>
        <v/>
      </c>
    </row>
    <row r="613" spans="10:10" ht="15">
      <c r="J613" s="4" t="str">
        <f>IF(AND(ISBLANK(NomUpload!I613),ISBLANK(NomUpload!H613)),TEXT(,),(NomUpload!I613 - NomUpload!H613))</f>
        <v/>
      </c>
    </row>
    <row r="614" spans="10:10" ht="15">
      <c r="J614" s="4" t="str">
        <f>IF(AND(ISBLANK(NomUpload!I614),ISBLANK(NomUpload!H614)),TEXT(,),(NomUpload!I614 - NomUpload!H614))</f>
        <v/>
      </c>
    </row>
    <row r="615" spans="10:10" ht="15">
      <c r="J615" s="4" t="str">
        <f>IF(AND(ISBLANK(NomUpload!I615),ISBLANK(NomUpload!H615)),TEXT(,),(NomUpload!I615 - NomUpload!H615))</f>
        <v/>
      </c>
    </row>
    <row r="616" spans="10:10" ht="15">
      <c r="J616" s="4" t="str">
        <f>IF(AND(ISBLANK(NomUpload!I616),ISBLANK(NomUpload!H616)),TEXT(,),(NomUpload!I616 - NomUpload!H616))</f>
        <v/>
      </c>
    </row>
    <row r="617" spans="10:10" ht="15">
      <c r="J617" s="4" t="str">
        <f>IF(AND(ISBLANK(NomUpload!I617),ISBLANK(NomUpload!H617)),TEXT(,),(NomUpload!I617 - NomUpload!H617))</f>
        <v/>
      </c>
    </row>
    <row r="618" spans="10:10" ht="15">
      <c r="J618" s="4" t="str">
        <f>IF(AND(ISBLANK(NomUpload!I618),ISBLANK(NomUpload!H618)),TEXT(,),(NomUpload!I618 - NomUpload!H618))</f>
        <v/>
      </c>
    </row>
    <row r="619" spans="10:10" ht="15">
      <c r="J619" s="4" t="str">
        <f>IF(AND(ISBLANK(NomUpload!I619),ISBLANK(NomUpload!H619)),TEXT(,),(NomUpload!I619 - NomUpload!H619))</f>
        <v/>
      </c>
    </row>
    <row r="620" spans="10:10" ht="15">
      <c r="J620" s="4" t="str">
        <f>IF(AND(ISBLANK(NomUpload!I620),ISBLANK(NomUpload!H620)),TEXT(,),(NomUpload!I620 - NomUpload!H620))</f>
        <v/>
      </c>
    </row>
    <row r="621" spans="10:10" ht="15">
      <c r="J621" s="4" t="str">
        <f>IF(AND(ISBLANK(NomUpload!I621),ISBLANK(NomUpload!H621)),TEXT(,),(NomUpload!I621 - NomUpload!H621))</f>
        <v/>
      </c>
    </row>
    <row r="622" spans="10:10" ht="15">
      <c r="J622" s="4" t="str">
        <f>IF(AND(ISBLANK(NomUpload!I622),ISBLANK(NomUpload!H622)),TEXT(,),(NomUpload!I622 - NomUpload!H622))</f>
        <v/>
      </c>
    </row>
    <row r="623" spans="10:10" ht="15">
      <c r="J623" s="4" t="str">
        <f>IF(AND(ISBLANK(NomUpload!I623),ISBLANK(NomUpload!H623)),TEXT(,),(NomUpload!I623 - NomUpload!H623))</f>
        <v/>
      </c>
    </row>
    <row r="624" spans="10:10" ht="15">
      <c r="J624" s="4" t="str">
        <f>IF(AND(ISBLANK(NomUpload!I624),ISBLANK(NomUpload!H624)),TEXT(,),(NomUpload!I624 - NomUpload!H624))</f>
        <v/>
      </c>
    </row>
    <row r="625" spans="10:10" ht="15">
      <c r="J625" s="4" t="str">
        <f>IF(AND(ISBLANK(NomUpload!I625),ISBLANK(NomUpload!H625)),TEXT(,),(NomUpload!I625 - NomUpload!H625))</f>
        <v/>
      </c>
    </row>
    <row r="626" spans="10:10" ht="15">
      <c r="J626" s="4" t="str">
        <f>IF(AND(ISBLANK(NomUpload!I626),ISBLANK(NomUpload!H626)),TEXT(,),(NomUpload!I626 - NomUpload!H626))</f>
        <v/>
      </c>
    </row>
    <row r="627" spans="10:10" ht="15">
      <c r="J627" s="4" t="str">
        <f>IF(AND(ISBLANK(NomUpload!I627),ISBLANK(NomUpload!H627)),TEXT(,),(NomUpload!I627 - NomUpload!H627))</f>
        <v/>
      </c>
    </row>
    <row r="628" spans="10:10" ht="15">
      <c r="J628" s="4" t="str">
        <f>IF(AND(ISBLANK(NomUpload!I628),ISBLANK(NomUpload!H628)),TEXT(,),(NomUpload!I628 - NomUpload!H628))</f>
        <v/>
      </c>
    </row>
    <row r="629" spans="10:10" ht="15">
      <c r="J629" s="4" t="str">
        <f>IF(AND(ISBLANK(NomUpload!I629),ISBLANK(NomUpload!H629)),TEXT(,),(NomUpload!I629 - NomUpload!H629))</f>
        <v/>
      </c>
    </row>
    <row r="630" spans="10:10" ht="15">
      <c r="J630" s="4" t="str">
        <f>IF(AND(ISBLANK(NomUpload!I630),ISBLANK(NomUpload!H630)),TEXT(,),(NomUpload!I630 - NomUpload!H630))</f>
        <v/>
      </c>
    </row>
    <row r="631" spans="10:10" ht="15">
      <c r="J631" s="4" t="str">
        <f>IF(AND(ISBLANK(NomUpload!I631),ISBLANK(NomUpload!H631)),TEXT(,),(NomUpload!I631 - NomUpload!H631))</f>
        <v/>
      </c>
    </row>
    <row r="632" spans="10:10" ht="15">
      <c r="J632" s="4" t="str">
        <f>IF(AND(ISBLANK(NomUpload!I632),ISBLANK(NomUpload!H632)),TEXT(,),(NomUpload!I632 - NomUpload!H632))</f>
        <v/>
      </c>
    </row>
    <row r="633" spans="10:10" ht="15">
      <c r="J633" s="4" t="str">
        <f>IF(AND(ISBLANK(NomUpload!I633),ISBLANK(NomUpload!H633)),TEXT(,),(NomUpload!I633 - NomUpload!H633))</f>
        <v/>
      </c>
    </row>
    <row r="634" spans="10:10" ht="15">
      <c r="J634" s="4" t="str">
        <f>IF(AND(ISBLANK(NomUpload!I634),ISBLANK(NomUpload!H634)),TEXT(,),(NomUpload!I634 - NomUpload!H634))</f>
        <v/>
      </c>
    </row>
    <row r="635" spans="10:10" ht="15">
      <c r="J635" s="4" t="str">
        <f>IF(AND(ISBLANK(NomUpload!I635),ISBLANK(NomUpload!H635)),TEXT(,),(NomUpload!I635 - NomUpload!H635))</f>
        <v/>
      </c>
    </row>
    <row r="636" spans="10:10" ht="15">
      <c r="J636" s="4" t="str">
        <f>IF(AND(ISBLANK(NomUpload!I636),ISBLANK(NomUpload!H636)),TEXT(,),(NomUpload!I636 - NomUpload!H636))</f>
        <v/>
      </c>
    </row>
    <row r="637" spans="10:10" ht="15">
      <c r="J637" s="4" t="str">
        <f>IF(AND(ISBLANK(NomUpload!I637),ISBLANK(NomUpload!H637)),TEXT(,),(NomUpload!I637 - NomUpload!H637))</f>
        <v/>
      </c>
    </row>
    <row r="638" spans="10:10" ht="15">
      <c r="J638" s="4" t="str">
        <f>IF(AND(ISBLANK(NomUpload!I638),ISBLANK(NomUpload!H638)),TEXT(,),(NomUpload!I638 - NomUpload!H638))</f>
        <v/>
      </c>
    </row>
    <row r="639" spans="10:10" ht="15">
      <c r="J639" s="4" t="str">
        <f>IF(AND(ISBLANK(NomUpload!I639),ISBLANK(NomUpload!H639)),TEXT(,),(NomUpload!I639 - NomUpload!H639))</f>
        <v/>
      </c>
    </row>
    <row r="640" spans="10:10" ht="15">
      <c r="J640" s="4" t="str">
        <f>IF(AND(ISBLANK(NomUpload!I640),ISBLANK(NomUpload!H640)),TEXT(,),(NomUpload!I640 - NomUpload!H640))</f>
        <v/>
      </c>
    </row>
    <row r="641" spans="10:10" ht="15">
      <c r="J641" s="4" t="str">
        <f>IF(AND(ISBLANK(NomUpload!I641),ISBLANK(NomUpload!H641)),TEXT(,),(NomUpload!I641 - NomUpload!H641))</f>
        <v/>
      </c>
    </row>
    <row r="642" spans="10:10" ht="15">
      <c r="J642" s="4" t="str">
        <f>IF(AND(ISBLANK(NomUpload!I642),ISBLANK(NomUpload!H642)),TEXT(,),(NomUpload!I642 - NomUpload!H642))</f>
        <v/>
      </c>
    </row>
    <row r="643" spans="10:10" ht="15">
      <c r="J643" s="4" t="str">
        <f>IF(AND(ISBLANK(NomUpload!I643),ISBLANK(NomUpload!H643)),TEXT(,),(NomUpload!I643 - NomUpload!H643))</f>
        <v/>
      </c>
    </row>
    <row r="644" spans="10:10" ht="15">
      <c r="J644" s="4" t="str">
        <f>IF(AND(ISBLANK(NomUpload!I644),ISBLANK(NomUpload!H644)),TEXT(,),(NomUpload!I644 - NomUpload!H644))</f>
        <v/>
      </c>
    </row>
    <row r="645" spans="10:10" ht="15">
      <c r="J645" s="4" t="str">
        <f>IF(AND(ISBLANK(NomUpload!I645),ISBLANK(NomUpload!H645)),TEXT(,),(NomUpload!I645 - NomUpload!H645))</f>
        <v/>
      </c>
    </row>
    <row r="646" spans="10:10" ht="15">
      <c r="J646" s="4" t="str">
        <f>IF(AND(ISBLANK(NomUpload!I646),ISBLANK(NomUpload!H646)),TEXT(,),(NomUpload!I646 - NomUpload!H646))</f>
        <v/>
      </c>
    </row>
    <row r="647" spans="10:10" ht="15">
      <c r="J647" s="4" t="str">
        <f>IF(AND(ISBLANK(NomUpload!I647),ISBLANK(NomUpload!H647)),TEXT(,),(NomUpload!I647 - NomUpload!H647))</f>
        <v/>
      </c>
    </row>
    <row r="648" spans="10:10" ht="15">
      <c r="J648" s="4" t="str">
        <f>IF(AND(ISBLANK(NomUpload!I648),ISBLANK(NomUpload!H648)),TEXT(,),(NomUpload!I648 - NomUpload!H648))</f>
        <v/>
      </c>
    </row>
    <row r="649" spans="10:10" ht="15">
      <c r="J649" s="4" t="str">
        <f>IF(AND(ISBLANK(NomUpload!I649),ISBLANK(NomUpload!H649)),TEXT(,),(NomUpload!I649 - NomUpload!H649))</f>
        <v/>
      </c>
    </row>
    <row r="650" spans="10:10" ht="15">
      <c r="J650" s="4" t="str">
        <f>IF(AND(ISBLANK(NomUpload!I650),ISBLANK(NomUpload!H650)),TEXT(,),(NomUpload!I650 - NomUpload!H650))</f>
        <v/>
      </c>
    </row>
    <row r="651" spans="10:10" ht="15">
      <c r="J651" s="4" t="str">
        <f>IF(AND(ISBLANK(NomUpload!I651),ISBLANK(NomUpload!H651)),TEXT(,),(NomUpload!I651 - NomUpload!H651))</f>
        <v/>
      </c>
    </row>
    <row r="652" spans="10:10" ht="15">
      <c r="J652" s="4" t="str">
        <f>IF(AND(ISBLANK(NomUpload!I652),ISBLANK(NomUpload!H652)),TEXT(,),(NomUpload!I652 - NomUpload!H652))</f>
        <v/>
      </c>
    </row>
    <row r="653" spans="10:10" ht="15">
      <c r="J653" s="4" t="str">
        <f>IF(AND(ISBLANK(NomUpload!I653),ISBLANK(NomUpload!H653)),TEXT(,),(NomUpload!I653 - NomUpload!H653))</f>
        <v/>
      </c>
    </row>
    <row r="654" spans="10:10" ht="15">
      <c r="J654" s="4" t="str">
        <f>IF(AND(ISBLANK(NomUpload!I654),ISBLANK(NomUpload!H654)),TEXT(,),(NomUpload!I654 - NomUpload!H654))</f>
        <v/>
      </c>
    </row>
    <row r="655" spans="10:10" ht="15">
      <c r="J655" s="4" t="str">
        <f>IF(AND(ISBLANK(NomUpload!I655),ISBLANK(NomUpload!H655)),TEXT(,),(NomUpload!I655 - NomUpload!H655))</f>
        <v/>
      </c>
    </row>
    <row r="656" spans="10:10" ht="15">
      <c r="J656" s="4" t="str">
        <f>IF(AND(ISBLANK(NomUpload!I656),ISBLANK(NomUpload!H656)),TEXT(,),(NomUpload!I656 - NomUpload!H656))</f>
        <v/>
      </c>
    </row>
    <row r="657" spans="10:10" ht="15">
      <c r="J657" s="4" t="str">
        <f>IF(AND(ISBLANK(NomUpload!I657),ISBLANK(NomUpload!H657)),TEXT(,),(NomUpload!I657 - NomUpload!H657))</f>
        <v/>
      </c>
    </row>
    <row r="658" spans="10:10" ht="15">
      <c r="J658" s="4" t="str">
        <f>IF(AND(ISBLANK(NomUpload!I658),ISBLANK(NomUpload!H658)),TEXT(,),(NomUpload!I658 - NomUpload!H658))</f>
        <v/>
      </c>
    </row>
    <row r="659" spans="10:10" ht="15">
      <c r="J659" s="4" t="str">
        <f>IF(AND(ISBLANK(NomUpload!I659),ISBLANK(NomUpload!H659)),TEXT(,),(NomUpload!I659 - NomUpload!H659))</f>
        <v/>
      </c>
    </row>
    <row r="660" spans="10:10" ht="15">
      <c r="J660" s="4" t="str">
        <f>IF(AND(ISBLANK(NomUpload!I660),ISBLANK(NomUpload!H660)),TEXT(,),(NomUpload!I660 - NomUpload!H660))</f>
        <v/>
      </c>
    </row>
    <row r="661" spans="10:10" ht="15">
      <c r="J661" s="4" t="str">
        <f>IF(AND(ISBLANK(NomUpload!I661),ISBLANK(NomUpload!H661)),TEXT(,),(NomUpload!I661 - NomUpload!H661))</f>
        <v/>
      </c>
    </row>
    <row r="662" spans="10:10" ht="15">
      <c r="J662" s="4" t="str">
        <f>IF(AND(ISBLANK(NomUpload!I662),ISBLANK(NomUpload!H662)),TEXT(,),(NomUpload!I662 - NomUpload!H662))</f>
        <v/>
      </c>
    </row>
    <row r="663" spans="10:10" ht="15">
      <c r="J663" s="4" t="str">
        <f>IF(AND(ISBLANK(NomUpload!I663),ISBLANK(NomUpload!H663)),TEXT(,),(NomUpload!I663 - NomUpload!H663))</f>
        <v/>
      </c>
    </row>
    <row r="664" spans="10:10" ht="15">
      <c r="J664" s="4" t="str">
        <f>IF(AND(ISBLANK(NomUpload!I664),ISBLANK(NomUpload!H664)),TEXT(,),(NomUpload!I664 - NomUpload!H664))</f>
        <v/>
      </c>
    </row>
    <row r="665" spans="10:10" ht="15">
      <c r="J665" s="4" t="str">
        <f>IF(AND(ISBLANK(NomUpload!I665),ISBLANK(NomUpload!H665)),TEXT(,),(NomUpload!I665 - NomUpload!H665))</f>
        <v/>
      </c>
    </row>
    <row r="666" spans="10:10" ht="15">
      <c r="J666" s="4" t="str">
        <f>IF(AND(ISBLANK(NomUpload!I666),ISBLANK(NomUpload!H666)),TEXT(,),(NomUpload!I666 - NomUpload!H666))</f>
        <v/>
      </c>
    </row>
    <row r="667" spans="10:10" ht="15">
      <c r="J667" s="4" t="str">
        <f>IF(AND(ISBLANK(NomUpload!I667),ISBLANK(NomUpload!H667)),TEXT(,),(NomUpload!I667 - NomUpload!H667))</f>
        <v/>
      </c>
    </row>
    <row r="668" spans="10:10" ht="15">
      <c r="J668" s="4" t="str">
        <f>IF(AND(ISBLANK(NomUpload!I668),ISBLANK(NomUpload!H668)),TEXT(,),(NomUpload!I668 - NomUpload!H668))</f>
        <v/>
      </c>
    </row>
    <row r="669" spans="10:10" ht="15">
      <c r="J669" s="4" t="str">
        <f>IF(AND(ISBLANK(NomUpload!I669),ISBLANK(NomUpload!H669)),TEXT(,),(NomUpload!I669 - NomUpload!H669))</f>
        <v/>
      </c>
    </row>
    <row r="670" spans="10:10" ht="15">
      <c r="J670" s="4" t="str">
        <f>IF(AND(ISBLANK(NomUpload!I670),ISBLANK(NomUpload!H670)),TEXT(,),(NomUpload!I670 - NomUpload!H670))</f>
        <v/>
      </c>
    </row>
    <row r="671" spans="10:10" ht="15">
      <c r="J671" s="4" t="str">
        <f>IF(AND(ISBLANK(NomUpload!I671),ISBLANK(NomUpload!H671)),TEXT(,),(NomUpload!I671 - NomUpload!H671))</f>
        <v/>
      </c>
    </row>
    <row r="672" spans="10:10" ht="15">
      <c r="J672" s="4" t="str">
        <f>IF(AND(ISBLANK(NomUpload!I672),ISBLANK(NomUpload!H672)),TEXT(,),(NomUpload!I672 - NomUpload!H672))</f>
        <v/>
      </c>
    </row>
    <row r="673" spans="10:10" ht="15">
      <c r="J673" s="4" t="str">
        <f>IF(AND(ISBLANK(NomUpload!I673),ISBLANK(NomUpload!H673)),TEXT(,),(NomUpload!I673 - NomUpload!H673))</f>
        <v/>
      </c>
    </row>
    <row r="674" spans="10:10" ht="15">
      <c r="J674" s="4" t="str">
        <f>IF(AND(ISBLANK(NomUpload!I674),ISBLANK(NomUpload!H674)),TEXT(,),(NomUpload!I674 - NomUpload!H674))</f>
        <v/>
      </c>
    </row>
    <row r="675" spans="10:10" ht="15">
      <c r="J675" s="4" t="str">
        <f>IF(AND(ISBLANK(NomUpload!I675),ISBLANK(NomUpload!H675)),TEXT(,),(NomUpload!I675 - NomUpload!H675))</f>
        <v/>
      </c>
    </row>
    <row r="676" spans="10:10" ht="15">
      <c r="J676" s="4" t="str">
        <f>IF(AND(ISBLANK(NomUpload!I676),ISBLANK(NomUpload!H676)),TEXT(,),(NomUpload!I676 - NomUpload!H676))</f>
        <v/>
      </c>
    </row>
    <row r="677" spans="10:10" ht="15">
      <c r="J677" s="4" t="str">
        <f>IF(AND(ISBLANK(NomUpload!I677),ISBLANK(NomUpload!H677)),TEXT(,),(NomUpload!I677 - NomUpload!H677))</f>
        <v/>
      </c>
    </row>
    <row r="678" spans="10:10" ht="15">
      <c r="J678" s="4" t="str">
        <f>IF(AND(ISBLANK(NomUpload!I678),ISBLANK(NomUpload!H678)),TEXT(,),(NomUpload!I678 - NomUpload!H678))</f>
        <v/>
      </c>
    </row>
    <row r="679" spans="10:10" ht="15">
      <c r="J679" s="4" t="str">
        <f>IF(AND(ISBLANK(NomUpload!I679),ISBLANK(NomUpload!H679)),TEXT(,),(NomUpload!I679 - NomUpload!H679))</f>
        <v/>
      </c>
    </row>
    <row r="680" spans="10:10" ht="15">
      <c r="J680" s="4" t="str">
        <f>IF(AND(ISBLANK(NomUpload!I680),ISBLANK(NomUpload!H680)),TEXT(,),(NomUpload!I680 - NomUpload!H680))</f>
        <v/>
      </c>
    </row>
    <row r="681" spans="10:10" ht="15">
      <c r="J681" s="4" t="str">
        <f>IF(AND(ISBLANK(NomUpload!I681),ISBLANK(NomUpload!H681)),TEXT(,),(NomUpload!I681 - NomUpload!H681))</f>
        <v/>
      </c>
    </row>
    <row r="682" spans="10:10" ht="15">
      <c r="J682" s="4" t="str">
        <f>IF(AND(ISBLANK(NomUpload!I682),ISBLANK(NomUpload!H682)),TEXT(,),(NomUpload!I682 - NomUpload!H682))</f>
        <v/>
      </c>
    </row>
    <row r="683" spans="10:10" ht="15">
      <c r="J683" s="4" t="str">
        <f>IF(AND(ISBLANK(NomUpload!I683),ISBLANK(NomUpload!H683)),TEXT(,),(NomUpload!I683 - NomUpload!H683))</f>
        <v/>
      </c>
    </row>
    <row r="684" spans="10:10" ht="15">
      <c r="J684" s="4" t="str">
        <f>IF(AND(ISBLANK(NomUpload!I684),ISBLANK(NomUpload!H684)),TEXT(,),(NomUpload!I684 - NomUpload!H684))</f>
        <v/>
      </c>
    </row>
    <row r="685" spans="10:10" ht="15">
      <c r="J685" s="4" t="str">
        <f>IF(AND(ISBLANK(NomUpload!I685),ISBLANK(NomUpload!H685)),TEXT(,),(NomUpload!I685 - NomUpload!H685))</f>
        <v/>
      </c>
    </row>
    <row r="686" spans="10:10" ht="15">
      <c r="J686" s="4" t="str">
        <f>IF(AND(ISBLANK(NomUpload!I686),ISBLANK(NomUpload!H686)),TEXT(,),(NomUpload!I686 - NomUpload!H686))</f>
        <v/>
      </c>
    </row>
    <row r="687" spans="10:10" ht="15">
      <c r="J687" s="4" t="str">
        <f>IF(AND(ISBLANK(NomUpload!I687),ISBLANK(NomUpload!H687)),TEXT(,),(NomUpload!I687 - NomUpload!H687))</f>
        <v/>
      </c>
    </row>
    <row r="688" spans="10:10" ht="15">
      <c r="J688" s="4" t="str">
        <f>IF(AND(ISBLANK(NomUpload!I688),ISBLANK(NomUpload!H688)),TEXT(,),(NomUpload!I688 - NomUpload!H688))</f>
        <v/>
      </c>
    </row>
    <row r="689" spans="10:10" ht="15">
      <c r="J689" s="4" t="str">
        <f>IF(AND(ISBLANK(NomUpload!I689),ISBLANK(NomUpload!H689)),TEXT(,),(NomUpload!I689 - NomUpload!H689))</f>
        <v/>
      </c>
    </row>
    <row r="690" spans="10:10" ht="15">
      <c r="J690" s="4" t="str">
        <f>IF(AND(ISBLANK(NomUpload!I690),ISBLANK(NomUpload!H690)),TEXT(,),(NomUpload!I690 - NomUpload!H690))</f>
        <v/>
      </c>
    </row>
    <row r="691" spans="10:10" ht="15">
      <c r="J691" s="4" t="str">
        <f>IF(AND(ISBLANK(NomUpload!I691),ISBLANK(NomUpload!H691)),TEXT(,),(NomUpload!I691 - NomUpload!H691))</f>
        <v/>
      </c>
    </row>
    <row r="692" spans="10:10" ht="15">
      <c r="J692" s="4" t="str">
        <f>IF(AND(ISBLANK(NomUpload!I692),ISBLANK(NomUpload!H692)),TEXT(,),(NomUpload!I692 - NomUpload!H692))</f>
        <v/>
      </c>
    </row>
    <row r="693" spans="10:10" ht="15">
      <c r="J693" s="4" t="str">
        <f>IF(AND(ISBLANK(NomUpload!I693),ISBLANK(NomUpload!H693)),TEXT(,),(NomUpload!I693 - NomUpload!H693))</f>
        <v/>
      </c>
    </row>
    <row r="694" spans="10:10" ht="15">
      <c r="J694" s="4" t="str">
        <f>IF(AND(ISBLANK(NomUpload!I694),ISBLANK(NomUpload!H694)),TEXT(,),(NomUpload!I694 - NomUpload!H694))</f>
        <v/>
      </c>
    </row>
    <row r="695" spans="10:10" ht="15">
      <c r="J695" s="4" t="str">
        <f>IF(AND(ISBLANK(NomUpload!I695),ISBLANK(NomUpload!H695)),TEXT(,),(NomUpload!I695 - NomUpload!H695))</f>
        <v/>
      </c>
    </row>
    <row r="696" spans="10:10" ht="15">
      <c r="J696" s="4" t="str">
        <f>IF(AND(ISBLANK(NomUpload!I696),ISBLANK(NomUpload!H696)),TEXT(,),(NomUpload!I696 - NomUpload!H696))</f>
        <v/>
      </c>
    </row>
    <row r="697" spans="10:10" ht="15">
      <c r="J697" s="4" t="str">
        <f>IF(AND(ISBLANK(NomUpload!I697),ISBLANK(NomUpload!H697)),TEXT(,),(NomUpload!I697 - NomUpload!H697))</f>
        <v/>
      </c>
    </row>
    <row r="698" spans="10:10" ht="15">
      <c r="J698" s="4" t="str">
        <f>IF(AND(ISBLANK(NomUpload!I698),ISBLANK(NomUpload!H698)),TEXT(,),(NomUpload!I698 - NomUpload!H698))</f>
        <v/>
      </c>
    </row>
    <row r="699" spans="10:10" ht="15">
      <c r="J699" s="4" t="str">
        <f>IF(AND(ISBLANK(NomUpload!I699),ISBLANK(NomUpload!H699)),TEXT(,),(NomUpload!I699 - NomUpload!H699))</f>
        <v/>
      </c>
    </row>
    <row r="700" spans="10:10" ht="15">
      <c r="J700" s="4" t="str">
        <f>IF(AND(ISBLANK(NomUpload!I700),ISBLANK(NomUpload!H700)),TEXT(,),(NomUpload!I700 - NomUpload!H700))</f>
        <v/>
      </c>
    </row>
    <row r="701" spans="10:10" ht="15">
      <c r="J701" s="4" t="str">
        <f>IF(AND(ISBLANK(NomUpload!I701),ISBLANK(NomUpload!H701)),TEXT(,),(NomUpload!I701 - NomUpload!H701))</f>
        <v/>
      </c>
    </row>
    <row r="702" spans="10:10" ht="15">
      <c r="J702" s="4" t="str">
        <f>IF(AND(ISBLANK(NomUpload!I702),ISBLANK(NomUpload!H702)),TEXT(,),(NomUpload!I702 - NomUpload!H702))</f>
        <v/>
      </c>
    </row>
    <row r="703" spans="10:10" ht="15">
      <c r="J703" s="4" t="str">
        <f>IF(AND(ISBLANK(NomUpload!I703),ISBLANK(NomUpload!H703)),TEXT(,),(NomUpload!I703 - NomUpload!H703))</f>
        <v/>
      </c>
    </row>
    <row r="704" spans="10:10" ht="15">
      <c r="J704" s="4" t="str">
        <f>IF(AND(ISBLANK(NomUpload!I704),ISBLANK(NomUpload!H704)),TEXT(,),(NomUpload!I704 - NomUpload!H704))</f>
        <v/>
      </c>
    </row>
    <row r="705" spans="10:10" ht="15">
      <c r="J705" s="4" t="str">
        <f>IF(AND(ISBLANK(NomUpload!I705),ISBLANK(NomUpload!H705)),TEXT(,),(NomUpload!I705 - NomUpload!H705))</f>
        <v/>
      </c>
    </row>
    <row r="706" spans="10:10" ht="15">
      <c r="J706" s="4" t="str">
        <f>IF(AND(ISBLANK(NomUpload!I706),ISBLANK(NomUpload!H706)),TEXT(,),(NomUpload!I706 - NomUpload!H706))</f>
        <v/>
      </c>
    </row>
    <row r="707" spans="10:10" ht="15">
      <c r="J707" s="4" t="str">
        <f>IF(AND(ISBLANK(NomUpload!I707),ISBLANK(NomUpload!H707)),TEXT(,),(NomUpload!I707 - NomUpload!H707))</f>
        <v/>
      </c>
    </row>
    <row r="708" spans="10:10" ht="15">
      <c r="J708" s="4" t="str">
        <f>IF(AND(ISBLANK(NomUpload!I708),ISBLANK(NomUpload!H708)),TEXT(,),(NomUpload!I708 - NomUpload!H708))</f>
        <v/>
      </c>
    </row>
    <row r="709" spans="10:10" ht="15">
      <c r="J709" s="4" t="str">
        <f>IF(AND(ISBLANK(NomUpload!I709),ISBLANK(NomUpload!H709)),TEXT(,),(NomUpload!I709 - NomUpload!H709))</f>
        <v/>
      </c>
    </row>
    <row r="710" spans="10:10" ht="15">
      <c r="J710" s="4" t="str">
        <f>IF(AND(ISBLANK(NomUpload!I710),ISBLANK(NomUpload!H710)),TEXT(,),(NomUpload!I710 - NomUpload!H710))</f>
        <v/>
      </c>
    </row>
    <row r="711" spans="10:10" ht="15">
      <c r="J711" s="4" t="str">
        <f>IF(AND(ISBLANK(NomUpload!I711),ISBLANK(NomUpload!H711)),TEXT(,),(NomUpload!I711 - NomUpload!H711))</f>
        <v/>
      </c>
    </row>
    <row r="712" spans="10:10" ht="15">
      <c r="J712" s="4" t="str">
        <f>IF(AND(ISBLANK(NomUpload!I712),ISBLANK(NomUpload!H712)),TEXT(,),(NomUpload!I712 - NomUpload!H712))</f>
        <v/>
      </c>
    </row>
    <row r="713" spans="10:10" ht="15">
      <c r="J713" s="4" t="str">
        <f>IF(AND(ISBLANK(NomUpload!I713),ISBLANK(NomUpload!H713)),TEXT(,),(NomUpload!I713 - NomUpload!H713))</f>
        <v/>
      </c>
    </row>
    <row r="714" spans="10:10" ht="15">
      <c r="J714" s="4" t="str">
        <f>IF(AND(ISBLANK(NomUpload!I714),ISBLANK(NomUpload!H714)),TEXT(,),(NomUpload!I714 - NomUpload!H714))</f>
        <v/>
      </c>
    </row>
    <row r="715" spans="10:10" ht="15">
      <c r="J715" s="4" t="str">
        <f>IF(AND(ISBLANK(NomUpload!I715),ISBLANK(NomUpload!H715)),TEXT(,),(NomUpload!I715 - NomUpload!H715))</f>
        <v/>
      </c>
    </row>
    <row r="716" spans="10:10" ht="15">
      <c r="J716" s="4" t="str">
        <f>IF(AND(ISBLANK(NomUpload!I716),ISBLANK(NomUpload!H716)),TEXT(,),(NomUpload!I716 - NomUpload!H716))</f>
        <v/>
      </c>
    </row>
    <row r="717" spans="10:10" ht="15">
      <c r="J717" s="4" t="str">
        <f>IF(AND(ISBLANK(NomUpload!I717),ISBLANK(NomUpload!H717)),TEXT(,),(NomUpload!I717 - NomUpload!H717))</f>
        <v/>
      </c>
    </row>
    <row r="718" spans="10:10" ht="15">
      <c r="J718" s="4" t="str">
        <f>IF(AND(ISBLANK(NomUpload!I718),ISBLANK(NomUpload!H718)),TEXT(,),(NomUpload!I718 - NomUpload!H718))</f>
        <v/>
      </c>
    </row>
    <row r="719" spans="10:10" ht="15">
      <c r="J719" s="4" t="str">
        <f>IF(AND(ISBLANK(NomUpload!I719),ISBLANK(NomUpload!H719)),TEXT(,),(NomUpload!I719 - NomUpload!H719))</f>
        <v/>
      </c>
    </row>
    <row r="720" spans="10:10" ht="15">
      <c r="J720" s="4" t="str">
        <f>IF(AND(ISBLANK(NomUpload!I720),ISBLANK(NomUpload!H720)),TEXT(,),(NomUpload!I720 - NomUpload!H720))</f>
        <v/>
      </c>
    </row>
    <row r="721" spans="10:10" ht="15">
      <c r="J721" s="4" t="str">
        <f>IF(AND(ISBLANK(NomUpload!I721),ISBLANK(NomUpload!H721)),TEXT(,),(NomUpload!I721 - NomUpload!H721))</f>
        <v/>
      </c>
    </row>
    <row r="722" spans="10:10" ht="15">
      <c r="J722" s="4" t="str">
        <f>IF(AND(ISBLANK(NomUpload!I722),ISBLANK(NomUpload!H722)),TEXT(,),(NomUpload!I722 - NomUpload!H722))</f>
        <v/>
      </c>
    </row>
    <row r="723" spans="10:10" ht="15">
      <c r="J723" s="4" t="str">
        <f>IF(AND(ISBLANK(NomUpload!I723),ISBLANK(NomUpload!H723)),TEXT(,),(NomUpload!I723 - NomUpload!H723))</f>
        <v/>
      </c>
    </row>
    <row r="724" spans="10:10" ht="15">
      <c r="J724" s="4" t="str">
        <f>IF(AND(ISBLANK(NomUpload!I724),ISBLANK(NomUpload!H724)),TEXT(,),(NomUpload!I724 - NomUpload!H724))</f>
        <v/>
      </c>
    </row>
    <row r="725" spans="10:10" ht="15">
      <c r="J725" s="4" t="str">
        <f>IF(AND(ISBLANK(NomUpload!I725),ISBLANK(NomUpload!H725)),TEXT(,),(NomUpload!I725 - NomUpload!H725))</f>
        <v/>
      </c>
    </row>
    <row r="726" spans="10:10" ht="15">
      <c r="J726" s="4" t="str">
        <f>IF(AND(ISBLANK(NomUpload!I726),ISBLANK(NomUpload!H726)),TEXT(,),(NomUpload!I726 - NomUpload!H726))</f>
        <v/>
      </c>
    </row>
    <row r="727" spans="10:10" ht="15">
      <c r="J727" s="4" t="str">
        <f>IF(AND(ISBLANK(NomUpload!I727),ISBLANK(NomUpload!H727)),TEXT(,),(NomUpload!I727 - NomUpload!H727))</f>
        <v/>
      </c>
    </row>
    <row r="728" spans="10:10" ht="15">
      <c r="J728" s="4" t="str">
        <f>IF(AND(ISBLANK(NomUpload!I728),ISBLANK(NomUpload!H728)),TEXT(,),(NomUpload!I728 - NomUpload!H728))</f>
        <v/>
      </c>
    </row>
    <row r="729" spans="10:10" ht="15">
      <c r="J729" s="4" t="str">
        <f>IF(AND(ISBLANK(NomUpload!I729),ISBLANK(NomUpload!H729)),TEXT(,),(NomUpload!I729 - NomUpload!H729))</f>
        <v/>
      </c>
    </row>
    <row r="730" spans="10:10" ht="15">
      <c r="J730" s="4" t="str">
        <f>IF(AND(ISBLANK(NomUpload!I730),ISBLANK(NomUpload!H730)),TEXT(,),(NomUpload!I730 - NomUpload!H730))</f>
        <v/>
      </c>
    </row>
    <row r="731" spans="10:10" ht="15">
      <c r="J731" s="4" t="str">
        <f>IF(AND(ISBLANK(NomUpload!I731),ISBLANK(NomUpload!H731)),TEXT(,),(NomUpload!I731 - NomUpload!H731))</f>
        <v/>
      </c>
    </row>
    <row r="732" spans="10:10" ht="15">
      <c r="J732" s="4" t="str">
        <f>IF(AND(ISBLANK(NomUpload!I732),ISBLANK(NomUpload!H732)),TEXT(,),(NomUpload!I732 - NomUpload!H732))</f>
        <v/>
      </c>
    </row>
    <row r="733" spans="10:10" ht="15">
      <c r="J733" s="4" t="str">
        <f>IF(AND(ISBLANK(NomUpload!I733),ISBLANK(NomUpload!H733)),TEXT(,),(NomUpload!I733 - NomUpload!H733))</f>
        <v/>
      </c>
    </row>
    <row r="734" spans="10:10" ht="15">
      <c r="J734" s="4" t="str">
        <f>IF(AND(ISBLANK(NomUpload!I734),ISBLANK(NomUpload!H734)),TEXT(,),(NomUpload!I734 - NomUpload!H734))</f>
        <v/>
      </c>
    </row>
    <row r="735" spans="10:10" ht="15">
      <c r="J735" s="4" t="str">
        <f>IF(AND(ISBLANK(NomUpload!I735),ISBLANK(NomUpload!H735)),TEXT(,),(NomUpload!I735 - NomUpload!H735))</f>
        <v/>
      </c>
    </row>
    <row r="736" spans="10:10" ht="15">
      <c r="J736" s="4" t="str">
        <f>IF(AND(ISBLANK(NomUpload!I736),ISBLANK(NomUpload!H736)),TEXT(,),(NomUpload!I736 - NomUpload!H736))</f>
        <v/>
      </c>
    </row>
    <row r="737" spans="10:10" ht="15">
      <c r="J737" s="4" t="str">
        <f>IF(AND(ISBLANK(NomUpload!I737),ISBLANK(NomUpload!H737)),TEXT(,),(NomUpload!I737 - NomUpload!H737))</f>
        <v/>
      </c>
    </row>
    <row r="738" spans="10:10" ht="15">
      <c r="J738" s="4" t="str">
        <f>IF(AND(ISBLANK(NomUpload!I738),ISBLANK(NomUpload!H738)),TEXT(,),(NomUpload!I738 - NomUpload!H738))</f>
        <v/>
      </c>
    </row>
    <row r="739" spans="10:10" ht="15">
      <c r="J739" s="4" t="str">
        <f>IF(AND(ISBLANK(NomUpload!I739),ISBLANK(NomUpload!H739)),TEXT(,),(NomUpload!I739 - NomUpload!H739))</f>
        <v/>
      </c>
    </row>
    <row r="740" spans="10:10" ht="15">
      <c r="J740" s="4" t="str">
        <f>IF(AND(ISBLANK(NomUpload!I740),ISBLANK(NomUpload!H740)),TEXT(,),(NomUpload!I740 - NomUpload!H740))</f>
        <v/>
      </c>
    </row>
    <row r="741" spans="10:10" ht="15">
      <c r="J741" s="4" t="str">
        <f>IF(AND(ISBLANK(NomUpload!I741),ISBLANK(NomUpload!H741)),TEXT(,),(NomUpload!I741 - NomUpload!H741))</f>
        <v/>
      </c>
    </row>
    <row r="742" spans="10:10" ht="15">
      <c r="J742" s="4" t="str">
        <f>IF(AND(ISBLANK(NomUpload!I742),ISBLANK(NomUpload!H742)),TEXT(,),(NomUpload!I742 - NomUpload!H742))</f>
        <v/>
      </c>
    </row>
    <row r="743" spans="10:10" ht="15">
      <c r="J743" s="4" t="str">
        <f>IF(AND(ISBLANK(NomUpload!I743),ISBLANK(NomUpload!H743)),TEXT(,),(NomUpload!I743 - NomUpload!H743))</f>
        <v/>
      </c>
    </row>
    <row r="744" spans="10:10" ht="15">
      <c r="J744" s="4" t="str">
        <f>IF(AND(ISBLANK(NomUpload!I744),ISBLANK(NomUpload!H744)),TEXT(,),(NomUpload!I744 - NomUpload!H744))</f>
        <v/>
      </c>
    </row>
    <row r="745" spans="10:10" ht="15">
      <c r="J745" s="4" t="str">
        <f>IF(AND(ISBLANK(NomUpload!I745),ISBLANK(NomUpload!H745)),TEXT(,),(NomUpload!I745 - NomUpload!H745))</f>
        <v/>
      </c>
    </row>
    <row r="746" spans="10:10" ht="15">
      <c r="J746" s="4" t="str">
        <f>IF(AND(ISBLANK(NomUpload!I746),ISBLANK(NomUpload!H746)),TEXT(,),(NomUpload!I746 - NomUpload!H746))</f>
        <v/>
      </c>
    </row>
    <row r="747" spans="10:10" ht="15">
      <c r="J747" s="4" t="str">
        <f>IF(AND(ISBLANK(NomUpload!I747),ISBLANK(NomUpload!H747)),TEXT(,),(NomUpload!I747 - NomUpload!H747))</f>
        <v/>
      </c>
    </row>
    <row r="748" spans="10:10" ht="15">
      <c r="J748" s="4" t="str">
        <f>IF(AND(ISBLANK(NomUpload!I748),ISBLANK(NomUpload!H748)),TEXT(,),(NomUpload!I748 - NomUpload!H748))</f>
        <v/>
      </c>
    </row>
    <row r="749" spans="10:10" ht="15">
      <c r="J749" s="4" t="str">
        <f>IF(AND(ISBLANK(NomUpload!I749),ISBLANK(NomUpload!H749)),TEXT(,),(NomUpload!I749 - NomUpload!H749))</f>
        <v/>
      </c>
    </row>
    <row r="750" spans="10:10" ht="15">
      <c r="J750" s="4" t="str">
        <f>IF(AND(ISBLANK(NomUpload!I750),ISBLANK(NomUpload!H750)),TEXT(,),(NomUpload!I750 - NomUpload!H750))</f>
        <v/>
      </c>
    </row>
    <row r="751" spans="10:10" ht="15">
      <c r="J751" s="4" t="str">
        <f>IF(AND(ISBLANK(NomUpload!I751),ISBLANK(NomUpload!H751)),TEXT(,),(NomUpload!I751 - NomUpload!H751))</f>
        <v/>
      </c>
    </row>
    <row r="752" spans="10:10" ht="15">
      <c r="J752" s="4" t="str">
        <f>IF(AND(ISBLANK(NomUpload!I752),ISBLANK(NomUpload!H752)),TEXT(,),(NomUpload!I752 - NomUpload!H752))</f>
        <v/>
      </c>
    </row>
    <row r="753" spans="10:10" ht="15">
      <c r="J753" s="4" t="str">
        <f>IF(AND(ISBLANK(NomUpload!I753),ISBLANK(NomUpload!H753)),TEXT(,),(NomUpload!I753 - NomUpload!H753))</f>
        <v/>
      </c>
    </row>
    <row r="754" spans="10:10" ht="15">
      <c r="J754" s="4" t="str">
        <f>IF(AND(ISBLANK(NomUpload!I754),ISBLANK(NomUpload!H754)),TEXT(,),(NomUpload!I754 - NomUpload!H754))</f>
        <v/>
      </c>
    </row>
    <row r="755" spans="10:10" ht="15">
      <c r="J755" s="4" t="str">
        <f>IF(AND(ISBLANK(NomUpload!I755),ISBLANK(NomUpload!H755)),TEXT(,),(NomUpload!I755 - NomUpload!H755))</f>
        <v/>
      </c>
    </row>
    <row r="756" spans="10:10" ht="15">
      <c r="J756" s="4" t="str">
        <f>IF(AND(ISBLANK(NomUpload!I756),ISBLANK(NomUpload!H756)),TEXT(,),(NomUpload!I756 - NomUpload!H756))</f>
        <v/>
      </c>
    </row>
    <row r="757" spans="10:10" ht="15">
      <c r="J757" s="4" t="str">
        <f>IF(AND(ISBLANK(NomUpload!I757),ISBLANK(NomUpload!H757)),TEXT(,),(NomUpload!I757 - NomUpload!H757))</f>
        <v/>
      </c>
    </row>
    <row r="758" spans="10:10" ht="15">
      <c r="J758" s="4" t="str">
        <f>IF(AND(ISBLANK(NomUpload!I758),ISBLANK(NomUpload!H758)),TEXT(,),(NomUpload!I758 - NomUpload!H758))</f>
        <v/>
      </c>
    </row>
    <row r="759" spans="10:10" ht="15">
      <c r="J759" s="4" t="str">
        <f>IF(AND(ISBLANK(NomUpload!I759),ISBLANK(NomUpload!H759)),TEXT(,),(NomUpload!I759 - NomUpload!H759))</f>
        <v/>
      </c>
    </row>
    <row r="760" spans="10:10" ht="15">
      <c r="J760" s="4" t="str">
        <f>IF(AND(ISBLANK(NomUpload!I760),ISBLANK(NomUpload!H760)),TEXT(,),(NomUpload!I760 - NomUpload!H760))</f>
        <v/>
      </c>
    </row>
    <row r="761" spans="10:10" ht="15">
      <c r="J761" s="4" t="str">
        <f>IF(AND(ISBLANK(NomUpload!I761),ISBLANK(NomUpload!H761)),TEXT(,),(NomUpload!I761 - NomUpload!H761))</f>
        <v/>
      </c>
    </row>
    <row r="762" spans="10:10" ht="15">
      <c r="J762" s="4" t="str">
        <f>IF(AND(ISBLANK(NomUpload!I762),ISBLANK(NomUpload!H762)),TEXT(,),(NomUpload!I762 - NomUpload!H762))</f>
        <v/>
      </c>
    </row>
    <row r="763" spans="10:10" ht="15">
      <c r="J763" s="4" t="str">
        <f>IF(AND(ISBLANK(NomUpload!I763),ISBLANK(NomUpload!H763)),TEXT(,),(NomUpload!I763 - NomUpload!H763))</f>
        <v/>
      </c>
    </row>
    <row r="764" spans="10:10" ht="15">
      <c r="J764" s="4" t="str">
        <f>IF(AND(ISBLANK(NomUpload!I764),ISBLANK(NomUpload!H764)),TEXT(,),(NomUpload!I764 - NomUpload!H764))</f>
        <v/>
      </c>
    </row>
    <row r="765" spans="10:10" ht="15">
      <c r="J765" s="4" t="str">
        <f>IF(AND(ISBLANK(NomUpload!I765),ISBLANK(NomUpload!H765)),TEXT(,),(NomUpload!I765 - NomUpload!H765))</f>
        <v/>
      </c>
    </row>
    <row r="766" spans="10:10" ht="15">
      <c r="J766" s="4" t="str">
        <f>IF(AND(ISBLANK(NomUpload!I766),ISBLANK(NomUpload!H766)),TEXT(,),(NomUpload!I766 - NomUpload!H766))</f>
        <v/>
      </c>
    </row>
    <row r="767" spans="10:10" ht="15">
      <c r="J767" s="4" t="str">
        <f>IF(AND(ISBLANK(NomUpload!I767),ISBLANK(NomUpload!H767)),TEXT(,),(NomUpload!I767 - NomUpload!H767))</f>
        <v/>
      </c>
    </row>
    <row r="768" spans="10:10" ht="15">
      <c r="J768" s="4" t="str">
        <f>IF(AND(ISBLANK(NomUpload!I768),ISBLANK(NomUpload!H768)),TEXT(,),(NomUpload!I768 - NomUpload!H768))</f>
        <v/>
      </c>
    </row>
    <row r="769" spans="10:10" ht="15">
      <c r="J769" s="4" t="str">
        <f>IF(AND(ISBLANK(NomUpload!I769),ISBLANK(NomUpload!H769)),TEXT(,),(NomUpload!I769 - NomUpload!H769))</f>
        <v/>
      </c>
    </row>
    <row r="770" spans="10:10" ht="15">
      <c r="J770" s="4" t="str">
        <f>IF(AND(ISBLANK(NomUpload!I770),ISBLANK(NomUpload!H770)),TEXT(,),(NomUpload!I770 - NomUpload!H770))</f>
        <v/>
      </c>
    </row>
    <row r="771" spans="10:10" ht="15">
      <c r="J771" s="4" t="str">
        <f>IF(AND(ISBLANK(NomUpload!I771),ISBLANK(NomUpload!H771)),TEXT(,),(NomUpload!I771 - NomUpload!H771))</f>
        <v/>
      </c>
    </row>
    <row r="772" spans="10:10" ht="15">
      <c r="J772" s="4" t="str">
        <f>IF(AND(ISBLANK(NomUpload!I772),ISBLANK(NomUpload!H772)),TEXT(,),(NomUpload!I772 - NomUpload!H772))</f>
        <v/>
      </c>
    </row>
    <row r="773" spans="10:10" ht="15">
      <c r="J773" s="4" t="str">
        <f>IF(AND(ISBLANK(NomUpload!I773),ISBLANK(NomUpload!H773)),TEXT(,),(NomUpload!I773 - NomUpload!H773))</f>
        <v/>
      </c>
    </row>
    <row r="774" spans="10:10" ht="15">
      <c r="J774" s="4" t="str">
        <f>IF(AND(ISBLANK(NomUpload!I774),ISBLANK(NomUpload!H774)),TEXT(,),(NomUpload!I774 - NomUpload!H774))</f>
        <v/>
      </c>
    </row>
    <row r="775" spans="10:10" ht="15">
      <c r="J775" s="4" t="str">
        <f>IF(AND(ISBLANK(NomUpload!I775),ISBLANK(NomUpload!H775)),TEXT(,),(NomUpload!I775 - NomUpload!H775))</f>
        <v/>
      </c>
    </row>
    <row r="776" spans="10:10" ht="15">
      <c r="J776" s="4" t="str">
        <f>IF(AND(ISBLANK(NomUpload!I776),ISBLANK(NomUpload!H776)),TEXT(,),(NomUpload!I776 - NomUpload!H776))</f>
        <v/>
      </c>
    </row>
    <row r="777" spans="10:10" ht="15">
      <c r="J777" s="4" t="str">
        <f>IF(AND(ISBLANK(NomUpload!I777),ISBLANK(NomUpload!H777)),TEXT(,),(NomUpload!I777 - NomUpload!H777))</f>
        <v/>
      </c>
    </row>
    <row r="778" spans="10:10" ht="15">
      <c r="J778" s="4" t="str">
        <f>IF(AND(ISBLANK(NomUpload!I778),ISBLANK(NomUpload!H778)),TEXT(,),(NomUpload!I778 - NomUpload!H778))</f>
        <v/>
      </c>
    </row>
    <row r="779" spans="10:10" ht="15">
      <c r="J779" s="4" t="str">
        <f>IF(AND(ISBLANK(NomUpload!I779),ISBLANK(NomUpload!H779)),TEXT(,),(NomUpload!I779 - NomUpload!H779))</f>
        <v/>
      </c>
    </row>
    <row r="780" spans="10:10" ht="15">
      <c r="J780" s="4" t="str">
        <f>IF(AND(ISBLANK(NomUpload!I780),ISBLANK(NomUpload!H780)),TEXT(,),(NomUpload!I780 - NomUpload!H780))</f>
        <v/>
      </c>
    </row>
    <row r="781" spans="10:10" ht="15">
      <c r="J781" s="4" t="str">
        <f>IF(AND(ISBLANK(NomUpload!I781),ISBLANK(NomUpload!H781)),TEXT(,),(NomUpload!I781 - NomUpload!H781))</f>
        <v/>
      </c>
    </row>
    <row r="782" spans="10:10" ht="15">
      <c r="J782" s="4" t="str">
        <f>IF(AND(ISBLANK(NomUpload!I782),ISBLANK(NomUpload!H782)),TEXT(,),(NomUpload!I782 - NomUpload!H782))</f>
        <v/>
      </c>
    </row>
    <row r="783" spans="10:10" ht="15">
      <c r="J783" s="4" t="str">
        <f>IF(AND(ISBLANK(NomUpload!I783),ISBLANK(NomUpload!H783)),TEXT(,),(NomUpload!I783 - NomUpload!H783))</f>
        <v/>
      </c>
    </row>
    <row r="784" spans="10:10" ht="15">
      <c r="J784" s="4" t="str">
        <f>IF(AND(ISBLANK(NomUpload!I784),ISBLANK(NomUpload!H784)),TEXT(,),(NomUpload!I784 - NomUpload!H784))</f>
        <v/>
      </c>
    </row>
    <row r="785" spans="10:10" ht="15">
      <c r="J785" s="4" t="str">
        <f>IF(AND(ISBLANK(NomUpload!I785),ISBLANK(NomUpload!H785)),TEXT(,),(NomUpload!I785 - NomUpload!H785))</f>
        <v/>
      </c>
    </row>
    <row r="786" spans="10:10" ht="15">
      <c r="J786" s="4" t="str">
        <f>IF(AND(ISBLANK(NomUpload!I786),ISBLANK(NomUpload!H786)),TEXT(,),(NomUpload!I786 - NomUpload!H786))</f>
        <v/>
      </c>
    </row>
    <row r="787" spans="10:10" ht="15">
      <c r="J787" s="4" t="str">
        <f>IF(AND(ISBLANK(NomUpload!I787),ISBLANK(NomUpload!H787)),TEXT(,),(NomUpload!I787 - NomUpload!H787))</f>
        <v/>
      </c>
    </row>
    <row r="788" spans="10:10" ht="15">
      <c r="J788" s="4" t="str">
        <f>IF(AND(ISBLANK(NomUpload!I788),ISBLANK(NomUpload!H788)),TEXT(,),(NomUpload!I788 - NomUpload!H788))</f>
        <v/>
      </c>
    </row>
    <row r="789" spans="10:10" ht="15">
      <c r="J789" s="4" t="str">
        <f>IF(AND(ISBLANK(NomUpload!I789),ISBLANK(NomUpload!H789)),TEXT(,),(NomUpload!I789 - NomUpload!H789))</f>
        <v/>
      </c>
    </row>
    <row r="790" spans="10:10" ht="15">
      <c r="J790" s="4" t="str">
        <f>IF(AND(ISBLANK(NomUpload!I790),ISBLANK(NomUpload!H790)),TEXT(,),(NomUpload!I790 - NomUpload!H790))</f>
        <v/>
      </c>
    </row>
    <row r="791" spans="10:10" ht="15">
      <c r="J791" s="4" t="str">
        <f>IF(AND(ISBLANK(NomUpload!I791),ISBLANK(NomUpload!H791)),TEXT(,),(NomUpload!I791 - NomUpload!H791))</f>
        <v/>
      </c>
    </row>
    <row r="792" spans="10:10" ht="15">
      <c r="J792" s="4" t="str">
        <f>IF(AND(ISBLANK(NomUpload!I792),ISBLANK(NomUpload!H792)),TEXT(,),(NomUpload!I792 - NomUpload!H792))</f>
        <v/>
      </c>
    </row>
    <row r="793" spans="10:10" ht="15">
      <c r="J793" s="4" t="str">
        <f>IF(AND(ISBLANK(NomUpload!I793),ISBLANK(NomUpload!H793)),TEXT(,),(NomUpload!I793 - NomUpload!H793))</f>
        <v/>
      </c>
    </row>
    <row r="794" spans="10:10" ht="15">
      <c r="J794" s="4" t="str">
        <f>IF(AND(ISBLANK(NomUpload!I794),ISBLANK(NomUpload!H794)),TEXT(,),(NomUpload!I794 - NomUpload!H794))</f>
        <v/>
      </c>
    </row>
    <row r="795" spans="10:10" ht="15">
      <c r="J795" s="4" t="str">
        <f>IF(AND(ISBLANK(NomUpload!I795),ISBLANK(NomUpload!H795)),TEXT(,),(NomUpload!I795 - NomUpload!H795))</f>
        <v/>
      </c>
    </row>
    <row r="796" spans="10:10" ht="15">
      <c r="J796" s="4" t="str">
        <f>IF(AND(ISBLANK(NomUpload!I796),ISBLANK(NomUpload!H796)),TEXT(,),(NomUpload!I796 - NomUpload!H796))</f>
        <v/>
      </c>
    </row>
    <row r="797" spans="10:10" ht="15">
      <c r="J797" s="4" t="str">
        <f>IF(AND(ISBLANK(NomUpload!I797),ISBLANK(NomUpload!H797)),TEXT(,),(NomUpload!I797 - NomUpload!H797))</f>
        <v/>
      </c>
    </row>
    <row r="798" spans="10:10" ht="15">
      <c r="J798" s="4" t="str">
        <f>IF(AND(ISBLANK(NomUpload!I798),ISBLANK(NomUpload!H798)),TEXT(,),(NomUpload!I798 - NomUpload!H798))</f>
        <v/>
      </c>
    </row>
    <row r="799" spans="10:10" ht="15">
      <c r="J799" s="4" t="str">
        <f>IF(AND(ISBLANK(NomUpload!I799),ISBLANK(NomUpload!H799)),TEXT(,),(NomUpload!I799 - NomUpload!H799))</f>
        <v/>
      </c>
    </row>
    <row r="800" spans="10:10" ht="15">
      <c r="J800" s="4" t="str">
        <f>IF(AND(ISBLANK(NomUpload!I800),ISBLANK(NomUpload!H800)),TEXT(,),(NomUpload!I800 - NomUpload!H800))</f>
        <v/>
      </c>
    </row>
    <row r="801" spans="10:10" ht="15">
      <c r="J801" s="4" t="str">
        <f>IF(AND(ISBLANK(NomUpload!I801),ISBLANK(NomUpload!H801)),TEXT(,),(NomUpload!I801 - NomUpload!H801))</f>
        <v/>
      </c>
    </row>
    <row r="802" spans="10:10" ht="15">
      <c r="J802" s="4" t="str">
        <f>IF(AND(ISBLANK(NomUpload!I802),ISBLANK(NomUpload!H802)),TEXT(,),(NomUpload!I802 - NomUpload!H802))</f>
        <v/>
      </c>
    </row>
    <row r="803" spans="10:10" ht="15">
      <c r="J803" s="4" t="str">
        <f>IF(AND(ISBLANK(NomUpload!I803),ISBLANK(NomUpload!H803)),TEXT(,),(NomUpload!I803 - NomUpload!H803))</f>
        <v/>
      </c>
    </row>
    <row r="804" spans="10:10" ht="15">
      <c r="J804" s="4" t="str">
        <f>IF(AND(ISBLANK(NomUpload!I804),ISBLANK(NomUpload!H804)),TEXT(,),(NomUpload!I804 - NomUpload!H804))</f>
        <v/>
      </c>
    </row>
    <row r="805" spans="10:10" ht="15">
      <c r="J805" s="4" t="str">
        <f>IF(AND(ISBLANK(NomUpload!I805),ISBLANK(NomUpload!H805)),TEXT(,),(NomUpload!I805 - NomUpload!H805))</f>
        <v/>
      </c>
    </row>
    <row r="806" spans="10:10" ht="15">
      <c r="J806" s="4" t="str">
        <f>IF(AND(ISBLANK(NomUpload!I806),ISBLANK(NomUpload!H806)),TEXT(,),(NomUpload!I806 - NomUpload!H806))</f>
        <v/>
      </c>
    </row>
    <row r="807" spans="10:10" ht="15">
      <c r="J807" s="4" t="str">
        <f>IF(AND(ISBLANK(NomUpload!I807),ISBLANK(NomUpload!H807)),TEXT(,),(NomUpload!I807 - NomUpload!H807))</f>
        <v/>
      </c>
    </row>
    <row r="808" spans="10:10" ht="15">
      <c r="J808" s="4" t="str">
        <f>IF(AND(ISBLANK(NomUpload!I808),ISBLANK(NomUpload!H808)),TEXT(,),(NomUpload!I808 - NomUpload!H808))</f>
        <v/>
      </c>
    </row>
    <row r="809" spans="10:10" ht="15">
      <c r="J809" s="4" t="str">
        <f>IF(AND(ISBLANK(NomUpload!I809),ISBLANK(NomUpload!H809)),TEXT(,),(NomUpload!I809 - NomUpload!H809))</f>
        <v/>
      </c>
    </row>
    <row r="810" spans="10:10" ht="15">
      <c r="J810" s="4" t="str">
        <f>IF(AND(ISBLANK(NomUpload!I810),ISBLANK(NomUpload!H810)),TEXT(,),(NomUpload!I810 - NomUpload!H810))</f>
        <v/>
      </c>
    </row>
    <row r="811" spans="10:10" ht="15">
      <c r="J811" s="4" t="str">
        <f>IF(AND(ISBLANK(NomUpload!I811),ISBLANK(NomUpload!H811)),TEXT(,),(NomUpload!I811 - NomUpload!H811))</f>
        <v/>
      </c>
    </row>
    <row r="812" spans="10:10" ht="15">
      <c r="J812" s="4" t="str">
        <f>IF(AND(ISBLANK(NomUpload!I812),ISBLANK(NomUpload!H812)),TEXT(,),(NomUpload!I812 - NomUpload!H812))</f>
        <v/>
      </c>
    </row>
    <row r="813" spans="10:10" ht="15">
      <c r="J813" s="4" t="str">
        <f>IF(AND(ISBLANK(NomUpload!I813),ISBLANK(NomUpload!H813)),TEXT(,),(NomUpload!I813 - NomUpload!H813))</f>
        <v/>
      </c>
    </row>
    <row r="814" spans="10:10" ht="15">
      <c r="J814" s="4" t="str">
        <f>IF(AND(ISBLANK(NomUpload!I814),ISBLANK(NomUpload!H814)),TEXT(,),(NomUpload!I814 - NomUpload!H814))</f>
        <v/>
      </c>
    </row>
    <row r="815" spans="10:10" ht="15">
      <c r="J815" s="4" t="str">
        <f>IF(AND(ISBLANK(NomUpload!I815),ISBLANK(NomUpload!H815)),TEXT(,),(NomUpload!I815 - NomUpload!H815))</f>
        <v/>
      </c>
    </row>
    <row r="816" spans="10:10" ht="15">
      <c r="J816" s="4" t="str">
        <f>IF(AND(ISBLANK(NomUpload!I816),ISBLANK(NomUpload!H816)),TEXT(,),(NomUpload!I816 - NomUpload!H816))</f>
        <v/>
      </c>
    </row>
    <row r="817" spans="10:10" ht="15">
      <c r="J817" s="4" t="str">
        <f>IF(AND(ISBLANK(NomUpload!I817),ISBLANK(NomUpload!H817)),TEXT(,),(NomUpload!I817 - NomUpload!H817))</f>
        <v/>
      </c>
    </row>
    <row r="818" spans="10:10" ht="15">
      <c r="J818" s="4" t="str">
        <f>IF(AND(ISBLANK(NomUpload!I818),ISBLANK(NomUpload!H818)),TEXT(,),(NomUpload!I818 - NomUpload!H818))</f>
        <v/>
      </c>
    </row>
    <row r="819" spans="10:10" ht="15">
      <c r="J819" s="4" t="str">
        <f>IF(AND(ISBLANK(NomUpload!I819),ISBLANK(NomUpload!H819)),TEXT(,),(NomUpload!I819 - NomUpload!H819))</f>
        <v/>
      </c>
    </row>
    <row r="820" spans="10:10" ht="15">
      <c r="J820" s="4" t="str">
        <f>IF(AND(ISBLANK(NomUpload!I820),ISBLANK(NomUpload!H820)),TEXT(,),(NomUpload!I820 - NomUpload!H820))</f>
        <v/>
      </c>
    </row>
    <row r="821" spans="10:10" ht="15">
      <c r="J821" s="4" t="str">
        <f>IF(AND(ISBLANK(NomUpload!I821),ISBLANK(NomUpload!H821)),TEXT(,),(NomUpload!I821 - NomUpload!H821))</f>
        <v/>
      </c>
    </row>
    <row r="822" spans="10:10" ht="15">
      <c r="J822" s="4" t="str">
        <f>IF(AND(ISBLANK(NomUpload!I822),ISBLANK(NomUpload!H822)),TEXT(,),(NomUpload!I822 - NomUpload!H822))</f>
        <v/>
      </c>
    </row>
    <row r="823" spans="10:10" ht="15">
      <c r="J823" s="4" t="str">
        <f>IF(AND(ISBLANK(NomUpload!I823),ISBLANK(NomUpload!H823)),TEXT(,),(NomUpload!I823 - NomUpload!H823))</f>
        <v/>
      </c>
    </row>
    <row r="824" spans="10:10" ht="15">
      <c r="J824" s="4" t="str">
        <f>IF(AND(ISBLANK(NomUpload!I824),ISBLANK(NomUpload!H824)),TEXT(,),(NomUpload!I824 - NomUpload!H824))</f>
        <v/>
      </c>
    </row>
    <row r="825" spans="10:10" ht="15">
      <c r="J825" s="4" t="str">
        <f>IF(AND(ISBLANK(NomUpload!I825),ISBLANK(NomUpload!H825)),TEXT(,),(NomUpload!I825 - NomUpload!H825))</f>
        <v/>
      </c>
    </row>
    <row r="826" spans="10:10" ht="15">
      <c r="J826" s="4" t="str">
        <f>IF(AND(ISBLANK(NomUpload!I826),ISBLANK(NomUpload!H826)),TEXT(,),(NomUpload!I826 - NomUpload!H826))</f>
        <v/>
      </c>
    </row>
    <row r="827" spans="10:10" ht="15">
      <c r="J827" s="4" t="str">
        <f>IF(AND(ISBLANK(NomUpload!I827),ISBLANK(NomUpload!H827)),TEXT(,),(NomUpload!I827 - NomUpload!H827))</f>
        <v/>
      </c>
    </row>
    <row r="828" spans="10:10" ht="15">
      <c r="J828" s="4" t="str">
        <f>IF(AND(ISBLANK(NomUpload!I828),ISBLANK(NomUpload!H828)),TEXT(,),(NomUpload!I828 - NomUpload!H828))</f>
        <v/>
      </c>
    </row>
    <row r="829" spans="10:10" ht="15">
      <c r="J829" s="4" t="str">
        <f>IF(AND(ISBLANK(NomUpload!I829),ISBLANK(NomUpload!H829)),TEXT(,),(NomUpload!I829 - NomUpload!H829))</f>
        <v/>
      </c>
    </row>
    <row r="830" spans="10:10" ht="15">
      <c r="J830" s="4" t="str">
        <f>IF(AND(ISBLANK(NomUpload!I830),ISBLANK(NomUpload!H830)),TEXT(,),(NomUpload!I830 - NomUpload!H830))</f>
        <v/>
      </c>
    </row>
    <row r="831" spans="10:10" ht="15">
      <c r="J831" s="4" t="str">
        <f>IF(AND(ISBLANK(NomUpload!I831),ISBLANK(NomUpload!H831)),TEXT(,),(NomUpload!I831 - NomUpload!H831))</f>
        <v/>
      </c>
    </row>
    <row r="832" spans="10:10" ht="15">
      <c r="J832" s="4" t="str">
        <f>IF(AND(ISBLANK(NomUpload!I832),ISBLANK(NomUpload!H832)),TEXT(,),(NomUpload!I832 - NomUpload!H832))</f>
        <v/>
      </c>
    </row>
    <row r="833" spans="10:10" ht="15">
      <c r="J833" s="4" t="str">
        <f>IF(AND(ISBLANK(NomUpload!I833),ISBLANK(NomUpload!H833)),TEXT(,),(NomUpload!I833 - NomUpload!H833))</f>
        <v/>
      </c>
    </row>
    <row r="834" spans="10:10" ht="15">
      <c r="J834" s="4" t="str">
        <f>IF(AND(ISBLANK(NomUpload!I834),ISBLANK(NomUpload!H834)),TEXT(,),(NomUpload!I834 - NomUpload!H834))</f>
        <v/>
      </c>
    </row>
    <row r="835" spans="10:10" ht="15">
      <c r="J835" s="4" t="str">
        <f>IF(AND(ISBLANK(NomUpload!I835),ISBLANK(NomUpload!H835)),TEXT(,),(NomUpload!I835 - NomUpload!H835))</f>
        <v/>
      </c>
    </row>
    <row r="836" spans="10:10" ht="15">
      <c r="J836" s="4" t="str">
        <f>IF(AND(ISBLANK(NomUpload!I836),ISBLANK(NomUpload!H836)),TEXT(,),(NomUpload!I836 - NomUpload!H836))</f>
        <v/>
      </c>
    </row>
    <row r="837" spans="10:10" ht="15">
      <c r="J837" s="4" t="str">
        <f>IF(AND(ISBLANK(NomUpload!I837),ISBLANK(NomUpload!H837)),TEXT(,),(NomUpload!I837 - NomUpload!H837))</f>
        <v/>
      </c>
    </row>
    <row r="838" spans="10:10" ht="15">
      <c r="J838" s="4" t="str">
        <f>IF(AND(ISBLANK(NomUpload!I838),ISBLANK(NomUpload!H838)),TEXT(,),(NomUpload!I838 - NomUpload!H838))</f>
        <v/>
      </c>
    </row>
    <row r="839" spans="10:10" ht="15">
      <c r="J839" s="4" t="str">
        <f>IF(AND(ISBLANK(NomUpload!I839),ISBLANK(NomUpload!H839)),TEXT(,),(NomUpload!I839 - NomUpload!H839))</f>
        <v/>
      </c>
    </row>
    <row r="840" spans="10:10" ht="15">
      <c r="J840" s="4" t="str">
        <f>IF(AND(ISBLANK(NomUpload!I840),ISBLANK(NomUpload!H840)),TEXT(,),(NomUpload!I840 - NomUpload!H840))</f>
        <v/>
      </c>
    </row>
    <row r="841" spans="10:10" ht="15">
      <c r="J841" s="4" t="str">
        <f>IF(AND(ISBLANK(NomUpload!I841),ISBLANK(NomUpload!H841)),TEXT(,),(NomUpload!I841 - NomUpload!H841))</f>
        <v/>
      </c>
    </row>
    <row r="842" spans="10:10" ht="15">
      <c r="J842" s="4" t="str">
        <f>IF(AND(ISBLANK(NomUpload!I842),ISBLANK(NomUpload!H842)),TEXT(,),(NomUpload!I842 - NomUpload!H842))</f>
        <v/>
      </c>
    </row>
    <row r="843" spans="10:10" ht="15">
      <c r="J843" s="4" t="str">
        <f>IF(AND(ISBLANK(NomUpload!I843),ISBLANK(NomUpload!H843)),TEXT(,),(NomUpload!I843 - NomUpload!H843))</f>
        <v/>
      </c>
    </row>
    <row r="844" spans="10:10" ht="15">
      <c r="J844" s="4" t="str">
        <f>IF(AND(ISBLANK(NomUpload!I844),ISBLANK(NomUpload!H844)),TEXT(,),(NomUpload!I844 - NomUpload!H844))</f>
        <v/>
      </c>
    </row>
    <row r="845" spans="10:10" ht="15">
      <c r="J845" s="4" t="str">
        <f>IF(AND(ISBLANK(NomUpload!I845),ISBLANK(NomUpload!H845)),TEXT(,),(NomUpload!I845 - NomUpload!H845))</f>
        <v/>
      </c>
    </row>
    <row r="846" spans="10:10" ht="15">
      <c r="J846" s="4" t="str">
        <f>IF(AND(ISBLANK(NomUpload!I846),ISBLANK(NomUpload!H846)),TEXT(,),(NomUpload!I846 - NomUpload!H846))</f>
        <v/>
      </c>
    </row>
    <row r="847" spans="10:10" ht="15">
      <c r="J847" s="4" t="str">
        <f>IF(AND(ISBLANK(NomUpload!I847),ISBLANK(NomUpload!H847)),TEXT(,),(NomUpload!I847 - NomUpload!H847))</f>
        <v/>
      </c>
    </row>
    <row r="848" spans="10:10" ht="15">
      <c r="J848" s="4" t="str">
        <f>IF(AND(ISBLANK(NomUpload!I848),ISBLANK(NomUpload!H848)),TEXT(,),(NomUpload!I848 - NomUpload!H848))</f>
        <v/>
      </c>
    </row>
    <row r="849" spans="10:10" ht="15">
      <c r="J849" s="4" t="str">
        <f>IF(AND(ISBLANK(NomUpload!I849),ISBLANK(NomUpload!H849)),TEXT(,),(NomUpload!I849 - NomUpload!H849))</f>
        <v/>
      </c>
    </row>
    <row r="850" spans="10:10" ht="15">
      <c r="J850" s="4" t="str">
        <f>IF(AND(ISBLANK(NomUpload!I850),ISBLANK(NomUpload!H850)),TEXT(,),(NomUpload!I850 - NomUpload!H850))</f>
        <v/>
      </c>
    </row>
    <row r="851" spans="10:10" ht="15">
      <c r="J851" s="4" t="str">
        <f>IF(AND(ISBLANK(NomUpload!I851),ISBLANK(NomUpload!H851)),TEXT(,),(NomUpload!I851 - NomUpload!H851))</f>
        <v/>
      </c>
    </row>
    <row r="852" spans="10:10" ht="15">
      <c r="J852" s="4" t="str">
        <f>IF(AND(ISBLANK(NomUpload!I852),ISBLANK(NomUpload!H852)),TEXT(,),(NomUpload!I852 - NomUpload!H852))</f>
        <v/>
      </c>
    </row>
    <row r="853" spans="10:10" ht="15">
      <c r="J853" s="4" t="str">
        <f>IF(AND(ISBLANK(NomUpload!I853),ISBLANK(NomUpload!H853)),TEXT(,),(NomUpload!I853 - NomUpload!H853))</f>
        <v/>
      </c>
    </row>
    <row r="854" spans="10:10" ht="15">
      <c r="J854" s="4" t="str">
        <f>IF(AND(ISBLANK(NomUpload!I854),ISBLANK(NomUpload!H854)),TEXT(,),(NomUpload!I854 - NomUpload!H854))</f>
        <v/>
      </c>
    </row>
    <row r="855" spans="10:10" ht="15">
      <c r="J855" s="4" t="str">
        <f>IF(AND(ISBLANK(NomUpload!I855),ISBLANK(NomUpload!H855)),TEXT(,),(NomUpload!I855 - NomUpload!H855))</f>
        <v/>
      </c>
    </row>
    <row r="856" spans="10:10" ht="15">
      <c r="J856" s="4" t="str">
        <f>IF(AND(ISBLANK(NomUpload!I856),ISBLANK(NomUpload!H856)),TEXT(,),(NomUpload!I856 - NomUpload!H856))</f>
        <v/>
      </c>
    </row>
    <row r="857" spans="10:10" ht="15">
      <c r="J857" s="4" t="str">
        <f>IF(AND(ISBLANK(NomUpload!I857),ISBLANK(NomUpload!H857)),TEXT(,),(NomUpload!I857 - NomUpload!H857))</f>
        <v/>
      </c>
    </row>
    <row r="858" spans="10:10" ht="15">
      <c r="J858" s="4" t="str">
        <f>IF(AND(ISBLANK(NomUpload!I858),ISBLANK(NomUpload!H858)),TEXT(,),(NomUpload!I858 - NomUpload!H858))</f>
        <v/>
      </c>
    </row>
    <row r="859" spans="10:10" ht="15">
      <c r="J859" s="4" t="str">
        <f>IF(AND(ISBLANK(NomUpload!I859),ISBLANK(NomUpload!H859)),TEXT(,),(NomUpload!I859 - NomUpload!H859))</f>
        <v/>
      </c>
    </row>
    <row r="860" spans="10:10" ht="15">
      <c r="J860" s="4" t="str">
        <f>IF(AND(ISBLANK(NomUpload!I860),ISBLANK(NomUpload!H860)),TEXT(,),(NomUpload!I860 - NomUpload!H860))</f>
        <v/>
      </c>
    </row>
    <row r="861" spans="10:10" ht="15">
      <c r="J861" s="4" t="str">
        <f>IF(AND(ISBLANK(NomUpload!I861),ISBLANK(NomUpload!H861)),TEXT(,),(NomUpload!I861 - NomUpload!H861))</f>
        <v/>
      </c>
    </row>
    <row r="862" spans="10:10" ht="15">
      <c r="J862" s="4" t="str">
        <f>IF(AND(ISBLANK(NomUpload!I862),ISBLANK(NomUpload!H862)),TEXT(,),(NomUpload!I862 - NomUpload!H862))</f>
        <v/>
      </c>
    </row>
    <row r="863" spans="10:10" ht="15">
      <c r="J863" s="4" t="str">
        <f>IF(AND(ISBLANK(NomUpload!I863),ISBLANK(NomUpload!H863)),TEXT(,),(NomUpload!I863 - NomUpload!H863))</f>
        <v/>
      </c>
    </row>
    <row r="864" spans="10:10" ht="15">
      <c r="J864" s="4" t="str">
        <f>IF(AND(ISBLANK(NomUpload!I864),ISBLANK(NomUpload!H864)),TEXT(,),(NomUpload!I864 - NomUpload!H864))</f>
        <v/>
      </c>
    </row>
    <row r="865" spans="10:10" ht="15">
      <c r="J865" s="4" t="str">
        <f>IF(AND(ISBLANK(NomUpload!I865),ISBLANK(NomUpload!H865)),TEXT(,),(NomUpload!I865 - NomUpload!H865))</f>
        <v/>
      </c>
    </row>
    <row r="866" spans="10:10" ht="15">
      <c r="J866" s="4" t="str">
        <f>IF(AND(ISBLANK(NomUpload!I866),ISBLANK(NomUpload!H866)),TEXT(,),(NomUpload!I866 - NomUpload!H866))</f>
        <v/>
      </c>
    </row>
    <row r="867" spans="10:10" ht="15">
      <c r="J867" s="4" t="str">
        <f>IF(AND(ISBLANK(NomUpload!I867),ISBLANK(NomUpload!H867)),TEXT(,),(NomUpload!I867 - NomUpload!H867))</f>
        <v/>
      </c>
    </row>
    <row r="868" spans="10:10" ht="15">
      <c r="J868" s="4" t="str">
        <f>IF(AND(ISBLANK(NomUpload!I868),ISBLANK(NomUpload!H868)),TEXT(,),(NomUpload!I868 - NomUpload!H868))</f>
        <v/>
      </c>
    </row>
    <row r="869" spans="10:10" ht="15">
      <c r="J869" s="4" t="str">
        <f>IF(AND(ISBLANK(NomUpload!I869),ISBLANK(NomUpload!H869)),TEXT(,),(NomUpload!I869 - NomUpload!H869))</f>
        <v/>
      </c>
    </row>
    <row r="870" spans="10:10" ht="15">
      <c r="J870" s="4" t="str">
        <f>IF(AND(ISBLANK(NomUpload!I870),ISBLANK(NomUpload!H870)),TEXT(,),(NomUpload!I870 - NomUpload!H870))</f>
        <v/>
      </c>
    </row>
    <row r="871" spans="10:10" ht="15">
      <c r="J871" s="4" t="str">
        <f>IF(AND(ISBLANK(NomUpload!I871),ISBLANK(NomUpload!H871)),TEXT(,),(NomUpload!I871 - NomUpload!H871))</f>
        <v/>
      </c>
    </row>
    <row r="872" spans="10:10" ht="15">
      <c r="J872" s="4" t="str">
        <f>IF(AND(ISBLANK(NomUpload!I872),ISBLANK(NomUpload!H872)),TEXT(,),(NomUpload!I872 - NomUpload!H872))</f>
        <v/>
      </c>
    </row>
    <row r="873" spans="10:10" ht="15">
      <c r="J873" s="4" t="str">
        <f>IF(AND(ISBLANK(NomUpload!I873),ISBLANK(NomUpload!H873)),TEXT(,),(NomUpload!I873 - NomUpload!H873))</f>
        <v/>
      </c>
    </row>
    <row r="874" spans="10:10" ht="15">
      <c r="J874" s="4" t="str">
        <f>IF(AND(ISBLANK(NomUpload!I874),ISBLANK(NomUpload!H874)),TEXT(,),(NomUpload!I874 - NomUpload!H874))</f>
        <v/>
      </c>
    </row>
    <row r="875" spans="10:10" ht="15">
      <c r="J875" s="4" t="str">
        <f>IF(AND(ISBLANK(NomUpload!I875),ISBLANK(NomUpload!H875)),TEXT(,),(NomUpload!I875 - NomUpload!H875))</f>
        <v/>
      </c>
    </row>
    <row r="876" spans="10:10" ht="15">
      <c r="J876" s="4" t="str">
        <f>IF(AND(ISBLANK(NomUpload!I876),ISBLANK(NomUpload!H876)),TEXT(,),(NomUpload!I876 - NomUpload!H876))</f>
        <v/>
      </c>
    </row>
    <row r="877" spans="10:10" ht="15">
      <c r="J877" s="4" t="str">
        <f>IF(AND(ISBLANK(NomUpload!I877),ISBLANK(NomUpload!H877)),TEXT(,),(NomUpload!I877 - NomUpload!H877))</f>
        <v/>
      </c>
    </row>
    <row r="878" spans="10:10" ht="15">
      <c r="J878" s="4" t="str">
        <f>IF(AND(ISBLANK(NomUpload!I878),ISBLANK(NomUpload!H878)),TEXT(,),(NomUpload!I878 - NomUpload!H878))</f>
        <v/>
      </c>
    </row>
    <row r="879" spans="10:10" ht="15">
      <c r="J879" s="4" t="str">
        <f>IF(AND(ISBLANK(NomUpload!I879),ISBLANK(NomUpload!H879)),TEXT(,),(NomUpload!I879 - NomUpload!H879))</f>
        <v/>
      </c>
    </row>
    <row r="880" spans="10:10" ht="15">
      <c r="J880" s="4" t="str">
        <f>IF(AND(ISBLANK(NomUpload!I880),ISBLANK(NomUpload!H880)),TEXT(,),(NomUpload!I880 - NomUpload!H880))</f>
        <v/>
      </c>
    </row>
    <row r="881" spans="10:10" ht="15">
      <c r="J881" s="4" t="str">
        <f>IF(AND(ISBLANK(NomUpload!I881),ISBLANK(NomUpload!H881)),TEXT(,),(NomUpload!I881 - NomUpload!H881))</f>
        <v/>
      </c>
    </row>
    <row r="882" spans="10:10" ht="15">
      <c r="J882" s="4" t="str">
        <f>IF(AND(ISBLANK(NomUpload!I882),ISBLANK(NomUpload!H882)),TEXT(,),(NomUpload!I882 - NomUpload!H882))</f>
        <v/>
      </c>
    </row>
    <row r="883" spans="10:10" ht="15">
      <c r="J883" s="4" t="str">
        <f>IF(AND(ISBLANK(NomUpload!I883),ISBLANK(NomUpload!H883)),TEXT(,),(NomUpload!I883 - NomUpload!H883))</f>
        <v/>
      </c>
    </row>
    <row r="884" spans="10:10" ht="15">
      <c r="J884" s="4" t="str">
        <f>IF(AND(ISBLANK(NomUpload!I884),ISBLANK(NomUpload!H884)),TEXT(,),(NomUpload!I884 - NomUpload!H884))</f>
        <v/>
      </c>
    </row>
    <row r="885" spans="10:10" ht="15">
      <c r="J885" s="4" t="str">
        <f>IF(AND(ISBLANK(NomUpload!I885),ISBLANK(NomUpload!H885)),TEXT(,),(NomUpload!I885 - NomUpload!H885))</f>
        <v/>
      </c>
    </row>
    <row r="886" spans="10:10" ht="15">
      <c r="J886" s="4" t="str">
        <f>IF(AND(ISBLANK(NomUpload!I886),ISBLANK(NomUpload!H886)),TEXT(,),(NomUpload!I886 - NomUpload!H886))</f>
        <v/>
      </c>
    </row>
    <row r="887" spans="10:10" ht="15">
      <c r="J887" s="4" t="str">
        <f>IF(AND(ISBLANK(NomUpload!I887),ISBLANK(NomUpload!H887)),TEXT(,),(NomUpload!I887 - NomUpload!H887))</f>
        <v/>
      </c>
    </row>
    <row r="888" spans="10:10" ht="15">
      <c r="J888" s="4" t="str">
        <f>IF(AND(ISBLANK(NomUpload!I888),ISBLANK(NomUpload!H888)),TEXT(,),(NomUpload!I888 - NomUpload!H888))</f>
        <v/>
      </c>
    </row>
    <row r="889" spans="10:10" ht="15">
      <c r="J889" s="4" t="str">
        <f>IF(AND(ISBLANK(NomUpload!I889),ISBLANK(NomUpload!H889)),TEXT(,),(NomUpload!I889 - NomUpload!H889))</f>
        <v/>
      </c>
    </row>
    <row r="890" spans="10:10" ht="15">
      <c r="J890" s="4" t="str">
        <f>IF(AND(ISBLANK(NomUpload!I890),ISBLANK(NomUpload!H890)),TEXT(,),(NomUpload!I890 - NomUpload!H890))</f>
        <v/>
      </c>
    </row>
    <row r="891" spans="10:10" ht="15">
      <c r="J891" s="4" t="str">
        <f>IF(AND(ISBLANK(NomUpload!I891),ISBLANK(NomUpload!H891)),TEXT(,),(NomUpload!I891 - NomUpload!H891))</f>
        <v/>
      </c>
    </row>
    <row r="892" spans="10:10" ht="15">
      <c r="J892" s="4" t="str">
        <f>IF(AND(ISBLANK(NomUpload!I892),ISBLANK(NomUpload!H892)),TEXT(,),(NomUpload!I892 - NomUpload!H892))</f>
        <v/>
      </c>
    </row>
    <row r="893" spans="10:10" ht="15">
      <c r="J893" s="4" t="str">
        <f>IF(AND(ISBLANK(NomUpload!I893),ISBLANK(NomUpload!H893)),TEXT(,),(NomUpload!I893 - NomUpload!H893))</f>
        <v/>
      </c>
    </row>
    <row r="894" spans="10:10" ht="15">
      <c r="J894" s="4" t="str">
        <f>IF(AND(ISBLANK(NomUpload!I894),ISBLANK(NomUpload!H894)),TEXT(,),(NomUpload!I894 - NomUpload!H894))</f>
        <v/>
      </c>
    </row>
    <row r="895" spans="10:10" ht="15">
      <c r="J895" s="4" t="str">
        <f>IF(AND(ISBLANK(NomUpload!I895),ISBLANK(NomUpload!H895)),TEXT(,),(NomUpload!I895 - NomUpload!H895))</f>
        <v/>
      </c>
    </row>
    <row r="896" spans="10:10" ht="15">
      <c r="J896" s="4" t="str">
        <f>IF(AND(ISBLANK(NomUpload!I896),ISBLANK(NomUpload!H896)),TEXT(,),(NomUpload!I896 - NomUpload!H896))</f>
        <v/>
      </c>
    </row>
    <row r="897" spans="10:10" ht="15">
      <c r="J897" s="4" t="str">
        <f>IF(AND(ISBLANK(NomUpload!I897),ISBLANK(NomUpload!H897)),TEXT(,),(NomUpload!I897 - NomUpload!H897))</f>
        <v/>
      </c>
    </row>
    <row r="898" spans="10:10" ht="15">
      <c r="J898" s="4" t="str">
        <f>IF(AND(ISBLANK(NomUpload!I898),ISBLANK(NomUpload!H898)),TEXT(,),(NomUpload!I898 - NomUpload!H898))</f>
        <v/>
      </c>
    </row>
    <row r="899" spans="10:10" ht="15">
      <c r="J899" s="4" t="str">
        <f>IF(AND(ISBLANK(NomUpload!I899),ISBLANK(NomUpload!H899)),TEXT(,),(NomUpload!I899 - NomUpload!H899))</f>
        <v/>
      </c>
    </row>
    <row r="900" spans="10:10" ht="15">
      <c r="J900" s="4" t="str">
        <f>IF(AND(ISBLANK(NomUpload!I900),ISBLANK(NomUpload!H900)),TEXT(,),(NomUpload!I900 - NomUpload!H900))</f>
        <v/>
      </c>
    </row>
    <row r="901" spans="10:10" ht="15">
      <c r="J901" s="4" t="str">
        <f>IF(AND(ISBLANK(NomUpload!I901),ISBLANK(NomUpload!H901)),TEXT(,),(NomUpload!I901 - NomUpload!H901))</f>
        <v/>
      </c>
    </row>
    <row r="902" spans="10:10" ht="15">
      <c r="J902" s="4" t="str">
        <f>IF(AND(ISBLANK(NomUpload!I902),ISBLANK(NomUpload!H902)),TEXT(,),(NomUpload!I902 - NomUpload!H902))</f>
        <v/>
      </c>
    </row>
    <row r="903" spans="10:10" ht="15">
      <c r="J903" s="4" t="str">
        <f>IF(AND(ISBLANK(NomUpload!I903),ISBLANK(NomUpload!H903)),TEXT(,),(NomUpload!I903 - NomUpload!H903))</f>
        <v/>
      </c>
    </row>
    <row r="904" spans="10:10" ht="15">
      <c r="J904" s="4" t="str">
        <f>IF(AND(ISBLANK(NomUpload!I904),ISBLANK(NomUpload!H904)),TEXT(,),(NomUpload!I904 - NomUpload!H904))</f>
        <v/>
      </c>
    </row>
    <row r="905" spans="10:10" ht="15">
      <c r="J905" s="4" t="str">
        <f>IF(AND(ISBLANK(NomUpload!I905),ISBLANK(NomUpload!H905)),TEXT(,),(NomUpload!I905 - NomUpload!H905))</f>
        <v/>
      </c>
    </row>
    <row r="906" spans="10:10" ht="15">
      <c r="J906" s="4" t="str">
        <f>IF(AND(ISBLANK(NomUpload!I906),ISBLANK(NomUpload!H906)),TEXT(,),(NomUpload!I906 - NomUpload!H906))</f>
        <v/>
      </c>
    </row>
    <row r="907" spans="10:10" ht="15">
      <c r="J907" s="4" t="str">
        <f>IF(AND(ISBLANK(NomUpload!I907),ISBLANK(NomUpload!H907)),TEXT(,),(NomUpload!I907 - NomUpload!H907))</f>
        <v/>
      </c>
    </row>
    <row r="908" spans="10:10" ht="15">
      <c r="J908" s="4" t="str">
        <f>IF(AND(ISBLANK(NomUpload!I908),ISBLANK(NomUpload!H908)),TEXT(,),(NomUpload!I908 - NomUpload!H908))</f>
        <v/>
      </c>
    </row>
    <row r="909" spans="10:10" ht="15">
      <c r="J909" s="4" t="str">
        <f>IF(AND(ISBLANK(NomUpload!I909),ISBLANK(NomUpload!H909)),TEXT(,),(NomUpload!I909 - NomUpload!H909))</f>
        <v/>
      </c>
    </row>
    <row r="910" spans="10:10" ht="15">
      <c r="J910" s="4" t="str">
        <f>IF(AND(ISBLANK(NomUpload!I910),ISBLANK(NomUpload!H910)),TEXT(,),(NomUpload!I910 - NomUpload!H910))</f>
        <v/>
      </c>
    </row>
    <row r="911" spans="10:10" ht="15">
      <c r="J911" s="4" t="str">
        <f>IF(AND(ISBLANK(NomUpload!I911),ISBLANK(NomUpload!H911)),TEXT(,),(NomUpload!I911 - NomUpload!H911))</f>
        <v/>
      </c>
    </row>
    <row r="912" spans="10:10" ht="15">
      <c r="J912" s="4" t="str">
        <f>IF(AND(ISBLANK(NomUpload!I912),ISBLANK(NomUpload!H912)),TEXT(,),(NomUpload!I912 - NomUpload!H912))</f>
        <v/>
      </c>
    </row>
    <row r="913" spans="10:10" ht="15">
      <c r="J913" s="4" t="str">
        <f>IF(AND(ISBLANK(NomUpload!I913),ISBLANK(NomUpload!H913)),TEXT(,),(NomUpload!I913 - NomUpload!H913))</f>
        <v/>
      </c>
    </row>
    <row r="914" spans="10:10" ht="15">
      <c r="J914" s="4" t="str">
        <f>IF(AND(ISBLANK(NomUpload!I914),ISBLANK(NomUpload!H914)),TEXT(,),(NomUpload!I914 - NomUpload!H914))</f>
        <v/>
      </c>
    </row>
    <row r="915" spans="10:10" ht="15">
      <c r="J915" s="4" t="str">
        <f>IF(AND(ISBLANK(NomUpload!I915),ISBLANK(NomUpload!H915)),TEXT(,),(NomUpload!I915 - NomUpload!H915))</f>
        <v/>
      </c>
    </row>
    <row r="916" spans="10:10" ht="15">
      <c r="J916" s="4" t="str">
        <f>IF(AND(ISBLANK(NomUpload!I916),ISBLANK(NomUpload!H916)),TEXT(,),(NomUpload!I916 - NomUpload!H916))</f>
        <v/>
      </c>
    </row>
    <row r="917" spans="10:10" ht="15">
      <c r="J917" s="4" t="str">
        <f>IF(AND(ISBLANK(NomUpload!I917),ISBLANK(NomUpload!H917)),TEXT(,),(NomUpload!I917 - NomUpload!H917))</f>
        <v/>
      </c>
    </row>
    <row r="918" spans="10:10" ht="15">
      <c r="J918" s="4" t="str">
        <f>IF(AND(ISBLANK(NomUpload!I918),ISBLANK(NomUpload!H918)),TEXT(,),(NomUpload!I918 - NomUpload!H918))</f>
        <v/>
      </c>
    </row>
    <row r="919" spans="10:10" ht="15">
      <c r="J919" s="4" t="str">
        <f>IF(AND(ISBLANK(NomUpload!I919),ISBLANK(NomUpload!H919)),TEXT(,),(NomUpload!I919 - NomUpload!H919))</f>
        <v/>
      </c>
    </row>
    <row r="920" spans="10:10" ht="15">
      <c r="J920" s="4" t="str">
        <f>IF(AND(ISBLANK(NomUpload!I920),ISBLANK(NomUpload!H920)),TEXT(,),(NomUpload!I920 - NomUpload!H920))</f>
        <v/>
      </c>
    </row>
    <row r="921" spans="10:10" ht="15">
      <c r="J921" s="4" t="str">
        <f>IF(AND(ISBLANK(NomUpload!I921),ISBLANK(NomUpload!H921)),TEXT(,),(NomUpload!I921 - NomUpload!H921))</f>
        <v/>
      </c>
    </row>
    <row r="922" spans="10:10" ht="15">
      <c r="J922" s="4" t="str">
        <f>IF(AND(ISBLANK(NomUpload!I922),ISBLANK(NomUpload!H922)),TEXT(,),(NomUpload!I922 - NomUpload!H922))</f>
        <v/>
      </c>
    </row>
    <row r="923" spans="10:10" ht="15">
      <c r="J923" s="4" t="str">
        <f>IF(AND(ISBLANK(NomUpload!I923),ISBLANK(NomUpload!H923)),TEXT(,),(NomUpload!I923 - NomUpload!H923))</f>
        <v/>
      </c>
    </row>
    <row r="924" spans="10:10" ht="15">
      <c r="J924" s="4" t="str">
        <f>IF(AND(ISBLANK(NomUpload!I924),ISBLANK(NomUpload!H924)),TEXT(,),(NomUpload!I924 - NomUpload!H924))</f>
        <v/>
      </c>
    </row>
    <row r="925" spans="10:10" ht="15">
      <c r="J925" s="4" t="str">
        <f>IF(AND(ISBLANK(NomUpload!I925),ISBLANK(NomUpload!H925)),TEXT(,),(NomUpload!I925 - NomUpload!H925))</f>
        <v/>
      </c>
    </row>
    <row r="926" spans="10:10" ht="15">
      <c r="J926" s="4" t="str">
        <f>IF(AND(ISBLANK(NomUpload!I926),ISBLANK(NomUpload!H926)),TEXT(,),(NomUpload!I926 - NomUpload!H926))</f>
        <v/>
      </c>
    </row>
    <row r="927" spans="10:10" ht="15">
      <c r="J927" s="4" t="str">
        <f>IF(AND(ISBLANK(NomUpload!I927),ISBLANK(NomUpload!H927)),TEXT(,),(NomUpload!I927 - NomUpload!H927))</f>
        <v/>
      </c>
    </row>
    <row r="928" spans="10:10" ht="15">
      <c r="J928" s="4" t="str">
        <f>IF(AND(ISBLANK(NomUpload!I928),ISBLANK(NomUpload!H928)),TEXT(,),(NomUpload!I928 - NomUpload!H928))</f>
        <v/>
      </c>
    </row>
    <row r="929" spans="10:10" ht="15">
      <c r="J929" s="4" t="str">
        <f>IF(AND(ISBLANK(NomUpload!I929),ISBLANK(NomUpload!H929)),TEXT(,),(NomUpload!I929 - NomUpload!H929))</f>
        <v/>
      </c>
    </row>
    <row r="930" spans="10:10" ht="15">
      <c r="J930" s="4" t="str">
        <f>IF(AND(ISBLANK(NomUpload!I930),ISBLANK(NomUpload!H930)),TEXT(,),(NomUpload!I930 - NomUpload!H930))</f>
        <v/>
      </c>
    </row>
    <row r="931" spans="10:10" ht="15">
      <c r="J931" s="4" t="str">
        <f>IF(AND(ISBLANK(NomUpload!I931),ISBLANK(NomUpload!H931)),TEXT(,),(NomUpload!I931 - NomUpload!H931))</f>
        <v/>
      </c>
    </row>
    <row r="932" spans="10:10" ht="15">
      <c r="J932" s="4" t="str">
        <f>IF(AND(ISBLANK(NomUpload!I932),ISBLANK(NomUpload!H932)),TEXT(,),(NomUpload!I932 - NomUpload!H932))</f>
        <v/>
      </c>
    </row>
    <row r="933" spans="10:10" ht="15">
      <c r="J933" s="4" t="str">
        <f>IF(AND(ISBLANK(NomUpload!I933),ISBLANK(NomUpload!H933)),TEXT(,),(NomUpload!I933 - NomUpload!H933))</f>
        <v/>
      </c>
    </row>
    <row r="934" spans="10:10" ht="15">
      <c r="J934" s="4" t="str">
        <f>IF(AND(ISBLANK(NomUpload!I934),ISBLANK(NomUpload!H934)),TEXT(,),(NomUpload!I934 - NomUpload!H934))</f>
        <v/>
      </c>
    </row>
    <row r="935" spans="10:10" ht="15">
      <c r="J935" s="4" t="str">
        <f>IF(AND(ISBLANK(NomUpload!I935),ISBLANK(NomUpload!H935)),TEXT(,),(NomUpload!I935 - NomUpload!H935))</f>
        <v/>
      </c>
    </row>
    <row r="936" spans="10:10" ht="15">
      <c r="J936" s="4" t="str">
        <f>IF(AND(ISBLANK(NomUpload!I936),ISBLANK(NomUpload!H936)),TEXT(,),(NomUpload!I936 - NomUpload!H936))</f>
        <v/>
      </c>
    </row>
    <row r="937" spans="10:10" ht="15">
      <c r="J937" s="4" t="str">
        <f>IF(AND(ISBLANK(NomUpload!I937),ISBLANK(NomUpload!H937)),TEXT(,),(NomUpload!I937 - NomUpload!H937))</f>
        <v/>
      </c>
    </row>
    <row r="938" spans="10:10" ht="15">
      <c r="J938" s="4" t="str">
        <f>IF(AND(ISBLANK(NomUpload!I938),ISBLANK(NomUpload!H938)),TEXT(,),(NomUpload!I938 - NomUpload!H938))</f>
        <v/>
      </c>
    </row>
    <row r="939" spans="10:10" ht="15">
      <c r="J939" s="4" t="str">
        <f>IF(AND(ISBLANK(NomUpload!I939),ISBLANK(NomUpload!H939)),TEXT(,),(NomUpload!I939 - NomUpload!H939))</f>
        <v/>
      </c>
    </row>
    <row r="940" spans="10:10" ht="15">
      <c r="J940" s="4" t="str">
        <f>IF(AND(ISBLANK(NomUpload!I940),ISBLANK(NomUpload!H940)),TEXT(,),(NomUpload!I940 - NomUpload!H940))</f>
        <v/>
      </c>
    </row>
    <row r="941" spans="10:10" ht="15">
      <c r="J941" s="4" t="str">
        <f>IF(AND(ISBLANK(NomUpload!I941),ISBLANK(NomUpload!H941)),TEXT(,),(NomUpload!I941 - NomUpload!H941))</f>
        <v/>
      </c>
    </row>
    <row r="942" spans="10:10" ht="15">
      <c r="J942" s="4" t="str">
        <f>IF(AND(ISBLANK(NomUpload!I942),ISBLANK(NomUpload!H942)),TEXT(,),(NomUpload!I942 - NomUpload!H942))</f>
        <v/>
      </c>
    </row>
    <row r="943" spans="10:10" ht="15">
      <c r="J943" s="4" t="str">
        <f>IF(AND(ISBLANK(NomUpload!I943),ISBLANK(NomUpload!H943)),TEXT(,),(NomUpload!I943 - NomUpload!H943))</f>
        <v/>
      </c>
    </row>
    <row r="944" spans="10:10" ht="15">
      <c r="J944" s="4" t="str">
        <f>IF(AND(ISBLANK(NomUpload!I944),ISBLANK(NomUpload!H944)),TEXT(,),(NomUpload!I944 - NomUpload!H944))</f>
        <v/>
      </c>
    </row>
    <row r="945" spans="10:10" ht="15">
      <c r="J945" s="4" t="str">
        <f>IF(AND(ISBLANK(NomUpload!I945),ISBLANK(NomUpload!H945)),TEXT(,),(NomUpload!I945 - NomUpload!H945))</f>
        <v/>
      </c>
    </row>
    <row r="946" spans="10:10" ht="15">
      <c r="J946" s="4" t="str">
        <f>IF(AND(ISBLANK(NomUpload!I946),ISBLANK(NomUpload!H946)),TEXT(,),(NomUpload!I946 - NomUpload!H946))</f>
        <v/>
      </c>
    </row>
    <row r="947" spans="10:10" ht="15">
      <c r="J947" s="4" t="str">
        <f>IF(AND(ISBLANK(NomUpload!I947),ISBLANK(NomUpload!H947)),TEXT(,),(NomUpload!I947 - NomUpload!H947))</f>
        <v/>
      </c>
    </row>
    <row r="948" spans="10:10" ht="15">
      <c r="J948" s="4" t="str">
        <f>IF(AND(ISBLANK(NomUpload!I948),ISBLANK(NomUpload!H948)),TEXT(,),(NomUpload!I948 - NomUpload!H948))</f>
        <v/>
      </c>
    </row>
    <row r="949" spans="10:10" ht="15">
      <c r="J949" s="4" t="str">
        <f>IF(AND(ISBLANK(NomUpload!I949),ISBLANK(NomUpload!H949)),TEXT(,),(NomUpload!I949 - NomUpload!H949))</f>
        <v/>
      </c>
    </row>
    <row r="950" spans="10:10" ht="15">
      <c r="J950" s="4" t="str">
        <f>IF(AND(ISBLANK(NomUpload!I950),ISBLANK(NomUpload!H950)),TEXT(,),(NomUpload!I950 - NomUpload!H950))</f>
        <v/>
      </c>
    </row>
    <row r="951" spans="10:10" ht="15">
      <c r="J951" s="4" t="str">
        <f>IF(AND(ISBLANK(NomUpload!I951),ISBLANK(NomUpload!H951)),TEXT(,),(NomUpload!I951 - NomUpload!H951))</f>
        <v/>
      </c>
    </row>
    <row r="952" spans="10:10" ht="15">
      <c r="J952" s="4" t="str">
        <f>IF(AND(ISBLANK(NomUpload!I952),ISBLANK(NomUpload!H952)),TEXT(,),(NomUpload!I952 - NomUpload!H952))</f>
        <v/>
      </c>
    </row>
    <row r="953" spans="10:10" ht="15">
      <c r="J953" s="4" t="str">
        <f>IF(AND(ISBLANK(NomUpload!I953),ISBLANK(NomUpload!H953)),TEXT(,),(NomUpload!I953 - NomUpload!H953))</f>
        <v/>
      </c>
    </row>
    <row r="954" spans="10:10" ht="15">
      <c r="J954" s="4" t="str">
        <f>IF(AND(ISBLANK(NomUpload!I954),ISBLANK(NomUpload!H954)),TEXT(,),(NomUpload!I954 - NomUpload!H954))</f>
        <v/>
      </c>
    </row>
    <row r="955" spans="10:10" ht="15">
      <c r="J955" s="4" t="str">
        <f>IF(AND(ISBLANK(NomUpload!I955),ISBLANK(NomUpload!H955)),TEXT(,),(NomUpload!I955 - NomUpload!H955))</f>
        <v/>
      </c>
    </row>
    <row r="956" spans="10:10" ht="15">
      <c r="J956" s="4" t="str">
        <f>IF(AND(ISBLANK(NomUpload!I956),ISBLANK(NomUpload!H956)),TEXT(,),(NomUpload!I956 - NomUpload!H956))</f>
        <v/>
      </c>
    </row>
    <row r="957" spans="10:10" ht="15">
      <c r="J957" s="4" t="str">
        <f>IF(AND(ISBLANK(NomUpload!I957),ISBLANK(NomUpload!H957)),TEXT(,),(NomUpload!I957 - NomUpload!H957))</f>
        <v/>
      </c>
    </row>
    <row r="958" spans="10:10" ht="15">
      <c r="J958" s="4" t="str">
        <f>IF(AND(ISBLANK(NomUpload!I958),ISBLANK(NomUpload!H958)),TEXT(,),(NomUpload!I958 - NomUpload!H958))</f>
        <v/>
      </c>
    </row>
    <row r="959" spans="10:10" ht="15">
      <c r="J959" s="4" t="str">
        <f>IF(AND(ISBLANK(NomUpload!I959),ISBLANK(NomUpload!H959)),TEXT(,),(NomUpload!I959 - NomUpload!H959))</f>
        <v/>
      </c>
    </row>
    <row r="960" spans="10:10" ht="15">
      <c r="J960" s="4" t="str">
        <f>IF(AND(ISBLANK(NomUpload!I960),ISBLANK(NomUpload!H960)),TEXT(,),(NomUpload!I960 - NomUpload!H960))</f>
        <v/>
      </c>
    </row>
    <row r="961" spans="10:10" ht="15">
      <c r="J961" s="4" t="str">
        <f>IF(AND(ISBLANK(NomUpload!I961),ISBLANK(NomUpload!H961)),TEXT(,),(NomUpload!I961 - NomUpload!H961))</f>
        <v/>
      </c>
    </row>
    <row r="962" spans="10:10" ht="15">
      <c r="J962" s="4" t="str">
        <f>IF(AND(ISBLANK(NomUpload!I962),ISBLANK(NomUpload!H962)),TEXT(,),(NomUpload!I962 - NomUpload!H962))</f>
        <v/>
      </c>
    </row>
    <row r="963" spans="10:10" ht="15">
      <c r="J963" s="4" t="str">
        <f>IF(AND(ISBLANK(NomUpload!I963),ISBLANK(NomUpload!H963)),TEXT(,),(NomUpload!I963 - NomUpload!H963))</f>
        <v/>
      </c>
    </row>
    <row r="964" spans="10:10" ht="15">
      <c r="J964" s="4" t="str">
        <f>IF(AND(ISBLANK(NomUpload!I964),ISBLANK(NomUpload!H964)),TEXT(,),(NomUpload!I964 - NomUpload!H964))</f>
        <v/>
      </c>
    </row>
    <row r="965" spans="10:10" ht="15">
      <c r="J965" s="4" t="str">
        <f>IF(AND(ISBLANK(NomUpload!I965),ISBLANK(NomUpload!H965)),TEXT(,),(NomUpload!I965 - NomUpload!H965))</f>
        <v/>
      </c>
    </row>
    <row r="966" spans="10:10" ht="15">
      <c r="J966" s="4" t="str">
        <f>IF(AND(ISBLANK(NomUpload!I966),ISBLANK(NomUpload!H966)),TEXT(,),(NomUpload!I966 - NomUpload!H966))</f>
        <v/>
      </c>
    </row>
    <row r="967" spans="10:10" ht="15">
      <c r="J967" s="4" t="str">
        <f>IF(AND(ISBLANK(NomUpload!I967),ISBLANK(NomUpload!H967)),TEXT(,),(NomUpload!I967 - NomUpload!H967))</f>
        <v/>
      </c>
    </row>
    <row r="968" spans="10:10" ht="15">
      <c r="J968" s="4" t="str">
        <f>IF(AND(ISBLANK(NomUpload!I968),ISBLANK(NomUpload!H968)),TEXT(,),(NomUpload!I968 - NomUpload!H968))</f>
        <v/>
      </c>
    </row>
    <row r="969" spans="10:10" ht="15">
      <c r="J969" s="4" t="str">
        <f>IF(AND(ISBLANK(NomUpload!I969),ISBLANK(NomUpload!H969)),TEXT(,),(NomUpload!I969 - NomUpload!H969))</f>
        <v/>
      </c>
    </row>
    <row r="970" spans="10:10" ht="15">
      <c r="J970" s="4" t="str">
        <f>IF(AND(ISBLANK(NomUpload!I970),ISBLANK(NomUpload!H970)),TEXT(,),(NomUpload!I970 - NomUpload!H970))</f>
        <v/>
      </c>
    </row>
    <row r="971" spans="10:10" ht="15">
      <c r="J971" s="4" t="str">
        <f>IF(AND(ISBLANK(NomUpload!I971),ISBLANK(NomUpload!H971)),TEXT(,),(NomUpload!I971 - NomUpload!H971))</f>
        <v/>
      </c>
    </row>
    <row r="972" spans="10:10" ht="15">
      <c r="J972" s="4" t="str">
        <f>IF(AND(ISBLANK(NomUpload!I972),ISBLANK(NomUpload!H972)),TEXT(,),(NomUpload!I972 - NomUpload!H972))</f>
        <v/>
      </c>
    </row>
    <row r="973" spans="10:10" ht="15">
      <c r="J973" s="4" t="str">
        <f>IF(AND(ISBLANK(NomUpload!I973),ISBLANK(NomUpload!H973)),TEXT(,),(NomUpload!I973 - NomUpload!H973))</f>
        <v/>
      </c>
    </row>
    <row r="974" spans="10:10" ht="15">
      <c r="J974" s="4" t="str">
        <f>IF(AND(ISBLANK(NomUpload!I974),ISBLANK(NomUpload!H974)),TEXT(,),(NomUpload!I974 - NomUpload!H974))</f>
        <v/>
      </c>
    </row>
    <row r="975" spans="10:10" ht="15">
      <c r="J975" s="4" t="str">
        <f>IF(AND(ISBLANK(NomUpload!I975),ISBLANK(NomUpload!H975)),TEXT(,),(NomUpload!I975 - NomUpload!H975))</f>
        <v/>
      </c>
    </row>
    <row r="976" spans="10:10" ht="15">
      <c r="J976" s="4" t="str">
        <f>IF(AND(ISBLANK(NomUpload!I976),ISBLANK(NomUpload!H976)),TEXT(,),(NomUpload!I976 - NomUpload!H976))</f>
        <v/>
      </c>
    </row>
    <row r="977" spans="10:10" ht="15">
      <c r="J977" s="4" t="str">
        <f>IF(AND(ISBLANK(NomUpload!I977),ISBLANK(NomUpload!H977)),TEXT(,),(NomUpload!I977 - NomUpload!H977))</f>
        <v/>
      </c>
    </row>
    <row r="978" spans="10:10" ht="15">
      <c r="J978" s="4" t="str">
        <f>IF(AND(ISBLANK(NomUpload!I978),ISBLANK(NomUpload!H978)),TEXT(,),(NomUpload!I978 - NomUpload!H978))</f>
        <v/>
      </c>
    </row>
    <row r="979" spans="10:10" ht="15">
      <c r="J979" s="4" t="str">
        <f>IF(AND(ISBLANK(NomUpload!I979),ISBLANK(NomUpload!H979)),TEXT(,),(NomUpload!I979 - NomUpload!H979))</f>
        <v/>
      </c>
    </row>
    <row r="980" spans="10:10" ht="15">
      <c r="J980" s="4" t="str">
        <f>IF(AND(ISBLANK(NomUpload!I980),ISBLANK(NomUpload!H980)),TEXT(,),(NomUpload!I980 - NomUpload!H980))</f>
        <v/>
      </c>
    </row>
    <row r="981" spans="10:10" ht="15">
      <c r="J981" s="4" t="str">
        <f>IF(AND(ISBLANK(NomUpload!I981),ISBLANK(NomUpload!H981)),TEXT(,),(NomUpload!I981 - NomUpload!H981))</f>
        <v/>
      </c>
    </row>
    <row r="982" spans="10:10" ht="15">
      <c r="J982" s="4" t="str">
        <f>IF(AND(ISBLANK(NomUpload!I982),ISBLANK(NomUpload!H982)),TEXT(,),(NomUpload!I982 - NomUpload!H982))</f>
        <v/>
      </c>
    </row>
    <row r="983" spans="10:10" ht="15">
      <c r="J983" s="4" t="str">
        <f>IF(AND(ISBLANK(NomUpload!I983),ISBLANK(NomUpload!H983)),TEXT(,),(NomUpload!I983 - NomUpload!H983))</f>
        <v/>
      </c>
    </row>
    <row r="984" spans="10:10" ht="15">
      <c r="J984" s="4" t="str">
        <f>IF(AND(ISBLANK(NomUpload!I984),ISBLANK(NomUpload!H984)),TEXT(,),(NomUpload!I984 - NomUpload!H984))</f>
        <v/>
      </c>
    </row>
    <row r="985" spans="10:10" ht="15">
      <c r="J985" s="4" t="str">
        <f>IF(AND(ISBLANK(NomUpload!I985),ISBLANK(NomUpload!H985)),TEXT(,),(NomUpload!I985 - NomUpload!H985))</f>
        <v/>
      </c>
    </row>
    <row r="986" spans="10:10" ht="15">
      <c r="J986" s="4" t="str">
        <f>IF(AND(ISBLANK(NomUpload!I986),ISBLANK(NomUpload!H986)),TEXT(,),(NomUpload!I986 - NomUpload!H986))</f>
        <v/>
      </c>
    </row>
    <row r="987" spans="10:10" ht="15">
      <c r="J987" s="4" t="str">
        <f>IF(AND(ISBLANK(NomUpload!I987),ISBLANK(NomUpload!H987)),TEXT(,),(NomUpload!I987 - NomUpload!H987))</f>
        <v/>
      </c>
    </row>
    <row r="988" spans="10:10" ht="15">
      <c r="J988" s="4" t="str">
        <f>IF(AND(ISBLANK(NomUpload!I988),ISBLANK(NomUpload!H988)),TEXT(,),(NomUpload!I988 - NomUpload!H988))</f>
        <v/>
      </c>
    </row>
    <row r="989" spans="10:10" ht="15">
      <c r="J989" s="4" t="str">
        <f>IF(AND(ISBLANK(NomUpload!I989),ISBLANK(NomUpload!H989)),TEXT(,),(NomUpload!I989 - NomUpload!H989))</f>
        <v/>
      </c>
    </row>
    <row r="990" spans="10:10" ht="15">
      <c r="J990" s="4" t="str">
        <f>IF(AND(ISBLANK(NomUpload!I990),ISBLANK(NomUpload!H990)),TEXT(,),(NomUpload!I990 - NomUpload!H990))</f>
        <v/>
      </c>
    </row>
    <row r="991" spans="10:10" ht="15">
      <c r="J991" s="4" t="str">
        <f>IF(AND(ISBLANK(NomUpload!I991),ISBLANK(NomUpload!H991)),TEXT(,),(NomUpload!I991 - NomUpload!H991))</f>
        <v/>
      </c>
    </row>
    <row r="992" spans="10:10" ht="15">
      <c r="J992" s="4" t="str">
        <f>IF(AND(ISBLANK(NomUpload!I992),ISBLANK(NomUpload!H992)),TEXT(,),(NomUpload!I992 - NomUpload!H992))</f>
        <v/>
      </c>
    </row>
    <row r="993" spans="10:10" ht="15">
      <c r="J993" s="4" t="str">
        <f>IF(AND(ISBLANK(NomUpload!I993),ISBLANK(NomUpload!H993)),TEXT(,),(NomUpload!I993 - NomUpload!H993))</f>
        <v/>
      </c>
    </row>
    <row r="994" spans="10:10" ht="15">
      <c r="J994" s="4" t="str">
        <f>IF(AND(ISBLANK(NomUpload!I994),ISBLANK(NomUpload!H994)),TEXT(,),(NomUpload!I994 - NomUpload!H994))</f>
        <v/>
      </c>
    </row>
    <row r="995" spans="10:10" ht="15">
      <c r="J995" s="4" t="str">
        <f>IF(AND(ISBLANK(NomUpload!I995),ISBLANK(NomUpload!H995)),TEXT(,),(NomUpload!I995 - NomUpload!H995))</f>
        <v/>
      </c>
    </row>
    <row r="996" spans="10:10" ht="15">
      <c r="J996" s="4" t="str">
        <f>IF(AND(ISBLANK(NomUpload!I996),ISBLANK(NomUpload!H996)),TEXT(,),(NomUpload!I996 - NomUpload!H996))</f>
        <v/>
      </c>
    </row>
    <row r="997" spans="10:10" ht="15">
      <c r="J997" s="4" t="str">
        <f>IF(AND(ISBLANK(NomUpload!I997),ISBLANK(NomUpload!H997)),TEXT(,),(NomUpload!I997 - NomUpload!H997))</f>
        <v/>
      </c>
    </row>
    <row r="998" spans="10:10" ht="15">
      <c r="J998" s="4" t="str">
        <f>IF(AND(ISBLANK(NomUpload!I998),ISBLANK(NomUpload!H998)),TEXT(,),(NomUpload!I998 - NomUpload!H998))</f>
        <v/>
      </c>
    </row>
    <row r="999" spans="10:10" ht="15">
      <c r="J999" s="4" t="str">
        <f>IF(AND(ISBLANK(NomUpload!I999),ISBLANK(NomUpload!H999)),TEXT(,),(NomUpload!I999 - NomUpload!H999))</f>
        <v/>
      </c>
    </row>
    <row r="1000" spans="10:10" ht="15">
      <c r="J1000" s="4" t="str">
        <f>IF(AND(ISBLANK(NomUpload!I1000),ISBLANK(NomUpload!H1000)),TEXT(,),(NomUpload!I1000 - NomUpload!H1000))</f>
        <v/>
      </c>
    </row>
  </sheetData>
  <dataValidations count="1">
    <dataValidation type="date" operator="greaterThanOrEqual" allowBlank="1" showErrorMessage="1" error="Please enter date greater than or equal to current month" sqref="A2:A1048576" xr:uid="{F0662FF9-07D9-4C94-A1CF-B0EA0D008D49}">
      <formula1>DATE(YEAR(TODAY()),MONTH(TODAY()),1)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BB3B67C7-C0B6-4EB8-8339-1A7E8660B94C}">
          <x14:formula1>
            <xm:f>NomUploadValues!$B$2:$B$4</xm:f>
          </x14:formula1>
          <xm:sqref>B2:B1048576</xm:sqref>
        </x14:dataValidation>
        <x14:dataValidation type="list" allowBlank="1" xr:uid="{F9D5474C-562F-4564-98A0-CE5820B30E00}">
          <x14:formula1>
            <xm:f>NomUploadValues!$C$2:$C$6</xm:f>
          </x14:formula1>
          <xm:sqref>C2:C1048576</xm:sqref>
        </x14:dataValidation>
        <x14:dataValidation type="list" allowBlank="1" xr:uid="{1506F360-08DD-423D-8739-16F7976A6095}">
          <x14:formula1>
            <xm:f>NomUploadValues!$D$2:$D$2</xm:f>
          </x14:formula1>
          <xm:sqref>D2:D1048576</xm:sqref>
        </x14:dataValidation>
        <x14:dataValidation type="list" allowBlank="1" xr:uid="{DEBE4F0F-300D-4FCE-BA31-154CC4F13121}">
          <x14:formula1>
            <xm:f>NomUploadValues!$E$2:$E$2</xm:f>
          </x14:formula1>
          <xm:sqref>E2:E1048576</xm:sqref>
        </x14:dataValidation>
        <x14:dataValidation type="list" allowBlank="1" xr:uid="{30FD13F9-F5B0-4BBB-A439-EA8D9026BBCE}">
          <x14:formula1>
            <xm:f>NomUploadValues!$F$2:$F$2</xm:f>
          </x14:formula1>
          <xm:sqref>F2:F1048576</xm:sqref>
        </x14:dataValidation>
        <x14:dataValidation type="list" allowBlank="1" xr:uid="{36B79533-7096-4906-99B7-0D12264FF12E}">
          <x14:formula1>
            <xm:f>NomUploadValues!$G$2:$G$2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6"/>
  <sheetViews>
    <sheetView workbookViewId="0"/>
  </sheetViews>
  <sheetFormatPr baseColWidth="10" defaultColWidth="9.140625" defaultRowHeight="15"/>
  <sheetData>
    <row r="2" spans="2:7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2:7">
      <c r="B3" t="s">
        <v>17</v>
      </c>
      <c r="C3" t="s">
        <v>18</v>
      </c>
    </row>
    <row r="4" spans="2:7">
      <c r="B4" t="s">
        <v>19</v>
      </c>
      <c r="C4" t="s">
        <v>20</v>
      </c>
    </row>
    <row r="5" spans="2:7">
      <c r="C5" t="s">
        <v>21</v>
      </c>
    </row>
    <row r="6" spans="2:7">
      <c r="C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NomUpload</vt:lpstr>
      <vt:lpstr>NomUploadValues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2022-01-04T20:09:12Z</dcterms:created>
  <dcterms:modified xsi:type="dcterms:W3CDTF">2022-04-07T22:46:27Z</dcterms:modified>
</cp:coreProperties>
</file>