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oordacom-my.sharepoint.com/personal/do25_abamendolara_noordacom_org/Documents/Cranial OMM review/"/>
    </mc:Choice>
  </mc:AlternateContent>
  <xr:revisionPtr revIDLastSave="2884" documentId="8_{7F12DC9F-4E56-4578-9FB4-82FD114B3EFD}" xr6:coauthVersionLast="47" xr6:coauthVersionMax="47" xr10:uidLastSave="{76829F41-E8D7-448C-A718-C9240F3BBB32}"/>
  <bookViews>
    <workbookView xWindow="38280" yWindow="-120" windowWidth="38640" windowHeight="21240" tabRatio="703" activeTab="3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OFFSET(Results!$A$2,0,0,COUNTA(Results!$A$2:$A$59),1)</definedName>
    <definedName name="SummarySN" localSheetId="1">OFFSET(Results!#REF!,0,0,COUNTA(Results!$B$27:$B$59),1)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<sst xmlns="http://schemas.openxmlformats.org/spreadsheetml/2006/main" count="4059" uniqueCount="318">
  <si>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</si>
  <si>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</si>
  <si>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</si>
  <si>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</si>
  <si>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</si>
  <si>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</si>
  <si>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</si>
  <si>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</si>
  <si>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</si>
  <si>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</si>
  <si>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</si>
  <si>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</si>
  <si>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</si>
  <si>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</si>
  <si>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</si>
  <si>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</si>
  <si>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</si>
  <si>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</si>
  <si>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</si>
  <si>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</si>
  <si>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</si>
  <si>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</si>
  <si>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</si>
  <si>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</si>
  <si>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</si>
  <si>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</si>
  <si>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</si>
  <si>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</si>
  <si>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</si>
  <si>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</si>
  <si>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</si>
  <si>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</si>
  <si>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</si>
  <si>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</si>
  <si>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</si>
  <si>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</si>
  <si>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</si>
  <si>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</si>
  <si>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</si>
  <si>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</si>
  <si>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</si>
  <si>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</si>
  <si>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</si>
  <si>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</si>
  <si>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</si>
  <si>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</si>
  <si>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</si>
  <si>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</si>
  <si>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</si>
  <si>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</si>
  <si>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</si>
  <si>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</si>
  <si>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</si>
  <si>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</si>
  <si>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</si>
  <si>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</si>
  <si>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</si>
  <si>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</si>
  <si>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</si>
  <si>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</si>
  <si>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</si>
  <si>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</si>
  <si>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</si>
  <si>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</si>
  <si>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</si>
  <si>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</si>
  <si>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</si>
  <si>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</si>
  <si>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</si>
  <si>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</si>
  <si>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</si>
  <si>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</si>
  <si>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</si>
  <si>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</si>
  <si>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</si>
  <si>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</si>
  <si>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</si>
  <si>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</si>
  <si>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</si>
  <si>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</si>
  <si>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</si>
  <si>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</si>
  <si>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</si>
  <si>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</si>
  <si>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</si>
  <si>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</si>
  <si>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</si>
  <si>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</si>
  <si>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</si>
  <si>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</si>
  <si>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</si>
  <si>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</si>
  <si>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</si>
  <si>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</si>
  <si>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</si>
  <si>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</si>
  <si>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</si>
  <si>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</si>
  <si>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</si>
  <si>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</si>
  <si>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</si>
  <si>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</si>
  <si>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</si>
  <si>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</si>
  <si>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</si>
  <si>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</si>
  <si>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</si>
  <si>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</si>
  <si>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</si>
  <si>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</si>
  <si>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</si>
  <si>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</si>
  <si>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</si>
  <si>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</si>
  <si>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</si>
  <si>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</si>
  <si>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</si>
  <si>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</si>
  <si>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</si>
  <si>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</si>
  <si>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</si>
  <si>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</si>
  <si>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</si>
  <si>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</si>
  <si>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</si>
  <si>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</si>
  <si>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</si>
  <si>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</si>
  <si>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</si>
  <si>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</si>
  <si>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</si>
  <si>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</si>
  <si>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</si>
  <si>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</si>
  <si>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</si>
  <si>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</si>
  <si>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</si>
  <si>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</si>
  <si>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</si>
  <si>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</si>
  <si>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</si>
  <si>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</si>
  <si>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</si>
  <si>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</si>
  <si>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</si>
  <si>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</si>
  <si>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</si>
  <si>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</si>
  <si>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</si>
  <si>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</si>
  <si>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</si>
  <si>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</si>
  <si>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</si>
  <si>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</si>
  <si>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</si>
  <si>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</si>
  <si>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</si>
  <si>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</si>
  <si>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</si>
  <si>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</si>
  <si>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</si>
  <si>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</si>
  <si>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</si>
  <si>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</si>
  <si>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</si>
  <si>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</si>
  <si>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</si>
  <si>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</si>
  <si>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</si>
  <si>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</si>
  <si>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</si>
  <si>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</si>
  <si>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</si>
  <si>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</si>
  <si>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</si>
  <si>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</si>
  <si>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</si>
  <si>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</si>
  <si>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</si>
  <si>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</si>
  <si>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</si>
  <si>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</si>
  <si>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</si>
  <si>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</si>
  <si>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</si>
  <si>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</si>
  <si>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</si>
  <si>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</si>
  <si>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</si>
  <si>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</si>
  <si>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</si>
  <si>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</si>
  <si>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</si>
  <si>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</si>
  <si>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</si>
  <si>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</si>
  <si>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Comment for overall bias</t>
  </si>
  <si>
    <t>Comment for randomization process</t>
  </si>
  <si>
    <t>Comment for deviations from intended interventions</t>
  </si>
  <si>
    <t>Comment for missing outcome data</t>
  </si>
  <si>
    <t>Missing outcome data</t>
  </si>
  <si>
    <t>Comment for measurement of the outcome</t>
  </si>
  <si>
    <t>Comment for selection of the reported result</t>
  </si>
  <si>
    <t>*Corrected spelling mistakes</t>
  </si>
  <si>
    <t>*Removed "Double click on this column…" label in the comments after enter</t>
  </si>
  <si>
    <t>*Added judgement-level comment in the summary table</t>
  </si>
  <si>
    <t>V8 update:</t>
  </si>
  <si>
    <t>V9 update:</t>
  </si>
  <si>
    <t>*Add a new button in Summary tab to synchronize results between Results and Summary tabs</t>
  </si>
  <si>
    <t>2023/05/01 12.05</t>
  </si>
  <si>
    <t>Ducan-2008-AA</t>
  </si>
  <si>
    <t>AA</t>
  </si>
  <si>
    <t>Ducan-2008</t>
  </si>
  <si>
    <t>Craniosacral Therapy</t>
  </si>
  <si>
    <t>No Treatment</t>
  </si>
  <si>
    <t>Motor Function, Disability, and Independance</t>
  </si>
  <si>
    <t xml:space="preserve"> non-adherence to their assigned intervention by trial participants</t>
  </si>
  <si>
    <t xml:space="preserve"> Journal article(s)</t>
  </si>
  <si>
    <t>Mazreati-2021-AA</t>
  </si>
  <si>
    <t>Mazreati-2021</t>
  </si>
  <si>
    <t>Craniosacral</t>
  </si>
  <si>
    <t>Sham</t>
  </si>
  <si>
    <t>Level of Pain</t>
  </si>
  <si>
    <t xml:space="preserve"> occurance of non-protocol interventions; non-adherence to their assigned intervention by trial participants</t>
  </si>
  <si>
    <t>2023/03/22 14.16</t>
  </si>
  <si>
    <t>Hayden-2006-AA</t>
  </si>
  <si>
    <t>Hayden-2006</t>
  </si>
  <si>
    <t>Crying Time, Sleeping Time</t>
  </si>
  <si>
    <t>2023/03/22 13.59</t>
  </si>
  <si>
    <t>Hanten-1999-AA</t>
  </si>
  <si>
    <t>Hanten-1999</t>
  </si>
  <si>
    <t>Pain Intensity</t>
  </si>
  <si>
    <t>2023/03/22 13.51</t>
  </si>
  <si>
    <t>Elden-2013-AA</t>
  </si>
  <si>
    <t>Elden-2013</t>
  </si>
  <si>
    <t>Standard Treatment</t>
  </si>
  <si>
    <t>Pain</t>
  </si>
  <si>
    <t>2023/03/22 14.14</t>
  </si>
  <si>
    <t>Castro-Sanchez-2010-AA</t>
  </si>
  <si>
    <t>Castro-Sanchez-2010</t>
  </si>
  <si>
    <t>Sham Treatment</t>
  </si>
  <si>
    <t>Tenderpoint Pain</t>
  </si>
  <si>
    <t>2023/03/22 14.13</t>
  </si>
  <si>
    <t>Castejon-Castejon-2022-AA</t>
  </si>
  <si>
    <t>Castejon-Castejon-2022</t>
  </si>
  <si>
    <t>Crying Hours</t>
  </si>
  <si>
    <t xml:space="preserve"> Journal article(s); Trial protocol</t>
  </si>
  <si>
    <t xml:space="preserve">Parents, who were responsible for recording crying/sleeping time were aware of the treatment category </t>
  </si>
  <si>
    <t>2023/05/01 12.11</t>
  </si>
  <si>
    <t>Mataran-2011-AA</t>
  </si>
  <si>
    <t>mataran-2011</t>
  </si>
  <si>
    <t>2023/05/01 12.08</t>
  </si>
  <si>
    <t>Rolle-2014-AA</t>
  </si>
  <si>
    <t>rolle-2014</t>
  </si>
  <si>
    <t xml:space="preserve">Cranial </t>
  </si>
  <si>
    <t>2023/05/01 12.12</t>
  </si>
  <si>
    <t>Sandhouse-2010-AA</t>
  </si>
  <si>
    <t>sandhouse-2010</t>
  </si>
  <si>
    <t>Cranial</t>
  </si>
  <si>
    <t xml:space="preserve">Vision </t>
  </si>
  <si>
    <t>2023/03/22 13.53</t>
  </si>
  <si>
    <t>Haller-2016-AA</t>
  </si>
  <si>
    <t>Haller-2016</t>
  </si>
  <si>
    <t>Light Touch Therapy</t>
  </si>
  <si>
    <t>2023/03/22 13.49</t>
  </si>
  <si>
    <t>Cerritelli-2013-AA</t>
  </si>
  <si>
    <t>Cerritelli-2013</t>
  </si>
  <si>
    <t>Conventional Care</t>
  </si>
  <si>
    <t>Length of Stay</t>
  </si>
  <si>
    <t>2023/03/22 14.21</t>
  </si>
  <si>
    <t>Herzhaft-ley-roy-2016-AA</t>
  </si>
  <si>
    <t>Herzhaft-Le-Roy-2016</t>
  </si>
  <si>
    <t>LATCH Score</t>
  </si>
  <si>
    <t>Castro-Sanchez-2016-AA</t>
  </si>
  <si>
    <t>Castro-Sanchez-2016</t>
  </si>
  <si>
    <t>Massage</t>
  </si>
  <si>
    <t>Mulitple</t>
  </si>
  <si>
    <t>Bagagiolo-2022-AA</t>
  </si>
  <si>
    <t>Bagagiolo-2022</t>
  </si>
  <si>
    <t>Repositioning and Light Touch Therapy</t>
  </si>
  <si>
    <t>Cranial Asymmetry</t>
  </si>
  <si>
    <t>2023/03/22 14.12</t>
  </si>
  <si>
    <t>Accorsi-2014-AA</t>
  </si>
  <si>
    <t>Accorsi-2014</t>
  </si>
  <si>
    <t>ADHD</t>
  </si>
  <si>
    <t>Munoz-gomez-2022-AA</t>
  </si>
  <si>
    <t>munoz-gomez-2022</t>
  </si>
  <si>
    <t>2023/05/01 12.07</t>
  </si>
  <si>
    <t>Philippi-2007-AA</t>
  </si>
  <si>
    <t>philippi-2007</t>
  </si>
  <si>
    <t xml:space="preserve">Asymmetry </t>
  </si>
  <si>
    <t>Raith-2016-AA</t>
  </si>
  <si>
    <t>raith-2016</t>
  </si>
  <si>
    <t>Standard Care</t>
  </si>
  <si>
    <t>GMA</t>
  </si>
  <si>
    <t>2023/05/01 12.13</t>
  </si>
  <si>
    <t>Sandhouse-2016-AA</t>
  </si>
  <si>
    <t>sandhouse-2016</t>
  </si>
  <si>
    <t>Vision</t>
  </si>
  <si>
    <t>Terrell-2022-AA</t>
  </si>
  <si>
    <t>terrell-2022</t>
  </si>
  <si>
    <t>2023/05/01 12.14</t>
  </si>
  <si>
    <t>Vadenplas-2008-AA</t>
  </si>
  <si>
    <t>vadenpla-2008</t>
  </si>
  <si>
    <t>OSA</t>
  </si>
  <si>
    <t>Wahl-2008-AA</t>
  </si>
  <si>
    <t>wahl-2008</t>
  </si>
  <si>
    <t>OMT</t>
  </si>
  <si>
    <t>Otitis Media</t>
  </si>
  <si>
    <t>2023/05/01 12.15</t>
  </si>
  <si>
    <t>Wyatt-2011-AA</t>
  </si>
  <si>
    <t>wyatt-2011</t>
  </si>
  <si>
    <t>Standard of Care</t>
  </si>
  <si>
    <t>Motor Function</t>
  </si>
  <si>
    <t>Total number of study = 17</t>
  </si>
  <si>
    <t>Total number of study = 7</t>
  </si>
  <si>
    <t>Randomisation process</t>
  </si>
  <si>
    <t>Deviations from the intended interventions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</si>
</sst>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  <font>
      <sz val="11"/>
      <name val="Calibri"/>
      <family val="2"/>
    </font>
    <font>
      <b/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theme="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5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12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7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3" fillId="7" borderId="1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0" fillId="11" borderId="0" xfId="0" applyFill="1"/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1" fillId="0" borderId="0" xfId="0" applyFont="1" applyAlignment="1">
      <alignment horizontal="left" vertical="top"/>
    </xf>
    <xf numFmtId="0" fontId="21" fillId="11" borderId="0" xfId="0" applyFont="1" applyFill="1" applyAlignment="1">
      <alignment horizontal="left" vertical="top"/>
    </xf>
    <xf numFmtId="0" fontId="22" fillId="0" borderId="0" xfId="0" applyFont="1" applyAlignment="1">
      <alignment horizontal="left" vertical="top"/>
    </xf>
    <xf numFmtId="0" fontId="20" fillId="0" borderId="0" xfId="0" applyFont="1"/>
    <xf numFmtId="0" fontId="23" fillId="0" borderId="0" xfId="0" applyFont="1" applyAlignment="1">
      <alignment horizontal="left" vertical="top"/>
    </xf>
    <xf numFmtId="1" fontId="23" fillId="0" borderId="0" xfId="0" applyNumberFormat="1" applyFont="1" applyAlignment="1">
      <alignment horizontal="left" vertical="top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2" fillId="9" borderId="1" xfId="0" applyFont="1" applyFill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24" fillId="0" borderId="16" xfId="0" applyFont="1" applyBorder="1" applyAlignment="1">
      <alignment wrapText="1"/>
    </xf>
    <xf numFmtId="0" fontId="25" fillId="0" borderId="16" xfId="0" applyFont="1" applyBorder="1"/>
    <xf numFmtId="0" fontId="25" fillId="0" borderId="16" xfId="0" applyFont="1" applyBorder="1" applyAlignment="1">
      <alignment horizontal="center"/>
    </xf>
    <xf numFmtId="0" fontId="26" fillId="0" borderId="16" xfId="0" applyFont="1" applyBorder="1"/>
    <xf numFmtId="0" fontId="26" fillId="0" borderId="16" xfId="0" applyFont="1" applyBorder="1" applyAlignment="1">
      <alignment horizontal="left" vertical="center"/>
    </xf>
    <xf numFmtId="0" fontId="26" fillId="0" borderId="0" xfId="0" applyFont="1"/>
    <xf numFmtId="0" fontId="24" fillId="0" borderId="17" xfId="0" applyFont="1" applyBorder="1" applyAlignment="1">
      <alignment wrapText="1"/>
    </xf>
    <xf numFmtId="0" fontId="25" fillId="0" borderId="16" xfId="0" applyFont="1" applyBorder="1" applyAlignment="1">
      <alignment horizontal="left"/>
    </xf>
    <xf numFmtId="0" fontId="26" fillId="0" borderId="18" xfId="0" applyFont="1" applyBorder="1"/>
    <xf numFmtId="0" fontId="27" fillId="2" borderId="5" xfId="0" applyFont="1" applyFill="1" applyBorder="1" applyAlignment="1">
      <alignment horizontal="center" vertical="center" wrapText="1"/>
    </xf>
    <xf numFmtId="0" fontId="27" fillId="3" borderId="5" xfId="0" applyFont="1" applyFill="1" applyBorder="1" applyAlignment="1">
      <alignment horizontal="center" vertical="center" wrapText="1"/>
    </xf>
    <xf numFmtId="0" fontId="27" fillId="4" borderId="5" xfId="0" applyFont="1" applyFill="1" applyBorder="1" applyAlignment="1">
      <alignment horizontal="center" vertical="center" wrapText="1"/>
    </xf>
    <xf numFmtId="0" fontId="27" fillId="5" borderId="5" xfId="0" applyFont="1" applyFill="1" applyBorder="1" applyAlignment="1">
      <alignment horizontal="center" vertical="center" wrapText="1"/>
    </xf>
    <xf numFmtId="0" fontId="27" fillId="6" borderId="5" xfId="0" applyFont="1" applyFill="1" applyBorder="1" applyAlignment="1">
      <alignment horizontal="center" vertical="center" wrapText="1"/>
    </xf>
    <xf numFmtId="0" fontId="28" fillId="7" borderId="5" xfId="0" applyFont="1" applyFill="1" applyBorder="1" applyAlignment="1">
      <alignment horizontal="center" vertical="center" wrapText="1"/>
    </xf>
    <xf numFmtId="0" fontId="26" fillId="0" borderId="1" xfId="0" applyFont="1" applyBorder="1"/>
  </cellXfs>
  <cellStyles count="2">
    <cellStyle name="Hyperlink" xfId="1" builtinId="8"/>
    <cellStyle name="Normal" xfId="0" builtinId="0" customBuiltin="1"/>
  </cellStyles>
  <dxfs count="9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As percentage (intention-to-treat)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  <c:pt idx="0">
                  <c:v>70.599999999999994</c:v>
                </c:pt>
                <c:pt idx="1">
                  <c:v>64.7</c:v>
                </c:pt>
                <c:pt idx="2">
                  <c:v>94.1</c:v>
                </c:pt>
                <c:pt idx="3">
                  <c:v>52.9</c:v>
                </c:pt>
                <c:pt idx="4">
                  <c:v>11.8</c:v>
                </c:pt>
                <c:pt idx="5">
                  <c:v>35.299999999999997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  <c:pt idx="0">
                  <c:v>23.5</c:v>
                </c:pt>
                <c:pt idx="1">
                  <c:v>11.8</c:v>
                </c:pt>
                <c:pt idx="2">
                  <c:v>0</c:v>
                </c:pt>
                <c:pt idx="3">
                  <c:v>17.600000000000001</c:v>
                </c:pt>
                <c:pt idx="4">
                  <c:v>64.7</c:v>
                </c:pt>
                <c:pt idx="5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Summary!$AB$6:$AG$6</c:f>
              <c:numCache>
                <c:formatCode>General</c:formatCode>
                <c:ptCount val="6"/>
                <c:pt idx="0">
                  <c:v>5.9</c:v>
                </c:pt>
                <c:pt idx="1">
                  <c:v>23.5</c:v>
                </c:pt>
                <c:pt idx="2">
                  <c:v>5.9</c:v>
                </c:pt>
                <c:pt idx="3">
                  <c:v>29.4</c:v>
                </c:pt>
                <c:pt idx="4">
                  <c:v>23.5</c:v>
                </c:pt>
                <c:pt idx="5">
                  <c:v>47.1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As precentage (Per protocol)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  <c:pt idx="0">
                  <c:v>71.400000000000006</c:v>
                </c:pt>
                <c:pt idx="1">
                  <c:v>57.1</c:v>
                </c:pt>
                <c:pt idx="2">
                  <c:v>85.7</c:v>
                </c:pt>
                <c:pt idx="3">
                  <c:v>42.9</c:v>
                </c:pt>
                <c:pt idx="4">
                  <c:v>14.3</c:v>
                </c:pt>
                <c:pt idx="5">
                  <c:v>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  <c:pt idx="0">
                  <c:v>14.3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57.1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  <c:pt idx="0">
                  <c:v>14.3</c:v>
                </c:pt>
                <c:pt idx="1">
                  <c:v>42.9</c:v>
                </c:pt>
                <c:pt idx="2">
                  <c:v>14.3</c:v>
                </c:pt>
                <c:pt idx="3">
                  <c:v>57.1</c:v>
                </c:pt>
                <c:pt idx="4">
                  <c:v>28.6</c:v>
                </c:pt>
                <c:pt idx="5">
                  <c:v>85.7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4</xdr:col>
          <xdr:colOff>590550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180975</xdr:rowOff>
        </xdr:from>
        <xdr:to>
          <xdr:col>19</xdr:col>
          <xdr:colOff>590550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190500</xdr:rowOff>
        </xdr:from>
        <xdr:to>
          <xdr:col>10</xdr:col>
          <xdr:colOff>9525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2</xdr:row>
          <xdr:rowOff>0</xdr:rowOff>
        </xdr:from>
        <xdr:to>
          <xdr:col>14</xdr:col>
          <xdr:colOff>590550</xdr:colOff>
          <xdr:row>6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600075</xdr:colOff>
          <xdr:row>1</xdr:row>
          <xdr:rowOff>180975</xdr:rowOff>
        </xdr:from>
        <xdr:to>
          <xdr:col>24</xdr:col>
          <xdr:colOff>600075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174081"/>
          <a:ext cx="2631949" cy="2967039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14</xdr:row>
      <xdr:rowOff>190499</xdr:rowOff>
    </xdr:from>
    <xdr:to>
      <xdr:col>32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32</xdr:row>
      <xdr:rowOff>9524</xdr:rowOff>
    </xdr:from>
    <xdr:to>
      <xdr:col>32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9525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5</xdr:row>
      <xdr:rowOff>9526</xdr:rowOff>
    </xdr:from>
    <xdr:to>
      <xdr:col>25</xdr:col>
      <xdr:colOff>647700</xdr:colOff>
      <xdr:row>9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104775</xdr:rowOff>
        </xdr:from>
        <xdr:to>
          <xdr:col>23</xdr:col>
          <xdr:colOff>333375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83820</xdr:colOff>
      <xdr:row>1</xdr:row>
      <xdr:rowOff>31432</xdr:rowOff>
    </xdr:from>
    <xdr:to>
      <xdr:col>7</xdr:col>
      <xdr:colOff>335280</xdr:colOff>
      <xdr:row>1</xdr:row>
      <xdr:rowOff>282892</xdr:rowOff>
    </xdr:to>
    <xdr:sp macro="" textlink="">
      <xdr:nvSpPr>
        <xdr:cNvPr id="3415" name="Oval 3414">
          <a:extLst>
            <a:ext uri="{FF2B5EF4-FFF2-40B4-BE49-F238E27FC236}">
              <a16:creationId xmlns:a16="http://schemas.microsoft.com/office/drawing/2014/main" id="{5BEF275F-6A16-6BF8-AC38-168340E179DA}"/>
            </a:ext>
          </a:extLst>
        </xdr:cNvPr>
        <xdr:cNvSpPr/>
      </xdr:nvSpPr>
      <xdr:spPr>
        <a:xfrm>
          <a:off x="11923395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2</xdr:row>
      <xdr:rowOff>31432</xdr:rowOff>
    </xdr:from>
    <xdr:to>
      <xdr:col>7</xdr:col>
      <xdr:colOff>335280</xdr:colOff>
      <xdr:row>2</xdr:row>
      <xdr:rowOff>282892</xdr:rowOff>
    </xdr:to>
    <xdr:sp macro="" textlink="">
      <xdr:nvSpPr>
        <xdr:cNvPr id="3416" name="Oval 3415">
          <a:extLst>
            <a:ext uri="{FF2B5EF4-FFF2-40B4-BE49-F238E27FC236}">
              <a16:creationId xmlns:a16="http://schemas.microsoft.com/office/drawing/2014/main" id="{DBE2C104-CAC9-5D92-FE97-66B6E6C2C05F}"/>
            </a:ext>
          </a:extLst>
        </xdr:cNvPr>
        <xdr:cNvSpPr/>
      </xdr:nvSpPr>
      <xdr:spPr>
        <a:xfrm>
          <a:off x="11923395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3</xdr:row>
      <xdr:rowOff>31432</xdr:rowOff>
    </xdr:from>
    <xdr:to>
      <xdr:col>7</xdr:col>
      <xdr:colOff>335280</xdr:colOff>
      <xdr:row>3</xdr:row>
      <xdr:rowOff>282892</xdr:rowOff>
    </xdr:to>
    <xdr:sp macro="" textlink="">
      <xdr:nvSpPr>
        <xdr:cNvPr id="3417" name="Oval 3416">
          <a:extLst>
            <a:ext uri="{FF2B5EF4-FFF2-40B4-BE49-F238E27FC236}">
              <a16:creationId xmlns:a16="http://schemas.microsoft.com/office/drawing/2014/main" id="{12171A36-1476-05A6-EA51-83F52EFD21A6}"/>
            </a:ext>
          </a:extLst>
        </xdr:cNvPr>
        <xdr:cNvSpPr/>
      </xdr:nvSpPr>
      <xdr:spPr>
        <a:xfrm>
          <a:off x="11923395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4</xdr:row>
      <xdr:rowOff>31433</xdr:rowOff>
    </xdr:from>
    <xdr:to>
      <xdr:col>7</xdr:col>
      <xdr:colOff>335280</xdr:colOff>
      <xdr:row>4</xdr:row>
      <xdr:rowOff>282893</xdr:rowOff>
    </xdr:to>
    <xdr:sp macro="" textlink="">
      <xdr:nvSpPr>
        <xdr:cNvPr id="3418" name="Oval 3417">
          <a:extLst>
            <a:ext uri="{FF2B5EF4-FFF2-40B4-BE49-F238E27FC236}">
              <a16:creationId xmlns:a16="http://schemas.microsoft.com/office/drawing/2014/main" id="{F700278B-A86B-F064-134B-5136766DCF5C}"/>
            </a:ext>
          </a:extLst>
        </xdr:cNvPr>
        <xdr:cNvSpPr/>
      </xdr:nvSpPr>
      <xdr:spPr>
        <a:xfrm>
          <a:off x="11923395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5</xdr:row>
      <xdr:rowOff>31433</xdr:rowOff>
    </xdr:from>
    <xdr:to>
      <xdr:col>7</xdr:col>
      <xdr:colOff>335280</xdr:colOff>
      <xdr:row>5</xdr:row>
      <xdr:rowOff>282893</xdr:rowOff>
    </xdr:to>
    <xdr:sp macro="" textlink="">
      <xdr:nvSpPr>
        <xdr:cNvPr id="3419" name="Oval 3418">
          <a:extLst>
            <a:ext uri="{FF2B5EF4-FFF2-40B4-BE49-F238E27FC236}">
              <a16:creationId xmlns:a16="http://schemas.microsoft.com/office/drawing/2014/main" id="{DB3A688B-6EEB-36BB-9969-3127EBEA5A24}"/>
            </a:ext>
          </a:extLst>
        </xdr:cNvPr>
        <xdr:cNvSpPr/>
      </xdr:nvSpPr>
      <xdr:spPr>
        <a:xfrm>
          <a:off x="11923395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6</xdr:row>
      <xdr:rowOff>31433</xdr:rowOff>
    </xdr:from>
    <xdr:to>
      <xdr:col>7</xdr:col>
      <xdr:colOff>335280</xdr:colOff>
      <xdr:row>6</xdr:row>
      <xdr:rowOff>282893</xdr:rowOff>
    </xdr:to>
    <xdr:sp macro="" textlink="">
      <xdr:nvSpPr>
        <xdr:cNvPr id="3420" name="Oval 3419">
          <a:extLst>
            <a:ext uri="{FF2B5EF4-FFF2-40B4-BE49-F238E27FC236}">
              <a16:creationId xmlns:a16="http://schemas.microsoft.com/office/drawing/2014/main" id="{7CE92FD0-13D3-7CE6-7658-B9C13E322EC5}"/>
            </a:ext>
          </a:extLst>
        </xdr:cNvPr>
        <xdr:cNvSpPr/>
      </xdr:nvSpPr>
      <xdr:spPr>
        <a:xfrm>
          <a:off x="11923395" y="2260283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83820</xdr:colOff>
      <xdr:row>7</xdr:row>
      <xdr:rowOff>31433</xdr:rowOff>
    </xdr:from>
    <xdr:to>
      <xdr:col>7</xdr:col>
      <xdr:colOff>335280</xdr:colOff>
      <xdr:row>7</xdr:row>
      <xdr:rowOff>282893</xdr:rowOff>
    </xdr:to>
    <xdr:sp macro="" textlink="">
      <xdr:nvSpPr>
        <xdr:cNvPr id="3421" name="Oval 3420">
          <a:extLst>
            <a:ext uri="{FF2B5EF4-FFF2-40B4-BE49-F238E27FC236}">
              <a16:creationId xmlns:a16="http://schemas.microsoft.com/office/drawing/2014/main" id="{BD48C8E3-4DE9-F235-B757-9EAABFFC0386}"/>
            </a:ext>
          </a:extLst>
        </xdr:cNvPr>
        <xdr:cNvSpPr/>
      </xdr:nvSpPr>
      <xdr:spPr>
        <a:xfrm>
          <a:off x="11923395" y="257460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8</xdr:row>
      <xdr:rowOff>31433</xdr:rowOff>
    </xdr:from>
    <xdr:to>
      <xdr:col>7</xdr:col>
      <xdr:colOff>335280</xdr:colOff>
      <xdr:row>8</xdr:row>
      <xdr:rowOff>282893</xdr:rowOff>
    </xdr:to>
    <xdr:sp macro="" textlink="">
      <xdr:nvSpPr>
        <xdr:cNvPr id="3422" name="Oval 3421">
          <a:extLst>
            <a:ext uri="{FF2B5EF4-FFF2-40B4-BE49-F238E27FC236}">
              <a16:creationId xmlns:a16="http://schemas.microsoft.com/office/drawing/2014/main" id="{BDE11E0F-C5ED-F83B-62C6-E408418A832B}"/>
            </a:ext>
          </a:extLst>
        </xdr:cNvPr>
        <xdr:cNvSpPr/>
      </xdr:nvSpPr>
      <xdr:spPr>
        <a:xfrm>
          <a:off x="11923395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9</xdr:row>
      <xdr:rowOff>31433</xdr:rowOff>
    </xdr:from>
    <xdr:to>
      <xdr:col>7</xdr:col>
      <xdr:colOff>335280</xdr:colOff>
      <xdr:row>9</xdr:row>
      <xdr:rowOff>282892</xdr:rowOff>
    </xdr:to>
    <xdr:sp macro="" textlink="">
      <xdr:nvSpPr>
        <xdr:cNvPr id="3423" name="Oval 3422">
          <a:extLst>
            <a:ext uri="{FF2B5EF4-FFF2-40B4-BE49-F238E27FC236}">
              <a16:creationId xmlns:a16="http://schemas.microsoft.com/office/drawing/2014/main" id="{69982059-8E64-2AB9-B3A3-8CFC3F88C401}"/>
            </a:ext>
          </a:extLst>
        </xdr:cNvPr>
        <xdr:cNvSpPr/>
      </xdr:nvSpPr>
      <xdr:spPr>
        <a:xfrm>
          <a:off x="11923395" y="32032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10</xdr:row>
      <xdr:rowOff>31433</xdr:rowOff>
    </xdr:from>
    <xdr:to>
      <xdr:col>7</xdr:col>
      <xdr:colOff>335280</xdr:colOff>
      <xdr:row>10</xdr:row>
      <xdr:rowOff>282892</xdr:rowOff>
    </xdr:to>
    <xdr:sp macro="" textlink="">
      <xdr:nvSpPr>
        <xdr:cNvPr id="3424" name="Oval 3423">
          <a:extLst>
            <a:ext uri="{FF2B5EF4-FFF2-40B4-BE49-F238E27FC236}">
              <a16:creationId xmlns:a16="http://schemas.microsoft.com/office/drawing/2014/main" id="{1BDE3610-5FA0-CAFB-ED73-38C8613D84D5}"/>
            </a:ext>
          </a:extLst>
        </xdr:cNvPr>
        <xdr:cNvSpPr/>
      </xdr:nvSpPr>
      <xdr:spPr>
        <a:xfrm>
          <a:off x="11923395" y="35175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11</xdr:row>
      <xdr:rowOff>31433</xdr:rowOff>
    </xdr:from>
    <xdr:to>
      <xdr:col>7</xdr:col>
      <xdr:colOff>335280</xdr:colOff>
      <xdr:row>11</xdr:row>
      <xdr:rowOff>282892</xdr:rowOff>
    </xdr:to>
    <xdr:sp macro="" textlink="">
      <xdr:nvSpPr>
        <xdr:cNvPr id="3425" name="Oval 3424">
          <a:extLst>
            <a:ext uri="{FF2B5EF4-FFF2-40B4-BE49-F238E27FC236}">
              <a16:creationId xmlns:a16="http://schemas.microsoft.com/office/drawing/2014/main" id="{E8BEF9F0-C6EA-9EB6-C970-8C59A58CD2BB}"/>
            </a:ext>
          </a:extLst>
        </xdr:cNvPr>
        <xdr:cNvSpPr/>
      </xdr:nvSpPr>
      <xdr:spPr>
        <a:xfrm>
          <a:off x="11923395" y="383190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83820</xdr:colOff>
      <xdr:row>12</xdr:row>
      <xdr:rowOff>31433</xdr:rowOff>
    </xdr:from>
    <xdr:to>
      <xdr:col>7</xdr:col>
      <xdr:colOff>335280</xdr:colOff>
      <xdr:row>12</xdr:row>
      <xdr:rowOff>282892</xdr:rowOff>
    </xdr:to>
    <xdr:sp macro="" textlink="">
      <xdr:nvSpPr>
        <xdr:cNvPr id="3426" name="Oval 3425">
          <a:extLst>
            <a:ext uri="{FF2B5EF4-FFF2-40B4-BE49-F238E27FC236}">
              <a16:creationId xmlns:a16="http://schemas.microsoft.com/office/drawing/2014/main" id="{4F16E3C6-6040-E691-EA8E-F1D13C412105}"/>
            </a:ext>
          </a:extLst>
        </xdr:cNvPr>
        <xdr:cNvSpPr/>
      </xdr:nvSpPr>
      <xdr:spPr>
        <a:xfrm>
          <a:off x="11923395" y="4146233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83820</xdr:colOff>
      <xdr:row>13</xdr:row>
      <xdr:rowOff>31433</xdr:rowOff>
    </xdr:from>
    <xdr:to>
      <xdr:col>7</xdr:col>
      <xdr:colOff>335280</xdr:colOff>
      <xdr:row>13</xdr:row>
      <xdr:rowOff>282892</xdr:rowOff>
    </xdr:to>
    <xdr:sp macro="" textlink="">
      <xdr:nvSpPr>
        <xdr:cNvPr id="3427" name="Oval 3426">
          <a:extLst>
            <a:ext uri="{FF2B5EF4-FFF2-40B4-BE49-F238E27FC236}">
              <a16:creationId xmlns:a16="http://schemas.microsoft.com/office/drawing/2014/main" id="{D8D6A6BE-06E9-297F-9DB5-779E9DDF9811}"/>
            </a:ext>
          </a:extLst>
        </xdr:cNvPr>
        <xdr:cNvSpPr/>
      </xdr:nvSpPr>
      <xdr:spPr>
        <a:xfrm>
          <a:off x="11923395" y="44605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14</xdr:row>
      <xdr:rowOff>31433</xdr:rowOff>
    </xdr:from>
    <xdr:to>
      <xdr:col>7</xdr:col>
      <xdr:colOff>335280</xdr:colOff>
      <xdr:row>14</xdr:row>
      <xdr:rowOff>282892</xdr:rowOff>
    </xdr:to>
    <xdr:sp macro="" textlink="">
      <xdr:nvSpPr>
        <xdr:cNvPr id="3428" name="Oval 3427">
          <a:extLst>
            <a:ext uri="{FF2B5EF4-FFF2-40B4-BE49-F238E27FC236}">
              <a16:creationId xmlns:a16="http://schemas.microsoft.com/office/drawing/2014/main" id="{F0F97384-1D27-5E5A-3820-6E7D168846A2}"/>
            </a:ext>
          </a:extLst>
        </xdr:cNvPr>
        <xdr:cNvSpPr/>
      </xdr:nvSpPr>
      <xdr:spPr>
        <a:xfrm>
          <a:off x="11923395" y="47748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15</xdr:row>
      <xdr:rowOff>31433</xdr:rowOff>
    </xdr:from>
    <xdr:to>
      <xdr:col>7</xdr:col>
      <xdr:colOff>335280</xdr:colOff>
      <xdr:row>15</xdr:row>
      <xdr:rowOff>282892</xdr:rowOff>
    </xdr:to>
    <xdr:sp macro="" textlink="">
      <xdr:nvSpPr>
        <xdr:cNvPr id="3429" name="Oval 3428">
          <a:extLst>
            <a:ext uri="{FF2B5EF4-FFF2-40B4-BE49-F238E27FC236}">
              <a16:creationId xmlns:a16="http://schemas.microsoft.com/office/drawing/2014/main" id="{BD81833C-A1E6-1E85-44F1-027570296A7C}"/>
            </a:ext>
          </a:extLst>
        </xdr:cNvPr>
        <xdr:cNvSpPr/>
      </xdr:nvSpPr>
      <xdr:spPr>
        <a:xfrm>
          <a:off x="11923395" y="508920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83820</xdr:colOff>
      <xdr:row>16</xdr:row>
      <xdr:rowOff>31433</xdr:rowOff>
    </xdr:from>
    <xdr:to>
      <xdr:col>7</xdr:col>
      <xdr:colOff>335280</xdr:colOff>
      <xdr:row>16</xdr:row>
      <xdr:rowOff>282892</xdr:rowOff>
    </xdr:to>
    <xdr:sp macro="" textlink="">
      <xdr:nvSpPr>
        <xdr:cNvPr id="3430" name="Oval 3429">
          <a:extLst>
            <a:ext uri="{FF2B5EF4-FFF2-40B4-BE49-F238E27FC236}">
              <a16:creationId xmlns:a16="http://schemas.microsoft.com/office/drawing/2014/main" id="{4F676581-4F7A-DCD3-D6C2-6AEBB1CABAC2}"/>
            </a:ext>
          </a:extLst>
        </xdr:cNvPr>
        <xdr:cNvSpPr/>
      </xdr:nvSpPr>
      <xdr:spPr>
        <a:xfrm>
          <a:off x="11923395" y="5403533"/>
          <a:ext cx="251460" cy="251459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83820</xdr:colOff>
      <xdr:row>17</xdr:row>
      <xdr:rowOff>31433</xdr:rowOff>
    </xdr:from>
    <xdr:to>
      <xdr:col>7</xdr:col>
      <xdr:colOff>335280</xdr:colOff>
      <xdr:row>17</xdr:row>
      <xdr:rowOff>282892</xdr:rowOff>
    </xdr:to>
    <xdr:sp macro="" textlink="">
      <xdr:nvSpPr>
        <xdr:cNvPr id="3431" name="Oval 3430">
          <a:extLst>
            <a:ext uri="{FF2B5EF4-FFF2-40B4-BE49-F238E27FC236}">
              <a16:creationId xmlns:a16="http://schemas.microsoft.com/office/drawing/2014/main" id="{738DAABA-870D-FF59-EDF8-E42FB783854A}"/>
            </a:ext>
          </a:extLst>
        </xdr:cNvPr>
        <xdr:cNvSpPr/>
      </xdr:nvSpPr>
      <xdr:spPr>
        <a:xfrm>
          <a:off x="11923395" y="57178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</xdr:row>
      <xdr:rowOff>31432</xdr:rowOff>
    </xdr:from>
    <xdr:to>
      <xdr:col>8</xdr:col>
      <xdr:colOff>335280</xdr:colOff>
      <xdr:row>1</xdr:row>
      <xdr:rowOff>282892</xdr:rowOff>
    </xdr:to>
    <xdr:sp macro="" textlink="">
      <xdr:nvSpPr>
        <xdr:cNvPr id="3432" name="Oval 3431">
          <a:extLst>
            <a:ext uri="{FF2B5EF4-FFF2-40B4-BE49-F238E27FC236}">
              <a16:creationId xmlns:a16="http://schemas.microsoft.com/office/drawing/2014/main" id="{08CB1D08-9297-0962-F032-23F1DD22329F}"/>
            </a:ext>
          </a:extLst>
        </xdr:cNvPr>
        <xdr:cNvSpPr/>
      </xdr:nvSpPr>
      <xdr:spPr>
        <a:xfrm>
          <a:off x="12342495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2</xdr:row>
      <xdr:rowOff>31432</xdr:rowOff>
    </xdr:from>
    <xdr:to>
      <xdr:col>8</xdr:col>
      <xdr:colOff>335280</xdr:colOff>
      <xdr:row>2</xdr:row>
      <xdr:rowOff>282892</xdr:rowOff>
    </xdr:to>
    <xdr:sp macro="" textlink="">
      <xdr:nvSpPr>
        <xdr:cNvPr id="3433" name="Oval 3432">
          <a:extLst>
            <a:ext uri="{FF2B5EF4-FFF2-40B4-BE49-F238E27FC236}">
              <a16:creationId xmlns:a16="http://schemas.microsoft.com/office/drawing/2014/main" id="{39721D72-4822-C98D-EC29-037B462B0E31}"/>
            </a:ext>
          </a:extLst>
        </xdr:cNvPr>
        <xdr:cNvSpPr/>
      </xdr:nvSpPr>
      <xdr:spPr>
        <a:xfrm>
          <a:off x="12342495" y="1002982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83820</xdr:colOff>
      <xdr:row>3</xdr:row>
      <xdr:rowOff>31432</xdr:rowOff>
    </xdr:from>
    <xdr:to>
      <xdr:col>8</xdr:col>
      <xdr:colOff>335280</xdr:colOff>
      <xdr:row>3</xdr:row>
      <xdr:rowOff>282892</xdr:rowOff>
    </xdr:to>
    <xdr:sp macro="" textlink="">
      <xdr:nvSpPr>
        <xdr:cNvPr id="3434" name="Oval 3433">
          <a:extLst>
            <a:ext uri="{FF2B5EF4-FFF2-40B4-BE49-F238E27FC236}">
              <a16:creationId xmlns:a16="http://schemas.microsoft.com/office/drawing/2014/main" id="{19CAFC61-D19F-C422-B7BD-32239F21E8A5}"/>
            </a:ext>
          </a:extLst>
        </xdr:cNvPr>
        <xdr:cNvSpPr/>
      </xdr:nvSpPr>
      <xdr:spPr>
        <a:xfrm>
          <a:off x="12342495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4</xdr:row>
      <xdr:rowOff>31433</xdr:rowOff>
    </xdr:from>
    <xdr:to>
      <xdr:col>8</xdr:col>
      <xdr:colOff>335280</xdr:colOff>
      <xdr:row>4</xdr:row>
      <xdr:rowOff>282893</xdr:rowOff>
    </xdr:to>
    <xdr:sp macro="" textlink="">
      <xdr:nvSpPr>
        <xdr:cNvPr id="3435" name="Oval 3434">
          <a:extLst>
            <a:ext uri="{FF2B5EF4-FFF2-40B4-BE49-F238E27FC236}">
              <a16:creationId xmlns:a16="http://schemas.microsoft.com/office/drawing/2014/main" id="{4867F032-3631-2CE1-EBF3-1898AA1C2E62}"/>
            </a:ext>
          </a:extLst>
        </xdr:cNvPr>
        <xdr:cNvSpPr/>
      </xdr:nvSpPr>
      <xdr:spPr>
        <a:xfrm>
          <a:off x="12342495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5</xdr:row>
      <xdr:rowOff>31433</xdr:rowOff>
    </xdr:from>
    <xdr:to>
      <xdr:col>8</xdr:col>
      <xdr:colOff>335280</xdr:colOff>
      <xdr:row>5</xdr:row>
      <xdr:rowOff>282893</xdr:rowOff>
    </xdr:to>
    <xdr:sp macro="" textlink="">
      <xdr:nvSpPr>
        <xdr:cNvPr id="3436" name="Oval 3435">
          <a:extLst>
            <a:ext uri="{FF2B5EF4-FFF2-40B4-BE49-F238E27FC236}">
              <a16:creationId xmlns:a16="http://schemas.microsoft.com/office/drawing/2014/main" id="{C409B374-B64C-121D-9251-91469F3F03D5}"/>
            </a:ext>
          </a:extLst>
        </xdr:cNvPr>
        <xdr:cNvSpPr/>
      </xdr:nvSpPr>
      <xdr:spPr>
        <a:xfrm>
          <a:off x="12342495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6</xdr:row>
      <xdr:rowOff>31433</xdr:rowOff>
    </xdr:from>
    <xdr:to>
      <xdr:col>8</xdr:col>
      <xdr:colOff>335280</xdr:colOff>
      <xdr:row>6</xdr:row>
      <xdr:rowOff>282893</xdr:rowOff>
    </xdr:to>
    <xdr:sp macro="" textlink="">
      <xdr:nvSpPr>
        <xdr:cNvPr id="3437" name="Oval 3436">
          <a:extLst>
            <a:ext uri="{FF2B5EF4-FFF2-40B4-BE49-F238E27FC236}">
              <a16:creationId xmlns:a16="http://schemas.microsoft.com/office/drawing/2014/main" id="{A0B53B57-D341-41B2-1F86-1AB327836C5E}"/>
            </a:ext>
          </a:extLst>
        </xdr:cNvPr>
        <xdr:cNvSpPr/>
      </xdr:nvSpPr>
      <xdr:spPr>
        <a:xfrm>
          <a:off x="12342495" y="2260283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83820</xdr:colOff>
      <xdr:row>7</xdr:row>
      <xdr:rowOff>31433</xdr:rowOff>
    </xdr:from>
    <xdr:to>
      <xdr:col>8</xdr:col>
      <xdr:colOff>335280</xdr:colOff>
      <xdr:row>7</xdr:row>
      <xdr:rowOff>282893</xdr:rowOff>
    </xdr:to>
    <xdr:sp macro="" textlink="">
      <xdr:nvSpPr>
        <xdr:cNvPr id="3438" name="Oval 3437">
          <a:extLst>
            <a:ext uri="{FF2B5EF4-FFF2-40B4-BE49-F238E27FC236}">
              <a16:creationId xmlns:a16="http://schemas.microsoft.com/office/drawing/2014/main" id="{1077ABCC-BFD7-7A54-BA7D-6DF8320A0B46}"/>
            </a:ext>
          </a:extLst>
        </xdr:cNvPr>
        <xdr:cNvSpPr/>
      </xdr:nvSpPr>
      <xdr:spPr>
        <a:xfrm>
          <a:off x="12342495" y="2574608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83820</xdr:colOff>
      <xdr:row>8</xdr:row>
      <xdr:rowOff>31433</xdr:rowOff>
    </xdr:from>
    <xdr:to>
      <xdr:col>8</xdr:col>
      <xdr:colOff>335280</xdr:colOff>
      <xdr:row>8</xdr:row>
      <xdr:rowOff>282893</xdr:rowOff>
    </xdr:to>
    <xdr:sp macro="" textlink="">
      <xdr:nvSpPr>
        <xdr:cNvPr id="3439" name="Oval 3438">
          <a:extLst>
            <a:ext uri="{FF2B5EF4-FFF2-40B4-BE49-F238E27FC236}">
              <a16:creationId xmlns:a16="http://schemas.microsoft.com/office/drawing/2014/main" id="{EE2109F4-40F4-A470-EE60-59BE8E71092B}"/>
            </a:ext>
          </a:extLst>
        </xdr:cNvPr>
        <xdr:cNvSpPr/>
      </xdr:nvSpPr>
      <xdr:spPr>
        <a:xfrm>
          <a:off x="12342495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9</xdr:row>
      <xdr:rowOff>31433</xdr:rowOff>
    </xdr:from>
    <xdr:to>
      <xdr:col>8</xdr:col>
      <xdr:colOff>335280</xdr:colOff>
      <xdr:row>9</xdr:row>
      <xdr:rowOff>282892</xdr:rowOff>
    </xdr:to>
    <xdr:sp macro="" textlink="">
      <xdr:nvSpPr>
        <xdr:cNvPr id="3440" name="Oval 3439">
          <a:extLst>
            <a:ext uri="{FF2B5EF4-FFF2-40B4-BE49-F238E27FC236}">
              <a16:creationId xmlns:a16="http://schemas.microsoft.com/office/drawing/2014/main" id="{A6AFA29E-CA51-F832-626A-853E37F7BF05}"/>
            </a:ext>
          </a:extLst>
        </xdr:cNvPr>
        <xdr:cNvSpPr/>
      </xdr:nvSpPr>
      <xdr:spPr>
        <a:xfrm>
          <a:off x="12342495" y="32032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10</xdr:row>
      <xdr:rowOff>31433</xdr:rowOff>
    </xdr:from>
    <xdr:to>
      <xdr:col>8</xdr:col>
      <xdr:colOff>335280</xdr:colOff>
      <xdr:row>10</xdr:row>
      <xdr:rowOff>282892</xdr:rowOff>
    </xdr:to>
    <xdr:sp macro="" textlink="">
      <xdr:nvSpPr>
        <xdr:cNvPr id="3441" name="Oval 3440">
          <a:extLst>
            <a:ext uri="{FF2B5EF4-FFF2-40B4-BE49-F238E27FC236}">
              <a16:creationId xmlns:a16="http://schemas.microsoft.com/office/drawing/2014/main" id="{53A56FF7-7079-82CD-D24E-E21FFBD934C1}"/>
            </a:ext>
          </a:extLst>
        </xdr:cNvPr>
        <xdr:cNvSpPr/>
      </xdr:nvSpPr>
      <xdr:spPr>
        <a:xfrm>
          <a:off x="12342495" y="35175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11</xdr:row>
      <xdr:rowOff>31433</xdr:rowOff>
    </xdr:from>
    <xdr:to>
      <xdr:col>8</xdr:col>
      <xdr:colOff>335280</xdr:colOff>
      <xdr:row>11</xdr:row>
      <xdr:rowOff>282892</xdr:rowOff>
    </xdr:to>
    <xdr:sp macro="" textlink="">
      <xdr:nvSpPr>
        <xdr:cNvPr id="3442" name="Oval 3441">
          <a:extLst>
            <a:ext uri="{FF2B5EF4-FFF2-40B4-BE49-F238E27FC236}">
              <a16:creationId xmlns:a16="http://schemas.microsoft.com/office/drawing/2014/main" id="{4D24D838-C966-540E-B6D6-35174DF59B40}"/>
            </a:ext>
          </a:extLst>
        </xdr:cNvPr>
        <xdr:cNvSpPr/>
      </xdr:nvSpPr>
      <xdr:spPr>
        <a:xfrm>
          <a:off x="12342495" y="3831908"/>
          <a:ext cx="251460" cy="251459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83820</xdr:colOff>
      <xdr:row>12</xdr:row>
      <xdr:rowOff>31433</xdr:rowOff>
    </xdr:from>
    <xdr:to>
      <xdr:col>8</xdr:col>
      <xdr:colOff>335280</xdr:colOff>
      <xdr:row>12</xdr:row>
      <xdr:rowOff>282892</xdr:rowOff>
    </xdr:to>
    <xdr:sp macro="" textlink="">
      <xdr:nvSpPr>
        <xdr:cNvPr id="3443" name="Oval 3442">
          <a:extLst>
            <a:ext uri="{FF2B5EF4-FFF2-40B4-BE49-F238E27FC236}">
              <a16:creationId xmlns:a16="http://schemas.microsoft.com/office/drawing/2014/main" id="{34266B40-6DC3-1C65-FBD7-542949E650A0}"/>
            </a:ext>
          </a:extLst>
        </xdr:cNvPr>
        <xdr:cNvSpPr/>
      </xdr:nvSpPr>
      <xdr:spPr>
        <a:xfrm>
          <a:off x="12342495" y="41462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13</xdr:row>
      <xdr:rowOff>31433</xdr:rowOff>
    </xdr:from>
    <xdr:to>
      <xdr:col>8</xdr:col>
      <xdr:colOff>335280</xdr:colOff>
      <xdr:row>13</xdr:row>
      <xdr:rowOff>282892</xdr:rowOff>
    </xdr:to>
    <xdr:sp macro="" textlink="">
      <xdr:nvSpPr>
        <xdr:cNvPr id="3444" name="Oval 3443">
          <a:extLst>
            <a:ext uri="{FF2B5EF4-FFF2-40B4-BE49-F238E27FC236}">
              <a16:creationId xmlns:a16="http://schemas.microsoft.com/office/drawing/2014/main" id="{B2637F7D-00CF-D8CE-960E-9EFFCA4E09D9}"/>
            </a:ext>
          </a:extLst>
        </xdr:cNvPr>
        <xdr:cNvSpPr/>
      </xdr:nvSpPr>
      <xdr:spPr>
        <a:xfrm>
          <a:off x="12342495" y="44605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14</xdr:row>
      <xdr:rowOff>31433</xdr:rowOff>
    </xdr:from>
    <xdr:to>
      <xdr:col>8</xdr:col>
      <xdr:colOff>335280</xdr:colOff>
      <xdr:row>14</xdr:row>
      <xdr:rowOff>282892</xdr:rowOff>
    </xdr:to>
    <xdr:sp macro="" textlink="">
      <xdr:nvSpPr>
        <xdr:cNvPr id="3445" name="Oval 3444">
          <a:extLst>
            <a:ext uri="{FF2B5EF4-FFF2-40B4-BE49-F238E27FC236}">
              <a16:creationId xmlns:a16="http://schemas.microsoft.com/office/drawing/2014/main" id="{BA0FD736-DF6A-4CEC-8449-59E7FF082BA4}"/>
            </a:ext>
          </a:extLst>
        </xdr:cNvPr>
        <xdr:cNvSpPr/>
      </xdr:nvSpPr>
      <xdr:spPr>
        <a:xfrm>
          <a:off x="12342495" y="47748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15</xdr:row>
      <xdr:rowOff>31433</xdr:rowOff>
    </xdr:from>
    <xdr:to>
      <xdr:col>8</xdr:col>
      <xdr:colOff>335280</xdr:colOff>
      <xdr:row>15</xdr:row>
      <xdr:rowOff>282892</xdr:rowOff>
    </xdr:to>
    <xdr:sp macro="" textlink="">
      <xdr:nvSpPr>
        <xdr:cNvPr id="3446" name="Oval 3445">
          <a:extLst>
            <a:ext uri="{FF2B5EF4-FFF2-40B4-BE49-F238E27FC236}">
              <a16:creationId xmlns:a16="http://schemas.microsoft.com/office/drawing/2014/main" id="{6F8E972A-A0A0-4AF1-7891-28BB154C4A0A}"/>
            </a:ext>
          </a:extLst>
        </xdr:cNvPr>
        <xdr:cNvSpPr/>
      </xdr:nvSpPr>
      <xdr:spPr>
        <a:xfrm>
          <a:off x="12342495" y="50892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16</xdr:row>
      <xdr:rowOff>31433</xdr:rowOff>
    </xdr:from>
    <xdr:to>
      <xdr:col>8</xdr:col>
      <xdr:colOff>335280</xdr:colOff>
      <xdr:row>16</xdr:row>
      <xdr:rowOff>282892</xdr:rowOff>
    </xdr:to>
    <xdr:sp macro="" textlink="">
      <xdr:nvSpPr>
        <xdr:cNvPr id="3447" name="Oval 3446">
          <a:extLst>
            <a:ext uri="{FF2B5EF4-FFF2-40B4-BE49-F238E27FC236}">
              <a16:creationId xmlns:a16="http://schemas.microsoft.com/office/drawing/2014/main" id="{B98F0D05-7C72-B4C1-CB19-3129D187412D}"/>
            </a:ext>
          </a:extLst>
        </xdr:cNvPr>
        <xdr:cNvSpPr/>
      </xdr:nvSpPr>
      <xdr:spPr>
        <a:xfrm>
          <a:off x="12342495" y="5403533"/>
          <a:ext cx="251460" cy="251459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83820</xdr:colOff>
      <xdr:row>17</xdr:row>
      <xdr:rowOff>31433</xdr:rowOff>
    </xdr:from>
    <xdr:to>
      <xdr:col>8</xdr:col>
      <xdr:colOff>335280</xdr:colOff>
      <xdr:row>17</xdr:row>
      <xdr:rowOff>282892</xdr:rowOff>
    </xdr:to>
    <xdr:sp macro="" textlink="">
      <xdr:nvSpPr>
        <xdr:cNvPr id="3448" name="Oval 3447">
          <a:extLst>
            <a:ext uri="{FF2B5EF4-FFF2-40B4-BE49-F238E27FC236}">
              <a16:creationId xmlns:a16="http://schemas.microsoft.com/office/drawing/2014/main" id="{EAC601F0-F387-A846-56FA-5800B805CE11}"/>
            </a:ext>
          </a:extLst>
        </xdr:cNvPr>
        <xdr:cNvSpPr/>
      </xdr:nvSpPr>
      <xdr:spPr>
        <a:xfrm>
          <a:off x="12342495" y="571785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1</xdr:row>
      <xdr:rowOff>31432</xdr:rowOff>
    </xdr:from>
    <xdr:to>
      <xdr:col>9</xdr:col>
      <xdr:colOff>335280</xdr:colOff>
      <xdr:row>1</xdr:row>
      <xdr:rowOff>282892</xdr:rowOff>
    </xdr:to>
    <xdr:sp macro="" textlink="">
      <xdr:nvSpPr>
        <xdr:cNvPr id="3449" name="Oval 3448">
          <a:extLst>
            <a:ext uri="{FF2B5EF4-FFF2-40B4-BE49-F238E27FC236}">
              <a16:creationId xmlns:a16="http://schemas.microsoft.com/office/drawing/2014/main" id="{9D2258EC-06C1-1B18-6038-AC739DFCE70F}"/>
            </a:ext>
          </a:extLst>
        </xdr:cNvPr>
        <xdr:cNvSpPr/>
      </xdr:nvSpPr>
      <xdr:spPr>
        <a:xfrm>
          <a:off x="12761595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2</xdr:row>
      <xdr:rowOff>31432</xdr:rowOff>
    </xdr:from>
    <xdr:to>
      <xdr:col>9</xdr:col>
      <xdr:colOff>335280</xdr:colOff>
      <xdr:row>2</xdr:row>
      <xdr:rowOff>282892</xdr:rowOff>
    </xdr:to>
    <xdr:sp macro="" textlink="">
      <xdr:nvSpPr>
        <xdr:cNvPr id="3450" name="Oval 3449">
          <a:extLst>
            <a:ext uri="{FF2B5EF4-FFF2-40B4-BE49-F238E27FC236}">
              <a16:creationId xmlns:a16="http://schemas.microsoft.com/office/drawing/2014/main" id="{A68A5AAC-16AB-2E8E-B466-3A4D7490044F}"/>
            </a:ext>
          </a:extLst>
        </xdr:cNvPr>
        <xdr:cNvSpPr/>
      </xdr:nvSpPr>
      <xdr:spPr>
        <a:xfrm>
          <a:off x="12761595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3</xdr:row>
      <xdr:rowOff>31432</xdr:rowOff>
    </xdr:from>
    <xdr:to>
      <xdr:col>9</xdr:col>
      <xdr:colOff>335280</xdr:colOff>
      <xdr:row>3</xdr:row>
      <xdr:rowOff>282892</xdr:rowOff>
    </xdr:to>
    <xdr:sp macro="" textlink="">
      <xdr:nvSpPr>
        <xdr:cNvPr id="3451" name="Oval 3450">
          <a:extLst>
            <a:ext uri="{FF2B5EF4-FFF2-40B4-BE49-F238E27FC236}">
              <a16:creationId xmlns:a16="http://schemas.microsoft.com/office/drawing/2014/main" id="{119F8B77-6C0A-6491-66F0-D7FA53E380B3}"/>
            </a:ext>
          </a:extLst>
        </xdr:cNvPr>
        <xdr:cNvSpPr/>
      </xdr:nvSpPr>
      <xdr:spPr>
        <a:xfrm>
          <a:off x="12761595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4</xdr:row>
      <xdr:rowOff>31433</xdr:rowOff>
    </xdr:from>
    <xdr:to>
      <xdr:col>9</xdr:col>
      <xdr:colOff>335280</xdr:colOff>
      <xdr:row>4</xdr:row>
      <xdr:rowOff>282893</xdr:rowOff>
    </xdr:to>
    <xdr:sp macro="" textlink="">
      <xdr:nvSpPr>
        <xdr:cNvPr id="3452" name="Oval 3451">
          <a:extLst>
            <a:ext uri="{FF2B5EF4-FFF2-40B4-BE49-F238E27FC236}">
              <a16:creationId xmlns:a16="http://schemas.microsoft.com/office/drawing/2014/main" id="{10ED04D4-7A28-E219-FE2C-4F82595FF46A}"/>
            </a:ext>
          </a:extLst>
        </xdr:cNvPr>
        <xdr:cNvSpPr/>
      </xdr:nvSpPr>
      <xdr:spPr>
        <a:xfrm>
          <a:off x="12761595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5</xdr:row>
      <xdr:rowOff>31433</xdr:rowOff>
    </xdr:from>
    <xdr:to>
      <xdr:col>9</xdr:col>
      <xdr:colOff>335280</xdr:colOff>
      <xdr:row>5</xdr:row>
      <xdr:rowOff>282893</xdr:rowOff>
    </xdr:to>
    <xdr:sp macro="" textlink="">
      <xdr:nvSpPr>
        <xdr:cNvPr id="3453" name="Oval 3452">
          <a:extLst>
            <a:ext uri="{FF2B5EF4-FFF2-40B4-BE49-F238E27FC236}">
              <a16:creationId xmlns:a16="http://schemas.microsoft.com/office/drawing/2014/main" id="{24F6067E-C9A3-A9DD-3DD9-B981B0D2C430}"/>
            </a:ext>
          </a:extLst>
        </xdr:cNvPr>
        <xdr:cNvSpPr/>
      </xdr:nvSpPr>
      <xdr:spPr>
        <a:xfrm>
          <a:off x="12761595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6</xdr:row>
      <xdr:rowOff>31433</xdr:rowOff>
    </xdr:from>
    <xdr:to>
      <xdr:col>9</xdr:col>
      <xdr:colOff>335280</xdr:colOff>
      <xdr:row>6</xdr:row>
      <xdr:rowOff>282893</xdr:rowOff>
    </xdr:to>
    <xdr:sp macro="" textlink="">
      <xdr:nvSpPr>
        <xdr:cNvPr id="3454" name="Oval 3453">
          <a:extLst>
            <a:ext uri="{FF2B5EF4-FFF2-40B4-BE49-F238E27FC236}">
              <a16:creationId xmlns:a16="http://schemas.microsoft.com/office/drawing/2014/main" id="{179653F0-9348-645C-AEAC-4E02131BD890}"/>
            </a:ext>
          </a:extLst>
        </xdr:cNvPr>
        <xdr:cNvSpPr/>
      </xdr:nvSpPr>
      <xdr:spPr>
        <a:xfrm>
          <a:off x="12761595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7</xdr:row>
      <xdr:rowOff>31433</xdr:rowOff>
    </xdr:from>
    <xdr:to>
      <xdr:col>9</xdr:col>
      <xdr:colOff>335280</xdr:colOff>
      <xdr:row>7</xdr:row>
      <xdr:rowOff>282893</xdr:rowOff>
    </xdr:to>
    <xdr:sp macro="" textlink="">
      <xdr:nvSpPr>
        <xdr:cNvPr id="3455" name="Oval 3454">
          <a:extLst>
            <a:ext uri="{FF2B5EF4-FFF2-40B4-BE49-F238E27FC236}">
              <a16:creationId xmlns:a16="http://schemas.microsoft.com/office/drawing/2014/main" id="{C3AEF7F2-843A-6382-ED7F-A49404B78FFE}"/>
            </a:ext>
          </a:extLst>
        </xdr:cNvPr>
        <xdr:cNvSpPr/>
      </xdr:nvSpPr>
      <xdr:spPr>
        <a:xfrm>
          <a:off x="12761595" y="257460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8</xdr:row>
      <xdr:rowOff>31433</xdr:rowOff>
    </xdr:from>
    <xdr:to>
      <xdr:col>9</xdr:col>
      <xdr:colOff>335280</xdr:colOff>
      <xdr:row>8</xdr:row>
      <xdr:rowOff>282893</xdr:rowOff>
    </xdr:to>
    <xdr:sp macro="" textlink="">
      <xdr:nvSpPr>
        <xdr:cNvPr id="3456" name="Oval 3455">
          <a:extLst>
            <a:ext uri="{FF2B5EF4-FFF2-40B4-BE49-F238E27FC236}">
              <a16:creationId xmlns:a16="http://schemas.microsoft.com/office/drawing/2014/main" id="{5E350DF5-849A-D784-253F-688F89EE74ED}"/>
            </a:ext>
          </a:extLst>
        </xdr:cNvPr>
        <xdr:cNvSpPr/>
      </xdr:nvSpPr>
      <xdr:spPr>
        <a:xfrm>
          <a:off x="12761595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9</xdr:row>
      <xdr:rowOff>31433</xdr:rowOff>
    </xdr:from>
    <xdr:to>
      <xdr:col>9</xdr:col>
      <xdr:colOff>335280</xdr:colOff>
      <xdr:row>9</xdr:row>
      <xdr:rowOff>282892</xdr:rowOff>
    </xdr:to>
    <xdr:sp macro="" textlink="">
      <xdr:nvSpPr>
        <xdr:cNvPr id="3457" name="Oval 3456">
          <a:extLst>
            <a:ext uri="{FF2B5EF4-FFF2-40B4-BE49-F238E27FC236}">
              <a16:creationId xmlns:a16="http://schemas.microsoft.com/office/drawing/2014/main" id="{CB3E682D-3F6A-D1A1-7AAC-406B5789CC44}"/>
            </a:ext>
          </a:extLst>
        </xdr:cNvPr>
        <xdr:cNvSpPr/>
      </xdr:nvSpPr>
      <xdr:spPr>
        <a:xfrm>
          <a:off x="12761595" y="32032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10</xdr:row>
      <xdr:rowOff>31433</xdr:rowOff>
    </xdr:from>
    <xdr:to>
      <xdr:col>9</xdr:col>
      <xdr:colOff>335280</xdr:colOff>
      <xdr:row>10</xdr:row>
      <xdr:rowOff>282892</xdr:rowOff>
    </xdr:to>
    <xdr:sp macro="" textlink="">
      <xdr:nvSpPr>
        <xdr:cNvPr id="3458" name="Oval 3457">
          <a:extLst>
            <a:ext uri="{FF2B5EF4-FFF2-40B4-BE49-F238E27FC236}">
              <a16:creationId xmlns:a16="http://schemas.microsoft.com/office/drawing/2014/main" id="{E44306F6-B76B-1E09-3431-7C93D85E2325}"/>
            </a:ext>
          </a:extLst>
        </xdr:cNvPr>
        <xdr:cNvSpPr/>
      </xdr:nvSpPr>
      <xdr:spPr>
        <a:xfrm>
          <a:off x="12761595" y="35175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11</xdr:row>
      <xdr:rowOff>31433</xdr:rowOff>
    </xdr:from>
    <xdr:to>
      <xdr:col>9</xdr:col>
      <xdr:colOff>335280</xdr:colOff>
      <xdr:row>11</xdr:row>
      <xdr:rowOff>282892</xdr:rowOff>
    </xdr:to>
    <xdr:sp macro="" textlink="">
      <xdr:nvSpPr>
        <xdr:cNvPr id="3459" name="Oval 3458">
          <a:extLst>
            <a:ext uri="{FF2B5EF4-FFF2-40B4-BE49-F238E27FC236}">
              <a16:creationId xmlns:a16="http://schemas.microsoft.com/office/drawing/2014/main" id="{B4A056BC-5BF6-E0E7-2B98-C75451F5FE31}"/>
            </a:ext>
          </a:extLst>
        </xdr:cNvPr>
        <xdr:cNvSpPr/>
      </xdr:nvSpPr>
      <xdr:spPr>
        <a:xfrm>
          <a:off x="12761595" y="38319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12</xdr:row>
      <xdr:rowOff>31433</xdr:rowOff>
    </xdr:from>
    <xdr:to>
      <xdr:col>9</xdr:col>
      <xdr:colOff>335280</xdr:colOff>
      <xdr:row>12</xdr:row>
      <xdr:rowOff>282892</xdr:rowOff>
    </xdr:to>
    <xdr:sp macro="" textlink="">
      <xdr:nvSpPr>
        <xdr:cNvPr id="3460" name="Oval 3459">
          <a:extLst>
            <a:ext uri="{FF2B5EF4-FFF2-40B4-BE49-F238E27FC236}">
              <a16:creationId xmlns:a16="http://schemas.microsoft.com/office/drawing/2014/main" id="{03666D85-A28B-1A68-6BC9-86722EBABCC0}"/>
            </a:ext>
          </a:extLst>
        </xdr:cNvPr>
        <xdr:cNvSpPr/>
      </xdr:nvSpPr>
      <xdr:spPr>
        <a:xfrm>
          <a:off x="12761595" y="41462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13</xdr:row>
      <xdr:rowOff>31433</xdr:rowOff>
    </xdr:from>
    <xdr:to>
      <xdr:col>9</xdr:col>
      <xdr:colOff>335280</xdr:colOff>
      <xdr:row>13</xdr:row>
      <xdr:rowOff>282892</xdr:rowOff>
    </xdr:to>
    <xdr:sp macro="" textlink="">
      <xdr:nvSpPr>
        <xdr:cNvPr id="3461" name="Oval 3460">
          <a:extLst>
            <a:ext uri="{FF2B5EF4-FFF2-40B4-BE49-F238E27FC236}">
              <a16:creationId xmlns:a16="http://schemas.microsoft.com/office/drawing/2014/main" id="{BCD6226A-DB5D-191B-DF74-2F3CA735502C}"/>
            </a:ext>
          </a:extLst>
        </xdr:cNvPr>
        <xdr:cNvSpPr/>
      </xdr:nvSpPr>
      <xdr:spPr>
        <a:xfrm>
          <a:off x="12761595" y="44605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14</xdr:row>
      <xdr:rowOff>31433</xdr:rowOff>
    </xdr:from>
    <xdr:to>
      <xdr:col>9</xdr:col>
      <xdr:colOff>335280</xdr:colOff>
      <xdr:row>14</xdr:row>
      <xdr:rowOff>282892</xdr:rowOff>
    </xdr:to>
    <xdr:sp macro="" textlink="">
      <xdr:nvSpPr>
        <xdr:cNvPr id="3462" name="Oval 3461">
          <a:extLst>
            <a:ext uri="{FF2B5EF4-FFF2-40B4-BE49-F238E27FC236}">
              <a16:creationId xmlns:a16="http://schemas.microsoft.com/office/drawing/2014/main" id="{98E3A339-4D79-066A-1EF0-24885F243EC1}"/>
            </a:ext>
          </a:extLst>
        </xdr:cNvPr>
        <xdr:cNvSpPr/>
      </xdr:nvSpPr>
      <xdr:spPr>
        <a:xfrm>
          <a:off x="12761595" y="47748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15</xdr:row>
      <xdr:rowOff>31433</xdr:rowOff>
    </xdr:from>
    <xdr:to>
      <xdr:col>9</xdr:col>
      <xdr:colOff>335280</xdr:colOff>
      <xdr:row>15</xdr:row>
      <xdr:rowOff>282892</xdr:rowOff>
    </xdr:to>
    <xdr:sp macro="" textlink="">
      <xdr:nvSpPr>
        <xdr:cNvPr id="3463" name="Oval 3462">
          <a:extLst>
            <a:ext uri="{FF2B5EF4-FFF2-40B4-BE49-F238E27FC236}">
              <a16:creationId xmlns:a16="http://schemas.microsoft.com/office/drawing/2014/main" id="{A276E208-9153-EF2D-1AFB-05F8D3EDCFAF}"/>
            </a:ext>
          </a:extLst>
        </xdr:cNvPr>
        <xdr:cNvSpPr/>
      </xdr:nvSpPr>
      <xdr:spPr>
        <a:xfrm>
          <a:off x="12761595" y="50892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16</xdr:row>
      <xdr:rowOff>31433</xdr:rowOff>
    </xdr:from>
    <xdr:to>
      <xdr:col>9</xdr:col>
      <xdr:colOff>335280</xdr:colOff>
      <xdr:row>16</xdr:row>
      <xdr:rowOff>282892</xdr:rowOff>
    </xdr:to>
    <xdr:sp macro="" textlink="">
      <xdr:nvSpPr>
        <xdr:cNvPr id="3464" name="Oval 3463">
          <a:extLst>
            <a:ext uri="{FF2B5EF4-FFF2-40B4-BE49-F238E27FC236}">
              <a16:creationId xmlns:a16="http://schemas.microsoft.com/office/drawing/2014/main" id="{E6D09CEB-D38A-4EA9-D260-58CB7655A821}"/>
            </a:ext>
          </a:extLst>
        </xdr:cNvPr>
        <xdr:cNvSpPr/>
      </xdr:nvSpPr>
      <xdr:spPr>
        <a:xfrm>
          <a:off x="12761595" y="5403533"/>
          <a:ext cx="251460" cy="251459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83820</xdr:colOff>
      <xdr:row>17</xdr:row>
      <xdr:rowOff>31433</xdr:rowOff>
    </xdr:from>
    <xdr:to>
      <xdr:col>9</xdr:col>
      <xdr:colOff>335280</xdr:colOff>
      <xdr:row>17</xdr:row>
      <xdr:rowOff>282892</xdr:rowOff>
    </xdr:to>
    <xdr:sp macro="" textlink="">
      <xdr:nvSpPr>
        <xdr:cNvPr id="3465" name="Oval 3464">
          <a:extLst>
            <a:ext uri="{FF2B5EF4-FFF2-40B4-BE49-F238E27FC236}">
              <a16:creationId xmlns:a16="http://schemas.microsoft.com/office/drawing/2014/main" id="{7E02FBC7-9DED-2AFB-23FD-93CAFCE0C60F}"/>
            </a:ext>
          </a:extLst>
        </xdr:cNvPr>
        <xdr:cNvSpPr/>
      </xdr:nvSpPr>
      <xdr:spPr>
        <a:xfrm>
          <a:off x="12761595" y="57178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</xdr:row>
      <xdr:rowOff>31432</xdr:rowOff>
    </xdr:from>
    <xdr:to>
      <xdr:col>10</xdr:col>
      <xdr:colOff>335280</xdr:colOff>
      <xdr:row>1</xdr:row>
      <xdr:rowOff>282892</xdr:rowOff>
    </xdr:to>
    <xdr:sp macro="" textlink="">
      <xdr:nvSpPr>
        <xdr:cNvPr id="3466" name="Oval 3465">
          <a:extLst>
            <a:ext uri="{FF2B5EF4-FFF2-40B4-BE49-F238E27FC236}">
              <a16:creationId xmlns:a16="http://schemas.microsoft.com/office/drawing/2014/main" id="{A6AB8E94-62B3-F5BD-4129-C7B1E6D5FC7F}"/>
            </a:ext>
          </a:extLst>
        </xdr:cNvPr>
        <xdr:cNvSpPr/>
      </xdr:nvSpPr>
      <xdr:spPr>
        <a:xfrm>
          <a:off x="13180695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2</xdr:row>
      <xdr:rowOff>31432</xdr:rowOff>
    </xdr:from>
    <xdr:to>
      <xdr:col>10</xdr:col>
      <xdr:colOff>335280</xdr:colOff>
      <xdr:row>2</xdr:row>
      <xdr:rowOff>282892</xdr:rowOff>
    </xdr:to>
    <xdr:sp macro="" textlink="">
      <xdr:nvSpPr>
        <xdr:cNvPr id="3467" name="Oval 3466">
          <a:extLst>
            <a:ext uri="{FF2B5EF4-FFF2-40B4-BE49-F238E27FC236}">
              <a16:creationId xmlns:a16="http://schemas.microsoft.com/office/drawing/2014/main" id="{B6A84E7E-4ADC-8AEE-33F6-B485D4BD5D2B}"/>
            </a:ext>
          </a:extLst>
        </xdr:cNvPr>
        <xdr:cNvSpPr/>
      </xdr:nvSpPr>
      <xdr:spPr>
        <a:xfrm>
          <a:off x="13180695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3</xdr:row>
      <xdr:rowOff>31432</xdr:rowOff>
    </xdr:from>
    <xdr:to>
      <xdr:col>10</xdr:col>
      <xdr:colOff>335280</xdr:colOff>
      <xdr:row>3</xdr:row>
      <xdr:rowOff>282892</xdr:rowOff>
    </xdr:to>
    <xdr:sp macro="" textlink="">
      <xdr:nvSpPr>
        <xdr:cNvPr id="3468" name="Oval 3467">
          <a:extLst>
            <a:ext uri="{FF2B5EF4-FFF2-40B4-BE49-F238E27FC236}">
              <a16:creationId xmlns:a16="http://schemas.microsoft.com/office/drawing/2014/main" id="{4886FBB9-535E-3B0B-7428-AB2026AB2218}"/>
            </a:ext>
          </a:extLst>
        </xdr:cNvPr>
        <xdr:cNvSpPr/>
      </xdr:nvSpPr>
      <xdr:spPr>
        <a:xfrm>
          <a:off x="13180695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4</xdr:row>
      <xdr:rowOff>31433</xdr:rowOff>
    </xdr:from>
    <xdr:to>
      <xdr:col>10</xdr:col>
      <xdr:colOff>335280</xdr:colOff>
      <xdr:row>4</xdr:row>
      <xdr:rowOff>282893</xdr:rowOff>
    </xdr:to>
    <xdr:sp macro="" textlink="">
      <xdr:nvSpPr>
        <xdr:cNvPr id="3469" name="Oval 3468">
          <a:extLst>
            <a:ext uri="{FF2B5EF4-FFF2-40B4-BE49-F238E27FC236}">
              <a16:creationId xmlns:a16="http://schemas.microsoft.com/office/drawing/2014/main" id="{095DF97D-6C72-10AA-C8C7-CBB70CE28C97}"/>
            </a:ext>
          </a:extLst>
        </xdr:cNvPr>
        <xdr:cNvSpPr/>
      </xdr:nvSpPr>
      <xdr:spPr>
        <a:xfrm>
          <a:off x="13180695" y="1631633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83820</xdr:colOff>
      <xdr:row>5</xdr:row>
      <xdr:rowOff>31433</xdr:rowOff>
    </xdr:from>
    <xdr:to>
      <xdr:col>10</xdr:col>
      <xdr:colOff>335280</xdr:colOff>
      <xdr:row>5</xdr:row>
      <xdr:rowOff>282893</xdr:rowOff>
    </xdr:to>
    <xdr:sp macro="" textlink="">
      <xdr:nvSpPr>
        <xdr:cNvPr id="3470" name="Oval 3469">
          <a:extLst>
            <a:ext uri="{FF2B5EF4-FFF2-40B4-BE49-F238E27FC236}">
              <a16:creationId xmlns:a16="http://schemas.microsoft.com/office/drawing/2014/main" id="{D402194D-3A2A-80B1-A77C-D2D1DB94BB96}"/>
            </a:ext>
          </a:extLst>
        </xdr:cNvPr>
        <xdr:cNvSpPr/>
      </xdr:nvSpPr>
      <xdr:spPr>
        <a:xfrm>
          <a:off x="13180695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6</xdr:row>
      <xdr:rowOff>31433</xdr:rowOff>
    </xdr:from>
    <xdr:to>
      <xdr:col>10</xdr:col>
      <xdr:colOff>335280</xdr:colOff>
      <xdr:row>6</xdr:row>
      <xdr:rowOff>282893</xdr:rowOff>
    </xdr:to>
    <xdr:sp macro="" textlink="">
      <xdr:nvSpPr>
        <xdr:cNvPr id="3471" name="Oval 3470">
          <a:extLst>
            <a:ext uri="{FF2B5EF4-FFF2-40B4-BE49-F238E27FC236}">
              <a16:creationId xmlns:a16="http://schemas.microsoft.com/office/drawing/2014/main" id="{B3FAC4C6-2582-E426-10A8-28457E62AE35}"/>
            </a:ext>
          </a:extLst>
        </xdr:cNvPr>
        <xdr:cNvSpPr/>
      </xdr:nvSpPr>
      <xdr:spPr>
        <a:xfrm>
          <a:off x="13180695" y="2260283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83820</xdr:colOff>
      <xdr:row>7</xdr:row>
      <xdr:rowOff>31433</xdr:rowOff>
    </xdr:from>
    <xdr:to>
      <xdr:col>10</xdr:col>
      <xdr:colOff>335280</xdr:colOff>
      <xdr:row>7</xdr:row>
      <xdr:rowOff>282893</xdr:rowOff>
    </xdr:to>
    <xdr:sp macro="" textlink="">
      <xdr:nvSpPr>
        <xdr:cNvPr id="3472" name="Oval 3471">
          <a:extLst>
            <a:ext uri="{FF2B5EF4-FFF2-40B4-BE49-F238E27FC236}">
              <a16:creationId xmlns:a16="http://schemas.microsoft.com/office/drawing/2014/main" id="{16962FE1-55EE-AC67-CF1A-2ECF5AA21BE5}"/>
            </a:ext>
          </a:extLst>
        </xdr:cNvPr>
        <xdr:cNvSpPr/>
      </xdr:nvSpPr>
      <xdr:spPr>
        <a:xfrm>
          <a:off x="13180695" y="2574608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83820</xdr:colOff>
      <xdr:row>8</xdr:row>
      <xdr:rowOff>31433</xdr:rowOff>
    </xdr:from>
    <xdr:to>
      <xdr:col>10</xdr:col>
      <xdr:colOff>335280</xdr:colOff>
      <xdr:row>8</xdr:row>
      <xdr:rowOff>282893</xdr:rowOff>
    </xdr:to>
    <xdr:sp macro="" textlink="">
      <xdr:nvSpPr>
        <xdr:cNvPr id="3473" name="Oval 3472">
          <a:extLst>
            <a:ext uri="{FF2B5EF4-FFF2-40B4-BE49-F238E27FC236}">
              <a16:creationId xmlns:a16="http://schemas.microsoft.com/office/drawing/2014/main" id="{87B1D1A2-04B4-08E6-ED5B-29633722E464}"/>
            </a:ext>
          </a:extLst>
        </xdr:cNvPr>
        <xdr:cNvSpPr/>
      </xdr:nvSpPr>
      <xdr:spPr>
        <a:xfrm>
          <a:off x="13180695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9</xdr:row>
      <xdr:rowOff>31433</xdr:rowOff>
    </xdr:from>
    <xdr:to>
      <xdr:col>10</xdr:col>
      <xdr:colOff>335280</xdr:colOff>
      <xdr:row>9</xdr:row>
      <xdr:rowOff>282892</xdr:rowOff>
    </xdr:to>
    <xdr:sp macro="" textlink="">
      <xdr:nvSpPr>
        <xdr:cNvPr id="3474" name="Oval 3473">
          <a:extLst>
            <a:ext uri="{FF2B5EF4-FFF2-40B4-BE49-F238E27FC236}">
              <a16:creationId xmlns:a16="http://schemas.microsoft.com/office/drawing/2014/main" id="{D5090AC6-AA04-C5FC-3C30-354CED150CE9}"/>
            </a:ext>
          </a:extLst>
        </xdr:cNvPr>
        <xdr:cNvSpPr/>
      </xdr:nvSpPr>
      <xdr:spPr>
        <a:xfrm>
          <a:off x="13180695" y="320325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83820</xdr:colOff>
      <xdr:row>10</xdr:row>
      <xdr:rowOff>31433</xdr:rowOff>
    </xdr:from>
    <xdr:to>
      <xdr:col>10</xdr:col>
      <xdr:colOff>335280</xdr:colOff>
      <xdr:row>10</xdr:row>
      <xdr:rowOff>282892</xdr:rowOff>
    </xdr:to>
    <xdr:sp macro="" textlink="">
      <xdr:nvSpPr>
        <xdr:cNvPr id="3475" name="Oval 3474">
          <a:extLst>
            <a:ext uri="{FF2B5EF4-FFF2-40B4-BE49-F238E27FC236}">
              <a16:creationId xmlns:a16="http://schemas.microsoft.com/office/drawing/2014/main" id="{EAEEBFAA-DF62-6EFC-07F7-C83767B255D1}"/>
            </a:ext>
          </a:extLst>
        </xdr:cNvPr>
        <xdr:cNvSpPr/>
      </xdr:nvSpPr>
      <xdr:spPr>
        <a:xfrm>
          <a:off x="13180695" y="35175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11</xdr:row>
      <xdr:rowOff>31433</xdr:rowOff>
    </xdr:from>
    <xdr:to>
      <xdr:col>10</xdr:col>
      <xdr:colOff>335280</xdr:colOff>
      <xdr:row>11</xdr:row>
      <xdr:rowOff>282892</xdr:rowOff>
    </xdr:to>
    <xdr:sp macro="" textlink="">
      <xdr:nvSpPr>
        <xdr:cNvPr id="3476" name="Oval 3475">
          <a:extLst>
            <a:ext uri="{FF2B5EF4-FFF2-40B4-BE49-F238E27FC236}">
              <a16:creationId xmlns:a16="http://schemas.microsoft.com/office/drawing/2014/main" id="{4322EA40-A287-C4A9-EFE4-AE54B00D2648}"/>
            </a:ext>
          </a:extLst>
        </xdr:cNvPr>
        <xdr:cNvSpPr/>
      </xdr:nvSpPr>
      <xdr:spPr>
        <a:xfrm>
          <a:off x="13180695" y="383190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83820</xdr:colOff>
      <xdr:row>12</xdr:row>
      <xdr:rowOff>31433</xdr:rowOff>
    </xdr:from>
    <xdr:to>
      <xdr:col>10</xdr:col>
      <xdr:colOff>335280</xdr:colOff>
      <xdr:row>12</xdr:row>
      <xdr:rowOff>282892</xdr:rowOff>
    </xdr:to>
    <xdr:sp macro="" textlink="">
      <xdr:nvSpPr>
        <xdr:cNvPr id="3477" name="Oval 3476">
          <a:extLst>
            <a:ext uri="{FF2B5EF4-FFF2-40B4-BE49-F238E27FC236}">
              <a16:creationId xmlns:a16="http://schemas.microsoft.com/office/drawing/2014/main" id="{2C040384-816F-7D87-56B2-1E8739AD2C49}"/>
            </a:ext>
          </a:extLst>
        </xdr:cNvPr>
        <xdr:cNvSpPr/>
      </xdr:nvSpPr>
      <xdr:spPr>
        <a:xfrm>
          <a:off x="13180695" y="4146233"/>
          <a:ext cx="251460" cy="251459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83820</xdr:colOff>
      <xdr:row>13</xdr:row>
      <xdr:rowOff>31433</xdr:rowOff>
    </xdr:from>
    <xdr:to>
      <xdr:col>10</xdr:col>
      <xdr:colOff>335280</xdr:colOff>
      <xdr:row>13</xdr:row>
      <xdr:rowOff>282892</xdr:rowOff>
    </xdr:to>
    <xdr:sp macro="" textlink="">
      <xdr:nvSpPr>
        <xdr:cNvPr id="3478" name="Oval 3477">
          <a:extLst>
            <a:ext uri="{FF2B5EF4-FFF2-40B4-BE49-F238E27FC236}">
              <a16:creationId xmlns:a16="http://schemas.microsoft.com/office/drawing/2014/main" id="{5670EB2C-9DD2-C982-E8BB-EA40C18927C7}"/>
            </a:ext>
          </a:extLst>
        </xdr:cNvPr>
        <xdr:cNvSpPr/>
      </xdr:nvSpPr>
      <xdr:spPr>
        <a:xfrm>
          <a:off x="13180695" y="4460558"/>
          <a:ext cx="251460" cy="251459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83820</xdr:colOff>
      <xdr:row>14</xdr:row>
      <xdr:rowOff>31433</xdr:rowOff>
    </xdr:from>
    <xdr:to>
      <xdr:col>10</xdr:col>
      <xdr:colOff>335280</xdr:colOff>
      <xdr:row>14</xdr:row>
      <xdr:rowOff>282892</xdr:rowOff>
    </xdr:to>
    <xdr:sp macro="" textlink="">
      <xdr:nvSpPr>
        <xdr:cNvPr id="3479" name="Oval 3478">
          <a:extLst>
            <a:ext uri="{FF2B5EF4-FFF2-40B4-BE49-F238E27FC236}">
              <a16:creationId xmlns:a16="http://schemas.microsoft.com/office/drawing/2014/main" id="{B6753585-C961-6A99-08EF-303F05E8C4CF}"/>
            </a:ext>
          </a:extLst>
        </xdr:cNvPr>
        <xdr:cNvSpPr/>
      </xdr:nvSpPr>
      <xdr:spPr>
        <a:xfrm>
          <a:off x="13180695" y="4774883"/>
          <a:ext cx="251460" cy="251459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83820</xdr:colOff>
      <xdr:row>15</xdr:row>
      <xdr:rowOff>31433</xdr:rowOff>
    </xdr:from>
    <xdr:to>
      <xdr:col>10</xdr:col>
      <xdr:colOff>335280</xdr:colOff>
      <xdr:row>15</xdr:row>
      <xdr:rowOff>282892</xdr:rowOff>
    </xdr:to>
    <xdr:sp macro="" textlink="">
      <xdr:nvSpPr>
        <xdr:cNvPr id="3480" name="Oval 3479">
          <a:extLst>
            <a:ext uri="{FF2B5EF4-FFF2-40B4-BE49-F238E27FC236}">
              <a16:creationId xmlns:a16="http://schemas.microsoft.com/office/drawing/2014/main" id="{BBDA51F3-8FDA-44C4-37F2-59D7BFFE3235}"/>
            </a:ext>
          </a:extLst>
        </xdr:cNvPr>
        <xdr:cNvSpPr/>
      </xdr:nvSpPr>
      <xdr:spPr>
        <a:xfrm>
          <a:off x="13180695" y="50892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16</xdr:row>
      <xdr:rowOff>31433</xdr:rowOff>
    </xdr:from>
    <xdr:to>
      <xdr:col>10</xdr:col>
      <xdr:colOff>335280</xdr:colOff>
      <xdr:row>16</xdr:row>
      <xdr:rowOff>282892</xdr:rowOff>
    </xdr:to>
    <xdr:sp macro="" textlink="">
      <xdr:nvSpPr>
        <xdr:cNvPr id="3481" name="Oval 3480">
          <a:extLst>
            <a:ext uri="{FF2B5EF4-FFF2-40B4-BE49-F238E27FC236}">
              <a16:creationId xmlns:a16="http://schemas.microsoft.com/office/drawing/2014/main" id="{012E92B8-2408-1C54-8BDA-EE7A2EF10D62}"/>
            </a:ext>
          </a:extLst>
        </xdr:cNvPr>
        <xdr:cNvSpPr/>
      </xdr:nvSpPr>
      <xdr:spPr>
        <a:xfrm>
          <a:off x="13180695" y="54035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17</xdr:row>
      <xdr:rowOff>31433</xdr:rowOff>
    </xdr:from>
    <xdr:to>
      <xdr:col>10</xdr:col>
      <xdr:colOff>335280</xdr:colOff>
      <xdr:row>17</xdr:row>
      <xdr:rowOff>282892</xdr:rowOff>
    </xdr:to>
    <xdr:sp macro="" textlink="">
      <xdr:nvSpPr>
        <xdr:cNvPr id="3482" name="Oval 3481">
          <a:extLst>
            <a:ext uri="{FF2B5EF4-FFF2-40B4-BE49-F238E27FC236}">
              <a16:creationId xmlns:a16="http://schemas.microsoft.com/office/drawing/2014/main" id="{E8A12796-2D6E-CDDF-DA60-8748A0DC9AF3}"/>
            </a:ext>
          </a:extLst>
        </xdr:cNvPr>
        <xdr:cNvSpPr/>
      </xdr:nvSpPr>
      <xdr:spPr>
        <a:xfrm>
          <a:off x="13180695" y="57178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</xdr:row>
      <xdr:rowOff>31432</xdr:rowOff>
    </xdr:from>
    <xdr:to>
      <xdr:col>11</xdr:col>
      <xdr:colOff>335280</xdr:colOff>
      <xdr:row>1</xdr:row>
      <xdr:rowOff>282892</xdr:rowOff>
    </xdr:to>
    <xdr:sp macro="" textlink="">
      <xdr:nvSpPr>
        <xdr:cNvPr id="3483" name="Oval 3482">
          <a:extLst>
            <a:ext uri="{FF2B5EF4-FFF2-40B4-BE49-F238E27FC236}">
              <a16:creationId xmlns:a16="http://schemas.microsoft.com/office/drawing/2014/main" id="{C4469617-6505-E25B-4291-D66B8E94E5EA}"/>
            </a:ext>
          </a:extLst>
        </xdr:cNvPr>
        <xdr:cNvSpPr/>
      </xdr:nvSpPr>
      <xdr:spPr>
        <a:xfrm>
          <a:off x="13599795" y="688657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2</xdr:row>
      <xdr:rowOff>31432</xdr:rowOff>
    </xdr:from>
    <xdr:to>
      <xdr:col>11</xdr:col>
      <xdr:colOff>335280</xdr:colOff>
      <xdr:row>2</xdr:row>
      <xdr:rowOff>282892</xdr:rowOff>
    </xdr:to>
    <xdr:sp macro="" textlink="">
      <xdr:nvSpPr>
        <xdr:cNvPr id="3484" name="Oval 3483">
          <a:extLst>
            <a:ext uri="{FF2B5EF4-FFF2-40B4-BE49-F238E27FC236}">
              <a16:creationId xmlns:a16="http://schemas.microsoft.com/office/drawing/2014/main" id="{44D1FBAD-C558-9060-E9CD-DEEBCEDBF7EE}"/>
            </a:ext>
          </a:extLst>
        </xdr:cNvPr>
        <xdr:cNvSpPr/>
      </xdr:nvSpPr>
      <xdr:spPr>
        <a:xfrm>
          <a:off x="13599795" y="1002982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3</xdr:row>
      <xdr:rowOff>31432</xdr:rowOff>
    </xdr:from>
    <xdr:to>
      <xdr:col>11</xdr:col>
      <xdr:colOff>335280</xdr:colOff>
      <xdr:row>3</xdr:row>
      <xdr:rowOff>282892</xdr:rowOff>
    </xdr:to>
    <xdr:sp macro="" textlink="">
      <xdr:nvSpPr>
        <xdr:cNvPr id="3485" name="Oval 3484">
          <a:extLst>
            <a:ext uri="{FF2B5EF4-FFF2-40B4-BE49-F238E27FC236}">
              <a16:creationId xmlns:a16="http://schemas.microsoft.com/office/drawing/2014/main" id="{687D59C3-6BBF-4857-6CFB-ADBEB3A18D89}"/>
            </a:ext>
          </a:extLst>
        </xdr:cNvPr>
        <xdr:cNvSpPr/>
      </xdr:nvSpPr>
      <xdr:spPr>
        <a:xfrm>
          <a:off x="13599795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4</xdr:row>
      <xdr:rowOff>31433</xdr:rowOff>
    </xdr:from>
    <xdr:to>
      <xdr:col>11</xdr:col>
      <xdr:colOff>335280</xdr:colOff>
      <xdr:row>4</xdr:row>
      <xdr:rowOff>282893</xdr:rowOff>
    </xdr:to>
    <xdr:sp macro="" textlink="">
      <xdr:nvSpPr>
        <xdr:cNvPr id="3486" name="Oval 3485">
          <a:extLst>
            <a:ext uri="{FF2B5EF4-FFF2-40B4-BE49-F238E27FC236}">
              <a16:creationId xmlns:a16="http://schemas.microsoft.com/office/drawing/2014/main" id="{E631AC95-CA19-D152-0B8E-54212EFBB225}"/>
            </a:ext>
          </a:extLst>
        </xdr:cNvPr>
        <xdr:cNvSpPr/>
      </xdr:nvSpPr>
      <xdr:spPr>
        <a:xfrm>
          <a:off x="13599795" y="1631633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11</xdr:col>
      <xdr:colOff>83820</xdr:colOff>
      <xdr:row>5</xdr:row>
      <xdr:rowOff>31433</xdr:rowOff>
    </xdr:from>
    <xdr:to>
      <xdr:col>11</xdr:col>
      <xdr:colOff>335280</xdr:colOff>
      <xdr:row>5</xdr:row>
      <xdr:rowOff>282893</xdr:rowOff>
    </xdr:to>
    <xdr:sp macro="" textlink="">
      <xdr:nvSpPr>
        <xdr:cNvPr id="3487" name="Oval 3486">
          <a:extLst>
            <a:ext uri="{FF2B5EF4-FFF2-40B4-BE49-F238E27FC236}">
              <a16:creationId xmlns:a16="http://schemas.microsoft.com/office/drawing/2014/main" id="{F22B2BD9-49A1-A690-2733-AD86E7221D2F}"/>
            </a:ext>
          </a:extLst>
        </xdr:cNvPr>
        <xdr:cNvSpPr/>
      </xdr:nvSpPr>
      <xdr:spPr>
        <a:xfrm>
          <a:off x="13599795" y="1945958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6</xdr:row>
      <xdr:rowOff>31433</xdr:rowOff>
    </xdr:from>
    <xdr:to>
      <xdr:col>11</xdr:col>
      <xdr:colOff>335280</xdr:colOff>
      <xdr:row>6</xdr:row>
      <xdr:rowOff>282893</xdr:rowOff>
    </xdr:to>
    <xdr:sp macro="" textlink="">
      <xdr:nvSpPr>
        <xdr:cNvPr id="3488" name="Oval 3487">
          <a:extLst>
            <a:ext uri="{FF2B5EF4-FFF2-40B4-BE49-F238E27FC236}">
              <a16:creationId xmlns:a16="http://schemas.microsoft.com/office/drawing/2014/main" id="{270EE425-610F-8ADA-7CA6-DD8D35D1622E}"/>
            </a:ext>
          </a:extLst>
        </xdr:cNvPr>
        <xdr:cNvSpPr/>
      </xdr:nvSpPr>
      <xdr:spPr>
        <a:xfrm>
          <a:off x="13599795" y="2260283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11</xdr:col>
      <xdr:colOff>83820</xdr:colOff>
      <xdr:row>7</xdr:row>
      <xdr:rowOff>31433</xdr:rowOff>
    </xdr:from>
    <xdr:to>
      <xdr:col>11</xdr:col>
      <xdr:colOff>335280</xdr:colOff>
      <xdr:row>7</xdr:row>
      <xdr:rowOff>282893</xdr:rowOff>
    </xdr:to>
    <xdr:sp macro="" textlink="">
      <xdr:nvSpPr>
        <xdr:cNvPr id="3489" name="Oval 3488">
          <a:extLst>
            <a:ext uri="{FF2B5EF4-FFF2-40B4-BE49-F238E27FC236}">
              <a16:creationId xmlns:a16="http://schemas.microsoft.com/office/drawing/2014/main" id="{A3CBB90C-E1AA-65DB-9283-44F86920DDA7}"/>
            </a:ext>
          </a:extLst>
        </xdr:cNvPr>
        <xdr:cNvSpPr/>
      </xdr:nvSpPr>
      <xdr:spPr>
        <a:xfrm>
          <a:off x="13599795" y="2574608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8</xdr:row>
      <xdr:rowOff>31433</xdr:rowOff>
    </xdr:from>
    <xdr:to>
      <xdr:col>11</xdr:col>
      <xdr:colOff>335280</xdr:colOff>
      <xdr:row>8</xdr:row>
      <xdr:rowOff>282893</xdr:rowOff>
    </xdr:to>
    <xdr:sp macro="" textlink="">
      <xdr:nvSpPr>
        <xdr:cNvPr id="3490" name="Oval 3489">
          <a:extLst>
            <a:ext uri="{FF2B5EF4-FFF2-40B4-BE49-F238E27FC236}">
              <a16:creationId xmlns:a16="http://schemas.microsoft.com/office/drawing/2014/main" id="{7D2C0DFD-C2AA-FE35-C180-87E10913F3E3}"/>
            </a:ext>
          </a:extLst>
        </xdr:cNvPr>
        <xdr:cNvSpPr/>
      </xdr:nvSpPr>
      <xdr:spPr>
        <a:xfrm>
          <a:off x="13599795" y="2888933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9</xdr:row>
      <xdr:rowOff>31433</xdr:rowOff>
    </xdr:from>
    <xdr:to>
      <xdr:col>11</xdr:col>
      <xdr:colOff>335280</xdr:colOff>
      <xdr:row>9</xdr:row>
      <xdr:rowOff>282892</xdr:rowOff>
    </xdr:to>
    <xdr:sp macro="" textlink="">
      <xdr:nvSpPr>
        <xdr:cNvPr id="3491" name="Oval 3490">
          <a:extLst>
            <a:ext uri="{FF2B5EF4-FFF2-40B4-BE49-F238E27FC236}">
              <a16:creationId xmlns:a16="http://schemas.microsoft.com/office/drawing/2014/main" id="{63253D0D-167E-12AD-17F0-65B40E4BB974}"/>
            </a:ext>
          </a:extLst>
        </xdr:cNvPr>
        <xdr:cNvSpPr/>
      </xdr:nvSpPr>
      <xdr:spPr>
        <a:xfrm>
          <a:off x="13599795" y="320325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10</xdr:row>
      <xdr:rowOff>31433</xdr:rowOff>
    </xdr:from>
    <xdr:to>
      <xdr:col>11</xdr:col>
      <xdr:colOff>335280</xdr:colOff>
      <xdr:row>10</xdr:row>
      <xdr:rowOff>282892</xdr:rowOff>
    </xdr:to>
    <xdr:sp macro="" textlink="">
      <xdr:nvSpPr>
        <xdr:cNvPr id="3492" name="Oval 3491">
          <a:extLst>
            <a:ext uri="{FF2B5EF4-FFF2-40B4-BE49-F238E27FC236}">
              <a16:creationId xmlns:a16="http://schemas.microsoft.com/office/drawing/2014/main" id="{95C65361-81F8-FD8C-5CA2-56F997A254FA}"/>
            </a:ext>
          </a:extLst>
        </xdr:cNvPr>
        <xdr:cNvSpPr/>
      </xdr:nvSpPr>
      <xdr:spPr>
        <a:xfrm>
          <a:off x="13599795" y="35175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11</xdr:row>
      <xdr:rowOff>31433</xdr:rowOff>
    </xdr:from>
    <xdr:to>
      <xdr:col>11</xdr:col>
      <xdr:colOff>335280</xdr:colOff>
      <xdr:row>11</xdr:row>
      <xdr:rowOff>282892</xdr:rowOff>
    </xdr:to>
    <xdr:sp macro="" textlink="">
      <xdr:nvSpPr>
        <xdr:cNvPr id="3493" name="Oval 3492">
          <a:extLst>
            <a:ext uri="{FF2B5EF4-FFF2-40B4-BE49-F238E27FC236}">
              <a16:creationId xmlns:a16="http://schemas.microsoft.com/office/drawing/2014/main" id="{C61F1B8F-8376-373C-DCBA-72AF149FEA8F}"/>
            </a:ext>
          </a:extLst>
        </xdr:cNvPr>
        <xdr:cNvSpPr/>
      </xdr:nvSpPr>
      <xdr:spPr>
        <a:xfrm>
          <a:off x="13599795" y="383190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12</xdr:row>
      <xdr:rowOff>31433</xdr:rowOff>
    </xdr:from>
    <xdr:to>
      <xdr:col>11</xdr:col>
      <xdr:colOff>335280</xdr:colOff>
      <xdr:row>12</xdr:row>
      <xdr:rowOff>282892</xdr:rowOff>
    </xdr:to>
    <xdr:sp macro="" textlink="">
      <xdr:nvSpPr>
        <xdr:cNvPr id="3494" name="Oval 3493">
          <a:extLst>
            <a:ext uri="{FF2B5EF4-FFF2-40B4-BE49-F238E27FC236}">
              <a16:creationId xmlns:a16="http://schemas.microsoft.com/office/drawing/2014/main" id="{80CB86D2-7972-72E3-B41D-C8C9001F0406}"/>
            </a:ext>
          </a:extLst>
        </xdr:cNvPr>
        <xdr:cNvSpPr/>
      </xdr:nvSpPr>
      <xdr:spPr>
        <a:xfrm>
          <a:off x="13599795" y="4146233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13</xdr:row>
      <xdr:rowOff>31433</xdr:rowOff>
    </xdr:from>
    <xdr:to>
      <xdr:col>11</xdr:col>
      <xdr:colOff>335280</xdr:colOff>
      <xdr:row>13</xdr:row>
      <xdr:rowOff>282892</xdr:rowOff>
    </xdr:to>
    <xdr:sp macro="" textlink="">
      <xdr:nvSpPr>
        <xdr:cNvPr id="3495" name="Oval 3494">
          <a:extLst>
            <a:ext uri="{FF2B5EF4-FFF2-40B4-BE49-F238E27FC236}">
              <a16:creationId xmlns:a16="http://schemas.microsoft.com/office/drawing/2014/main" id="{DAE848C9-074F-4F90-92DF-2C24BBF6F01D}"/>
            </a:ext>
          </a:extLst>
        </xdr:cNvPr>
        <xdr:cNvSpPr/>
      </xdr:nvSpPr>
      <xdr:spPr>
        <a:xfrm>
          <a:off x="13599795" y="4460558"/>
          <a:ext cx="251460" cy="251459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11</xdr:col>
      <xdr:colOff>83820</xdr:colOff>
      <xdr:row>14</xdr:row>
      <xdr:rowOff>31433</xdr:rowOff>
    </xdr:from>
    <xdr:to>
      <xdr:col>11</xdr:col>
      <xdr:colOff>335280</xdr:colOff>
      <xdr:row>14</xdr:row>
      <xdr:rowOff>282892</xdr:rowOff>
    </xdr:to>
    <xdr:sp macro="" textlink="">
      <xdr:nvSpPr>
        <xdr:cNvPr id="3496" name="Oval 3495">
          <a:extLst>
            <a:ext uri="{FF2B5EF4-FFF2-40B4-BE49-F238E27FC236}">
              <a16:creationId xmlns:a16="http://schemas.microsoft.com/office/drawing/2014/main" id="{462839BB-09E1-6AA2-F757-CF546F9671E5}"/>
            </a:ext>
          </a:extLst>
        </xdr:cNvPr>
        <xdr:cNvSpPr/>
      </xdr:nvSpPr>
      <xdr:spPr>
        <a:xfrm>
          <a:off x="13599795" y="4774883"/>
          <a:ext cx="251460" cy="251459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11</xdr:col>
      <xdr:colOff>83820</xdr:colOff>
      <xdr:row>15</xdr:row>
      <xdr:rowOff>31433</xdr:rowOff>
    </xdr:from>
    <xdr:to>
      <xdr:col>11</xdr:col>
      <xdr:colOff>335280</xdr:colOff>
      <xdr:row>15</xdr:row>
      <xdr:rowOff>282892</xdr:rowOff>
    </xdr:to>
    <xdr:sp macro="" textlink="">
      <xdr:nvSpPr>
        <xdr:cNvPr id="3497" name="Oval 3496">
          <a:extLst>
            <a:ext uri="{FF2B5EF4-FFF2-40B4-BE49-F238E27FC236}">
              <a16:creationId xmlns:a16="http://schemas.microsoft.com/office/drawing/2014/main" id="{F3C1C28A-A076-8ADE-8D88-E6FDD526795B}"/>
            </a:ext>
          </a:extLst>
        </xdr:cNvPr>
        <xdr:cNvSpPr/>
      </xdr:nvSpPr>
      <xdr:spPr>
        <a:xfrm>
          <a:off x="13599795" y="508920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16</xdr:row>
      <xdr:rowOff>31433</xdr:rowOff>
    </xdr:from>
    <xdr:to>
      <xdr:col>11</xdr:col>
      <xdr:colOff>335280</xdr:colOff>
      <xdr:row>16</xdr:row>
      <xdr:rowOff>282892</xdr:rowOff>
    </xdr:to>
    <xdr:sp macro="" textlink="">
      <xdr:nvSpPr>
        <xdr:cNvPr id="3498" name="Oval 3497">
          <a:extLst>
            <a:ext uri="{FF2B5EF4-FFF2-40B4-BE49-F238E27FC236}">
              <a16:creationId xmlns:a16="http://schemas.microsoft.com/office/drawing/2014/main" id="{27F8ABAA-1550-592D-E261-79C7405CCF68}"/>
            </a:ext>
          </a:extLst>
        </xdr:cNvPr>
        <xdr:cNvSpPr/>
      </xdr:nvSpPr>
      <xdr:spPr>
        <a:xfrm>
          <a:off x="13599795" y="5403533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17</xdr:row>
      <xdr:rowOff>31433</xdr:rowOff>
    </xdr:from>
    <xdr:to>
      <xdr:col>11</xdr:col>
      <xdr:colOff>335280</xdr:colOff>
      <xdr:row>17</xdr:row>
      <xdr:rowOff>282892</xdr:rowOff>
    </xdr:to>
    <xdr:sp macro="" textlink="">
      <xdr:nvSpPr>
        <xdr:cNvPr id="3499" name="Oval 3498">
          <a:extLst>
            <a:ext uri="{FF2B5EF4-FFF2-40B4-BE49-F238E27FC236}">
              <a16:creationId xmlns:a16="http://schemas.microsoft.com/office/drawing/2014/main" id="{8962D263-C7F1-D86D-58F7-2289C46E77C2}"/>
            </a:ext>
          </a:extLst>
        </xdr:cNvPr>
        <xdr:cNvSpPr/>
      </xdr:nvSpPr>
      <xdr:spPr>
        <a:xfrm>
          <a:off x="13599795" y="571785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1</xdr:row>
      <xdr:rowOff>31432</xdr:rowOff>
    </xdr:from>
    <xdr:to>
      <xdr:col>12</xdr:col>
      <xdr:colOff>397193</xdr:colOff>
      <xdr:row>1</xdr:row>
      <xdr:rowOff>282892</xdr:rowOff>
    </xdr:to>
    <xdr:sp macro="" textlink="">
      <xdr:nvSpPr>
        <xdr:cNvPr id="3500" name="Oval 3499">
          <a:extLst>
            <a:ext uri="{FF2B5EF4-FFF2-40B4-BE49-F238E27FC236}">
              <a16:creationId xmlns:a16="http://schemas.microsoft.com/office/drawing/2014/main" id="{64341AD5-63F4-0BA6-F617-526229019A77}"/>
            </a:ext>
          </a:extLst>
        </xdr:cNvPr>
        <xdr:cNvSpPr/>
      </xdr:nvSpPr>
      <xdr:spPr>
        <a:xfrm>
          <a:off x="14080807" y="688657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2</xdr:row>
      <xdr:rowOff>31432</xdr:rowOff>
    </xdr:from>
    <xdr:to>
      <xdr:col>12</xdr:col>
      <xdr:colOff>397193</xdr:colOff>
      <xdr:row>2</xdr:row>
      <xdr:rowOff>282892</xdr:rowOff>
    </xdr:to>
    <xdr:sp macro="" textlink="">
      <xdr:nvSpPr>
        <xdr:cNvPr id="3501" name="Oval 3500">
          <a:extLst>
            <a:ext uri="{FF2B5EF4-FFF2-40B4-BE49-F238E27FC236}">
              <a16:creationId xmlns:a16="http://schemas.microsoft.com/office/drawing/2014/main" id="{07564A5D-41D5-A918-1FFA-C2A23F3C9A41}"/>
            </a:ext>
          </a:extLst>
        </xdr:cNvPr>
        <xdr:cNvSpPr/>
      </xdr:nvSpPr>
      <xdr:spPr>
        <a:xfrm>
          <a:off x="14080807" y="1002982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3</xdr:row>
      <xdr:rowOff>31432</xdr:rowOff>
    </xdr:from>
    <xdr:to>
      <xdr:col>12</xdr:col>
      <xdr:colOff>397193</xdr:colOff>
      <xdr:row>3</xdr:row>
      <xdr:rowOff>282892</xdr:rowOff>
    </xdr:to>
    <xdr:sp macro="" textlink="">
      <xdr:nvSpPr>
        <xdr:cNvPr id="3502" name="Oval 3501">
          <a:extLst>
            <a:ext uri="{FF2B5EF4-FFF2-40B4-BE49-F238E27FC236}">
              <a16:creationId xmlns:a16="http://schemas.microsoft.com/office/drawing/2014/main" id="{4E3EE0E3-F6BB-A73E-9A78-8FCDD6728E4D}"/>
            </a:ext>
          </a:extLst>
        </xdr:cNvPr>
        <xdr:cNvSpPr/>
      </xdr:nvSpPr>
      <xdr:spPr>
        <a:xfrm>
          <a:off x="14080807" y="1317307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4</xdr:row>
      <xdr:rowOff>31433</xdr:rowOff>
    </xdr:from>
    <xdr:to>
      <xdr:col>12</xdr:col>
      <xdr:colOff>397193</xdr:colOff>
      <xdr:row>4</xdr:row>
      <xdr:rowOff>282893</xdr:rowOff>
    </xdr:to>
    <xdr:sp macro="" textlink="">
      <xdr:nvSpPr>
        <xdr:cNvPr id="3503" name="Oval 3502">
          <a:extLst>
            <a:ext uri="{FF2B5EF4-FFF2-40B4-BE49-F238E27FC236}">
              <a16:creationId xmlns:a16="http://schemas.microsoft.com/office/drawing/2014/main" id="{877CE9AD-8235-2DD2-D0F2-22F7895F4E0F}"/>
            </a:ext>
          </a:extLst>
        </xdr:cNvPr>
        <xdr:cNvSpPr/>
      </xdr:nvSpPr>
      <xdr:spPr>
        <a:xfrm>
          <a:off x="14080807" y="1631633"/>
          <a:ext cx="251461" cy="25146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5</xdr:row>
      <xdr:rowOff>31433</xdr:rowOff>
    </xdr:from>
    <xdr:to>
      <xdr:col>12</xdr:col>
      <xdr:colOff>397193</xdr:colOff>
      <xdr:row>5</xdr:row>
      <xdr:rowOff>282893</xdr:rowOff>
    </xdr:to>
    <xdr:sp macro="" textlink="">
      <xdr:nvSpPr>
        <xdr:cNvPr id="3504" name="Oval 3503">
          <a:extLst>
            <a:ext uri="{FF2B5EF4-FFF2-40B4-BE49-F238E27FC236}">
              <a16:creationId xmlns:a16="http://schemas.microsoft.com/office/drawing/2014/main" id="{9317F8BF-435A-A5E6-5CBD-0D95CAEA128D}"/>
            </a:ext>
          </a:extLst>
        </xdr:cNvPr>
        <xdr:cNvSpPr/>
      </xdr:nvSpPr>
      <xdr:spPr>
        <a:xfrm>
          <a:off x="14080807" y="1945958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6</xdr:row>
      <xdr:rowOff>31433</xdr:rowOff>
    </xdr:from>
    <xdr:to>
      <xdr:col>12</xdr:col>
      <xdr:colOff>397193</xdr:colOff>
      <xdr:row>6</xdr:row>
      <xdr:rowOff>282893</xdr:rowOff>
    </xdr:to>
    <xdr:sp macro="" textlink="">
      <xdr:nvSpPr>
        <xdr:cNvPr id="3505" name="Oval 3504">
          <a:extLst>
            <a:ext uri="{FF2B5EF4-FFF2-40B4-BE49-F238E27FC236}">
              <a16:creationId xmlns:a16="http://schemas.microsoft.com/office/drawing/2014/main" id="{527A632A-B4A6-9528-D54D-5B21034A9039}"/>
            </a:ext>
          </a:extLst>
        </xdr:cNvPr>
        <xdr:cNvSpPr/>
      </xdr:nvSpPr>
      <xdr:spPr>
        <a:xfrm>
          <a:off x="14080807" y="2260283"/>
          <a:ext cx="251461" cy="25146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7</xdr:row>
      <xdr:rowOff>31433</xdr:rowOff>
    </xdr:from>
    <xdr:to>
      <xdr:col>12</xdr:col>
      <xdr:colOff>397193</xdr:colOff>
      <xdr:row>7</xdr:row>
      <xdr:rowOff>282893</xdr:rowOff>
    </xdr:to>
    <xdr:sp macro="" textlink="">
      <xdr:nvSpPr>
        <xdr:cNvPr id="3506" name="Oval 3505">
          <a:extLst>
            <a:ext uri="{FF2B5EF4-FFF2-40B4-BE49-F238E27FC236}">
              <a16:creationId xmlns:a16="http://schemas.microsoft.com/office/drawing/2014/main" id="{05677D7D-FE1F-A446-50CF-3C8F3D651EA0}"/>
            </a:ext>
          </a:extLst>
        </xdr:cNvPr>
        <xdr:cNvSpPr/>
      </xdr:nvSpPr>
      <xdr:spPr>
        <a:xfrm>
          <a:off x="14080807" y="2574608"/>
          <a:ext cx="251461" cy="25146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8</xdr:row>
      <xdr:rowOff>31433</xdr:rowOff>
    </xdr:from>
    <xdr:to>
      <xdr:col>12</xdr:col>
      <xdr:colOff>397193</xdr:colOff>
      <xdr:row>8</xdr:row>
      <xdr:rowOff>282893</xdr:rowOff>
    </xdr:to>
    <xdr:sp macro="" textlink="">
      <xdr:nvSpPr>
        <xdr:cNvPr id="3507" name="Oval 3506">
          <a:extLst>
            <a:ext uri="{FF2B5EF4-FFF2-40B4-BE49-F238E27FC236}">
              <a16:creationId xmlns:a16="http://schemas.microsoft.com/office/drawing/2014/main" id="{4057181A-E5C5-395B-ABA1-F735BB50F39C}"/>
            </a:ext>
          </a:extLst>
        </xdr:cNvPr>
        <xdr:cNvSpPr/>
      </xdr:nvSpPr>
      <xdr:spPr>
        <a:xfrm>
          <a:off x="14080807" y="2888933"/>
          <a:ext cx="251461" cy="25146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9</xdr:row>
      <xdr:rowOff>31433</xdr:rowOff>
    </xdr:from>
    <xdr:to>
      <xdr:col>12</xdr:col>
      <xdr:colOff>397193</xdr:colOff>
      <xdr:row>9</xdr:row>
      <xdr:rowOff>282892</xdr:rowOff>
    </xdr:to>
    <xdr:sp macro="" textlink="">
      <xdr:nvSpPr>
        <xdr:cNvPr id="3508" name="Oval 3507">
          <a:extLst>
            <a:ext uri="{FF2B5EF4-FFF2-40B4-BE49-F238E27FC236}">
              <a16:creationId xmlns:a16="http://schemas.microsoft.com/office/drawing/2014/main" id="{47636842-1700-C1F6-BD33-CD2DE3881909}"/>
            </a:ext>
          </a:extLst>
        </xdr:cNvPr>
        <xdr:cNvSpPr/>
      </xdr:nvSpPr>
      <xdr:spPr>
        <a:xfrm>
          <a:off x="14080807" y="3203258"/>
          <a:ext cx="251461" cy="251459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10</xdr:row>
      <xdr:rowOff>31433</xdr:rowOff>
    </xdr:from>
    <xdr:to>
      <xdr:col>12</xdr:col>
      <xdr:colOff>397193</xdr:colOff>
      <xdr:row>10</xdr:row>
      <xdr:rowOff>282892</xdr:rowOff>
    </xdr:to>
    <xdr:sp macro="" textlink="">
      <xdr:nvSpPr>
        <xdr:cNvPr id="3509" name="Oval 3508">
          <a:extLst>
            <a:ext uri="{FF2B5EF4-FFF2-40B4-BE49-F238E27FC236}">
              <a16:creationId xmlns:a16="http://schemas.microsoft.com/office/drawing/2014/main" id="{C59FB554-8650-A358-6608-95CAEEF7D344}"/>
            </a:ext>
          </a:extLst>
        </xdr:cNvPr>
        <xdr:cNvSpPr/>
      </xdr:nvSpPr>
      <xdr:spPr>
        <a:xfrm>
          <a:off x="14080807" y="3517583"/>
          <a:ext cx="251461" cy="251459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11</xdr:row>
      <xdr:rowOff>31433</xdr:rowOff>
    </xdr:from>
    <xdr:to>
      <xdr:col>12</xdr:col>
      <xdr:colOff>397193</xdr:colOff>
      <xdr:row>11</xdr:row>
      <xdr:rowOff>282892</xdr:rowOff>
    </xdr:to>
    <xdr:sp macro="" textlink="">
      <xdr:nvSpPr>
        <xdr:cNvPr id="3510" name="Oval 3509">
          <a:extLst>
            <a:ext uri="{FF2B5EF4-FFF2-40B4-BE49-F238E27FC236}">
              <a16:creationId xmlns:a16="http://schemas.microsoft.com/office/drawing/2014/main" id="{859CF3C6-9D10-7429-735E-122F1F23F009}"/>
            </a:ext>
          </a:extLst>
        </xdr:cNvPr>
        <xdr:cNvSpPr/>
      </xdr:nvSpPr>
      <xdr:spPr>
        <a:xfrm>
          <a:off x="14080807" y="3831908"/>
          <a:ext cx="251461" cy="251459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12</xdr:row>
      <xdr:rowOff>31433</xdr:rowOff>
    </xdr:from>
    <xdr:to>
      <xdr:col>12</xdr:col>
      <xdr:colOff>397193</xdr:colOff>
      <xdr:row>12</xdr:row>
      <xdr:rowOff>282892</xdr:rowOff>
    </xdr:to>
    <xdr:sp macro="" textlink="">
      <xdr:nvSpPr>
        <xdr:cNvPr id="3511" name="Oval 3510">
          <a:extLst>
            <a:ext uri="{FF2B5EF4-FFF2-40B4-BE49-F238E27FC236}">
              <a16:creationId xmlns:a16="http://schemas.microsoft.com/office/drawing/2014/main" id="{9465151A-2467-252D-5925-1BF868671588}"/>
            </a:ext>
          </a:extLst>
        </xdr:cNvPr>
        <xdr:cNvSpPr/>
      </xdr:nvSpPr>
      <xdr:spPr>
        <a:xfrm>
          <a:off x="14080807" y="4146233"/>
          <a:ext cx="251461" cy="251459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13</xdr:row>
      <xdr:rowOff>31433</xdr:rowOff>
    </xdr:from>
    <xdr:to>
      <xdr:col>12</xdr:col>
      <xdr:colOff>397193</xdr:colOff>
      <xdr:row>13</xdr:row>
      <xdr:rowOff>282892</xdr:rowOff>
    </xdr:to>
    <xdr:sp macro="" textlink="">
      <xdr:nvSpPr>
        <xdr:cNvPr id="3512" name="Oval 3511">
          <a:extLst>
            <a:ext uri="{FF2B5EF4-FFF2-40B4-BE49-F238E27FC236}">
              <a16:creationId xmlns:a16="http://schemas.microsoft.com/office/drawing/2014/main" id="{87A43DF1-771A-3355-A949-F6AA825EC997}"/>
            </a:ext>
          </a:extLst>
        </xdr:cNvPr>
        <xdr:cNvSpPr/>
      </xdr:nvSpPr>
      <xdr:spPr>
        <a:xfrm>
          <a:off x="14080807" y="4460558"/>
          <a:ext cx="251461" cy="251459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14</xdr:row>
      <xdr:rowOff>31433</xdr:rowOff>
    </xdr:from>
    <xdr:to>
      <xdr:col>12</xdr:col>
      <xdr:colOff>397193</xdr:colOff>
      <xdr:row>14</xdr:row>
      <xdr:rowOff>282892</xdr:rowOff>
    </xdr:to>
    <xdr:sp macro="" textlink="">
      <xdr:nvSpPr>
        <xdr:cNvPr id="3513" name="Oval 3512">
          <a:extLst>
            <a:ext uri="{FF2B5EF4-FFF2-40B4-BE49-F238E27FC236}">
              <a16:creationId xmlns:a16="http://schemas.microsoft.com/office/drawing/2014/main" id="{C37D8374-031E-DAAE-8FC4-45531A69987D}"/>
            </a:ext>
          </a:extLst>
        </xdr:cNvPr>
        <xdr:cNvSpPr/>
      </xdr:nvSpPr>
      <xdr:spPr>
        <a:xfrm>
          <a:off x="14080807" y="4774883"/>
          <a:ext cx="251461" cy="251459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15</xdr:row>
      <xdr:rowOff>31433</xdr:rowOff>
    </xdr:from>
    <xdr:to>
      <xdr:col>12</xdr:col>
      <xdr:colOff>397193</xdr:colOff>
      <xdr:row>15</xdr:row>
      <xdr:rowOff>282892</xdr:rowOff>
    </xdr:to>
    <xdr:sp macro="" textlink="">
      <xdr:nvSpPr>
        <xdr:cNvPr id="3514" name="Oval 3513">
          <a:extLst>
            <a:ext uri="{FF2B5EF4-FFF2-40B4-BE49-F238E27FC236}">
              <a16:creationId xmlns:a16="http://schemas.microsoft.com/office/drawing/2014/main" id="{EFB2278C-CF3B-0E6A-322C-C798CF5A967E}"/>
            </a:ext>
          </a:extLst>
        </xdr:cNvPr>
        <xdr:cNvSpPr/>
      </xdr:nvSpPr>
      <xdr:spPr>
        <a:xfrm>
          <a:off x="14080807" y="5089208"/>
          <a:ext cx="251461" cy="251459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16</xdr:row>
      <xdr:rowOff>31433</xdr:rowOff>
    </xdr:from>
    <xdr:to>
      <xdr:col>12</xdr:col>
      <xdr:colOff>397193</xdr:colOff>
      <xdr:row>16</xdr:row>
      <xdr:rowOff>282892</xdr:rowOff>
    </xdr:to>
    <xdr:sp macro="" textlink="">
      <xdr:nvSpPr>
        <xdr:cNvPr id="3515" name="Oval 3514">
          <a:extLst>
            <a:ext uri="{FF2B5EF4-FFF2-40B4-BE49-F238E27FC236}">
              <a16:creationId xmlns:a16="http://schemas.microsoft.com/office/drawing/2014/main" id="{CA77474A-480C-FB54-13CB-3165DE45C179}"/>
            </a:ext>
          </a:extLst>
        </xdr:cNvPr>
        <xdr:cNvSpPr/>
      </xdr:nvSpPr>
      <xdr:spPr>
        <a:xfrm>
          <a:off x="14080807" y="5403533"/>
          <a:ext cx="251461" cy="251459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17</xdr:row>
      <xdr:rowOff>31433</xdr:rowOff>
    </xdr:from>
    <xdr:to>
      <xdr:col>12</xdr:col>
      <xdr:colOff>397193</xdr:colOff>
      <xdr:row>17</xdr:row>
      <xdr:rowOff>282892</xdr:rowOff>
    </xdr:to>
    <xdr:sp macro="" textlink="">
      <xdr:nvSpPr>
        <xdr:cNvPr id="3516" name="Oval 3515">
          <a:extLst>
            <a:ext uri="{FF2B5EF4-FFF2-40B4-BE49-F238E27FC236}">
              <a16:creationId xmlns:a16="http://schemas.microsoft.com/office/drawing/2014/main" id="{243AC3CD-BB47-5136-667D-F388CC810C0A}"/>
            </a:ext>
          </a:extLst>
        </xdr:cNvPr>
        <xdr:cNvSpPr/>
      </xdr:nvSpPr>
      <xdr:spPr>
        <a:xfrm>
          <a:off x="14080807" y="5717858"/>
          <a:ext cx="251461" cy="251459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79057</xdr:colOff>
      <xdr:row>1</xdr:row>
      <xdr:rowOff>31432</xdr:rowOff>
    </xdr:from>
    <xdr:to>
      <xdr:col>14</xdr:col>
      <xdr:colOff>330518</xdr:colOff>
      <xdr:row>1</xdr:row>
      <xdr:rowOff>282892</xdr:rowOff>
    </xdr:to>
    <xdr:sp macro="" textlink="">
      <xdr:nvSpPr>
        <xdr:cNvPr id="3517" name="Oval 3516">
          <a:extLst>
            <a:ext uri="{FF2B5EF4-FFF2-40B4-BE49-F238E27FC236}">
              <a16:creationId xmlns:a16="http://schemas.microsoft.com/office/drawing/2014/main" id="{490028C4-6C2D-7BF4-3180-E0AF1F21D55D}"/>
            </a:ext>
          </a:extLst>
        </xdr:cNvPr>
        <xdr:cNvSpPr/>
      </xdr:nvSpPr>
      <xdr:spPr>
        <a:xfrm>
          <a:off x="14747557" y="688657"/>
          <a:ext cx="251461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79057</xdr:colOff>
      <xdr:row>2</xdr:row>
      <xdr:rowOff>31432</xdr:rowOff>
    </xdr:from>
    <xdr:to>
      <xdr:col>14</xdr:col>
      <xdr:colOff>330518</xdr:colOff>
      <xdr:row>2</xdr:row>
      <xdr:rowOff>282892</xdr:rowOff>
    </xdr:to>
    <xdr:sp macro="" textlink="">
      <xdr:nvSpPr>
        <xdr:cNvPr id="3518" name="Oval 3517">
          <a:extLst>
            <a:ext uri="{FF2B5EF4-FFF2-40B4-BE49-F238E27FC236}">
              <a16:creationId xmlns:a16="http://schemas.microsoft.com/office/drawing/2014/main" id="{C9739389-5FC1-79D1-790D-693D4FA29E12}"/>
            </a:ext>
          </a:extLst>
        </xdr:cNvPr>
        <xdr:cNvSpPr/>
      </xdr:nvSpPr>
      <xdr:spPr>
        <a:xfrm>
          <a:off x="14747557" y="1002982"/>
          <a:ext cx="251461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79057</xdr:colOff>
      <xdr:row>3</xdr:row>
      <xdr:rowOff>31432</xdr:rowOff>
    </xdr:from>
    <xdr:to>
      <xdr:col>14</xdr:col>
      <xdr:colOff>330518</xdr:colOff>
      <xdr:row>3</xdr:row>
      <xdr:rowOff>282892</xdr:rowOff>
    </xdr:to>
    <xdr:sp macro="" textlink="">
      <xdr:nvSpPr>
        <xdr:cNvPr id="3519" name="Oval 3518">
          <a:extLst>
            <a:ext uri="{FF2B5EF4-FFF2-40B4-BE49-F238E27FC236}">
              <a16:creationId xmlns:a16="http://schemas.microsoft.com/office/drawing/2014/main" id="{746AF885-D441-A5D8-13C6-1655957F30B0}"/>
            </a:ext>
          </a:extLst>
        </xdr:cNvPr>
        <xdr:cNvSpPr/>
      </xdr:nvSpPr>
      <xdr:spPr>
        <a:xfrm>
          <a:off x="14747557" y="1317307"/>
          <a:ext cx="251461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0</xdr:row>
          <xdr:rowOff>104775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83820</xdr:colOff>
      <xdr:row>1</xdr:row>
      <xdr:rowOff>31432</xdr:rowOff>
    </xdr:from>
    <xdr:to>
      <xdr:col>7</xdr:col>
      <xdr:colOff>335280</xdr:colOff>
      <xdr:row>1</xdr:row>
      <xdr:rowOff>282892</xdr:rowOff>
    </xdr:to>
    <xdr:sp macro="" textlink="">
      <xdr:nvSpPr>
        <xdr:cNvPr id="5232" name="Oval 5231">
          <a:extLst>
            <a:ext uri="{FF2B5EF4-FFF2-40B4-BE49-F238E27FC236}">
              <a16:creationId xmlns:a16="http://schemas.microsoft.com/office/drawing/2014/main" id="{35680A3D-9C7F-C70E-11CC-827ABFE42C70}"/>
            </a:ext>
          </a:extLst>
        </xdr:cNvPr>
        <xdr:cNvSpPr/>
      </xdr:nvSpPr>
      <xdr:spPr>
        <a:xfrm>
          <a:off x="10685145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2</xdr:row>
      <xdr:rowOff>31432</xdr:rowOff>
    </xdr:from>
    <xdr:to>
      <xdr:col>7</xdr:col>
      <xdr:colOff>335280</xdr:colOff>
      <xdr:row>2</xdr:row>
      <xdr:rowOff>282892</xdr:rowOff>
    </xdr:to>
    <xdr:sp macro="" textlink="">
      <xdr:nvSpPr>
        <xdr:cNvPr id="5233" name="Oval 5232">
          <a:extLst>
            <a:ext uri="{FF2B5EF4-FFF2-40B4-BE49-F238E27FC236}">
              <a16:creationId xmlns:a16="http://schemas.microsoft.com/office/drawing/2014/main" id="{C4FC58D8-7375-D306-F8E3-8B19EBFEF973}"/>
            </a:ext>
          </a:extLst>
        </xdr:cNvPr>
        <xdr:cNvSpPr/>
      </xdr:nvSpPr>
      <xdr:spPr>
        <a:xfrm>
          <a:off x="10685145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3</xdr:row>
      <xdr:rowOff>31432</xdr:rowOff>
    </xdr:from>
    <xdr:to>
      <xdr:col>7</xdr:col>
      <xdr:colOff>335280</xdr:colOff>
      <xdr:row>3</xdr:row>
      <xdr:rowOff>282892</xdr:rowOff>
    </xdr:to>
    <xdr:sp macro="" textlink="">
      <xdr:nvSpPr>
        <xdr:cNvPr id="5234" name="Oval 5233">
          <a:extLst>
            <a:ext uri="{FF2B5EF4-FFF2-40B4-BE49-F238E27FC236}">
              <a16:creationId xmlns:a16="http://schemas.microsoft.com/office/drawing/2014/main" id="{6759A438-59CA-8B75-38A9-101C8FF70BA5}"/>
            </a:ext>
          </a:extLst>
        </xdr:cNvPr>
        <xdr:cNvSpPr/>
      </xdr:nvSpPr>
      <xdr:spPr>
        <a:xfrm>
          <a:off x="10685145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4</xdr:row>
      <xdr:rowOff>31433</xdr:rowOff>
    </xdr:from>
    <xdr:to>
      <xdr:col>7</xdr:col>
      <xdr:colOff>335280</xdr:colOff>
      <xdr:row>4</xdr:row>
      <xdr:rowOff>282893</xdr:rowOff>
    </xdr:to>
    <xdr:sp macro="" textlink="">
      <xdr:nvSpPr>
        <xdr:cNvPr id="5235" name="Oval 5234">
          <a:extLst>
            <a:ext uri="{FF2B5EF4-FFF2-40B4-BE49-F238E27FC236}">
              <a16:creationId xmlns:a16="http://schemas.microsoft.com/office/drawing/2014/main" id="{6899BBE3-5359-6FDB-01EB-BB302AF1CCEB}"/>
            </a:ext>
          </a:extLst>
        </xdr:cNvPr>
        <xdr:cNvSpPr/>
      </xdr:nvSpPr>
      <xdr:spPr>
        <a:xfrm>
          <a:off x="10685145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5</xdr:row>
      <xdr:rowOff>31433</xdr:rowOff>
    </xdr:from>
    <xdr:to>
      <xdr:col>7</xdr:col>
      <xdr:colOff>335280</xdr:colOff>
      <xdr:row>5</xdr:row>
      <xdr:rowOff>282893</xdr:rowOff>
    </xdr:to>
    <xdr:sp macro="" textlink="">
      <xdr:nvSpPr>
        <xdr:cNvPr id="5236" name="Oval 5235">
          <a:extLst>
            <a:ext uri="{FF2B5EF4-FFF2-40B4-BE49-F238E27FC236}">
              <a16:creationId xmlns:a16="http://schemas.microsoft.com/office/drawing/2014/main" id="{5AA427A7-8726-1D21-FAB8-10A655351847}"/>
            </a:ext>
          </a:extLst>
        </xdr:cNvPr>
        <xdr:cNvSpPr/>
      </xdr:nvSpPr>
      <xdr:spPr>
        <a:xfrm>
          <a:off x="10685145" y="1945958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83820</xdr:colOff>
      <xdr:row>6</xdr:row>
      <xdr:rowOff>31433</xdr:rowOff>
    </xdr:from>
    <xdr:to>
      <xdr:col>7</xdr:col>
      <xdr:colOff>335280</xdr:colOff>
      <xdr:row>6</xdr:row>
      <xdr:rowOff>282893</xdr:rowOff>
    </xdr:to>
    <xdr:sp macro="" textlink="">
      <xdr:nvSpPr>
        <xdr:cNvPr id="5237" name="Oval 5236">
          <a:extLst>
            <a:ext uri="{FF2B5EF4-FFF2-40B4-BE49-F238E27FC236}">
              <a16:creationId xmlns:a16="http://schemas.microsoft.com/office/drawing/2014/main" id="{BA4B6483-6A98-7267-7E87-CD8BE87A22D1}"/>
            </a:ext>
          </a:extLst>
        </xdr:cNvPr>
        <xdr:cNvSpPr/>
      </xdr:nvSpPr>
      <xdr:spPr>
        <a:xfrm>
          <a:off x="10685145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7</xdr:row>
      <xdr:rowOff>31433</xdr:rowOff>
    </xdr:from>
    <xdr:to>
      <xdr:col>7</xdr:col>
      <xdr:colOff>335280</xdr:colOff>
      <xdr:row>7</xdr:row>
      <xdr:rowOff>282893</xdr:rowOff>
    </xdr:to>
    <xdr:sp macro="" textlink="">
      <xdr:nvSpPr>
        <xdr:cNvPr id="5238" name="Oval 5237">
          <a:extLst>
            <a:ext uri="{FF2B5EF4-FFF2-40B4-BE49-F238E27FC236}">
              <a16:creationId xmlns:a16="http://schemas.microsoft.com/office/drawing/2014/main" id="{3D9AE1C4-421F-67BD-E1AA-802219A09083}"/>
            </a:ext>
          </a:extLst>
        </xdr:cNvPr>
        <xdr:cNvSpPr/>
      </xdr:nvSpPr>
      <xdr:spPr>
        <a:xfrm>
          <a:off x="10685145" y="2574608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83820</xdr:colOff>
      <xdr:row>1</xdr:row>
      <xdr:rowOff>31432</xdr:rowOff>
    </xdr:from>
    <xdr:to>
      <xdr:col>8</xdr:col>
      <xdr:colOff>335280</xdr:colOff>
      <xdr:row>1</xdr:row>
      <xdr:rowOff>282892</xdr:rowOff>
    </xdr:to>
    <xdr:sp macro="" textlink="">
      <xdr:nvSpPr>
        <xdr:cNvPr id="5239" name="Oval 5238">
          <a:extLst>
            <a:ext uri="{FF2B5EF4-FFF2-40B4-BE49-F238E27FC236}">
              <a16:creationId xmlns:a16="http://schemas.microsoft.com/office/drawing/2014/main" id="{38F6B3BF-ED93-4F33-58A1-CFE38E6475AA}"/>
            </a:ext>
          </a:extLst>
        </xdr:cNvPr>
        <xdr:cNvSpPr/>
      </xdr:nvSpPr>
      <xdr:spPr>
        <a:xfrm>
          <a:off x="11104245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2</xdr:row>
      <xdr:rowOff>31432</xdr:rowOff>
    </xdr:from>
    <xdr:to>
      <xdr:col>8</xdr:col>
      <xdr:colOff>335280</xdr:colOff>
      <xdr:row>2</xdr:row>
      <xdr:rowOff>282892</xdr:rowOff>
    </xdr:to>
    <xdr:sp macro="" textlink="">
      <xdr:nvSpPr>
        <xdr:cNvPr id="5240" name="Oval 5239">
          <a:extLst>
            <a:ext uri="{FF2B5EF4-FFF2-40B4-BE49-F238E27FC236}">
              <a16:creationId xmlns:a16="http://schemas.microsoft.com/office/drawing/2014/main" id="{638F2D59-E843-5D0F-C303-7869732BF46E}"/>
            </a:ext>
          </a:extLst>
        </xdr:cNvPr>
        <xdr:cNvSpPr/>
      </xdr:nvSpPr>
      <xdr:spPr>
        <a:xfrm>
          <a:off x="11104245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3</xdr:row>
      <xdr:rowOff>31432</xdr:rowOff>
    </xdr:from>
    <xdr:to>
      <xdr:col>8</xdr:col>
      <xdr:colOff>335280</xdr:colOff>
      <xdr:row>3</xdr:row>
      <xdr:rowOff>282892</xdr:rowOff>
    </xdr:to>
    <xdr:sp macro="" textlink="">
      <xdr:nvSpPr>
        <xdr:cNvPr id="5241" name="Oval 5240">
          <a:extLst>
            <a:ext uri="{FF2B5EF4-FFF2-40B4-BE49-F238E27FC236}">
              <a16:creationId xmlns:a16="http://schemas.microsoft.com/office/drawing/2014/main" id="{02C38FBE-D324-3F6A-8F53-A31C3F1D6A6E}"/>
            </a:ext>
          </a:extLst>
        </xdr:cNvPr>
        <xdr:cNvSpPr/>
      </xdr:nvSpPr>
      <xdr:spPr>
        <a:xfrm>
          <a:off x="11104245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4</xdr:row>
      <xdr:rowOff>31433</xdr:rowOff>
    </xdr:from>
    <xdr:to>
      <xdr:col>8</xdr:col>
      <xdr:colOff>335280</xdr:colOff>
      <xdr:row>4</xdr:row>
      <xdr:rowOff>282893</xdr:rowOff>
    </xdr:to>
    <xdr:sp macro="" textlink="">
      <xdr:nvSpPr>
        <xdr:cNvPr id="5242" name="Oval 5241">
          <a:extLst>
            <a:ext uri="{FF2B5EF4-FFF2-40B4-BE49-F238E27FC236}">
              <a16:creationId xmlns:a16="http://schemas.microsoft.com/office/drawing/2014/main" id="{52AA2892-0922-CA88-4B96-4D01F6F24ACD}"/>
            </a:ext>
          </a:extLst>
        </xdr:cNvPr>
        <xdr:cNvSpPr/>
      </xdr:nvSpPr>
      <xdr:spPr>
        <a:xfrm>
          <a:off x="11104245" y="1631633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83820</xdr:colOff>
      <xdr:row>5</xdr:row>
      <xdr:rowOff>31433</xdr:rowOff>
    </xdr:from>
    <xdr:to>
      <xdr:col>8</xdr:col>
      <xdr:colOff>335280</xdr:colOff>
      <xdr:row>5</xdr:row>
      <xdr:rowOff>282893</xdr:rowOff>
    </xdr:to>
    <xdr:sp macro="" textlink="">
      <xdr:nvSpPr>
        <xdr:cNvPr id="5243" name="Oval 5242">
          <a:extLst>
            <a:ext uri="{FF2B5EF4-FFF2-40B4-BE49-F238E27FC236}">
              <a16:creationId xmlns:a16="http://schemas.microsoft.com/office/drawing/2014/main" id="{9731D5A3-10E5-5077-ABD9-4ECDEEACB67E}"/>
            </a:ext>
          </a:extLst>
        </xdr:cNvPr>
        <xdr:cNvSpPr/>
      </xdr:nvSpPr>
      <xdr:spPr>
        <a:xfrm>
          <a:off x="11104245" y="1945958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83820</xdr:colOff>
      <xdr:row>6</xdr:row>
      <xdr:rowOff>31433</xdr:rowOff>
    </xdr:from>
    <xdr:to>
      <xdr:col>8</xdr:col>
      <xdr:colOff>335280</xdr:colOff>
      <xdr:row>6</xdr:row>
      <xdr:rowOff>282893</xdr:rowOff>
    </xdr:to>
    <xdr:sp macro="" textlink="">
      <xdr:nvSpPr>
        <xdr:cNvPr id="5244" name="Oval 5243">
          <a:extLst>
            <a:ext uri="{FF2B5EF4-FFF2-40B4-BE49-F238E27FC236}">
              <a16:creationId xmlns:a16="http://schemas.microsoft.com/office/drawing/2014/main" id="{F4BB1FD4-145E-FBDD-9A57-F49410F63AA9}"/>
            </a:ext>
          </a:extLst>
        </xdr:cNvPr>
        <xdr:cNvSpPr/>
      </xdr:nvSpPr>
      <xdr:spPr>
        <a:xfrm>
          <a:off x="11104245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7</xdr:row>
      <xdr:rowOff>31433</xdr:rowOff>
    </xdr:from>
    <xdr:to>
      <xdr:col>8</xdr:col>
      <xdr:colOff>335280</xdr:colOff>
      <xdr:row>7</xdr:row>
      <xdr:rowOff>282893</xdr:rowOff>
    </xdr:to>
    <xdr:sp macro="" textlink="">
      <xdr:nvSpPr>
        <xdr:cNvPr id="5245" name="Oval 5244">
          <a:extLst>
            <a:ext uri="{FF2B5EF4-FFF2-40B4-BE49-F238E27FC236}">
              <a16:creationId xmlns:a16="http://schemas.microsoft.com/office/drawing/2014/main" id="{18A93D95-6B4C-3F28-085D-E489A909C30B}"/>
            </a:ext>
          </a:extLst>
        </xdr:cNvPr>
        <xdr:cNvSpPr/>
      </xdr:nvSpPr>
      <xdr:spPr>
        <a:xfrm>
          <a:off x="11104245" y="2574608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83820</xdr:colOff>
      <xdr:row>1</xdr:row>
      <xdr:rowOff>31432</xdr:rowOff>
    </xdr:from>
    <xdr:to>
      <xdr:col>9</xdr:col>
      <xdr:colOff>335280</xdr:colOff>
      <xdr:row>1</xdr:row>
      <xdr:rowOff>282892</xdr:rowOff>
    </xdr:to>
    <xdr:sp macro="" textlink="">
      <xdr:nvSpPr>
        <xdr:cNvPr id="5246" name="Oval 5245">
          <a:extLst>
            <a:ext uri="{FF2B5EF4-FFF2-40B4-BE49-F238E27FC236}">
              <a16:creationId xmlns:a16="http://schemas.microsoft.com/office/drawing/2014/main" id="{66D7B481-7D51-229D-F514-B55A2D801AD2}"/>
            </a:ext>
          </a:extLst>
        </xdr:cNvPr>
        <xdr:cNvSpPr/>
      </xdr:nvSpPr>
      <xdr:spPr>
        <a:xfrm>
          <a:off x="11523345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2</xdr:row>
      <xdr:rowOff>31432</xdr:rowOff>
    </xdr:from>
    <xdr:to>
      <xdr:col>9</xdr:col>
      <xdr:colOff>335280</xdr:colOff>
      <xdr:row>2</xdr:row>
      <xdr:rowOff>282892</xdr:rowOff>
    </xdr:to>
    <xdr:sp macro="" textlink="">
      <xdr:nvSpPr>
        <xdr:cNvPr id="5247" name="Oval 5246">
          <a:extLst>
            <a:ext uri="{FF2B5EF4-FFF2-40B4-BE49-F238E27FC236}">
              <a16:creationId xmlns:a16="http://schemas.microsoft.com/office/drawing/2014/main" id="{4DD8085C-B058-1F1E-39C2-495E96632BE3}"/>
            </a:ext>
          </a:extLst>
        </xdr:cNvPr>
        <xdr:cNvSpPr/>
      </xdr:nvSpPr>
      <xdr:spPr>
        <a:xfrm>
          <a:off x="11523345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3</xdr:row>
      <xdr:rowOff>31432</xdr:rowOff>
    </xdr:from>
    <xdr:to>
      <xdr:col>9</xdr:col>
      <xdr:colOff>335280</xdr:colOff>
      <xdr:row>3</xdr:row>
      <xdr:rowOff>282892</xdr:rowOff>
    </xdr:to>
    <xdr:sp macro="" textlink="">
      <xdr:nvSpPr>
        <xdr:cNvPr id="5248" name="Oval 5247">
          <a:extLst>
            <a:ext uri="{FF2B5EF4-FFF2-40B4-BE49-F238E27FC236}">
              <a16:creationId xmlns:a16="http://schemas.microsoft.com/office/drawing/2014/main" id="{E618B9A2-A221-8E05-6BC9-2432138DD0A7}"/>
            </a:ext>
          </a:extLst>
        </xdr:cNvPr>
        <xdr:cNvSpPr/>
      </xdr:nvSpPr>
      <xdr:spPr>
        <a:xfrm>
          <a:off x="11523345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4</xdr:row>
      <xdr:rowOff>31433</xdr:rowOff>
    </xdr:from>
    <xdr:to>
      <xdr:col>9</xdr:col>
      <xdr:colOff>335280</xdr:colOff>
      <xdr:row>4</xdr:row>
      <xdr:rowOff>282893</xdr:rowOff>
    </xdr:to>
    <xdr:sp macro="" textlink="">
      <xdr:nvSpPr>
        <xdr:cNvPr id="5249" name="Oval 5248">
          <a:extLst>
            <a:ext uri="{FF2B5EF4-FFF2-40B4-BE49-F238E27FC236}">
              <a16:creationId xmlns:a16="http://schemas.microsoft.com/office/drawing/2014/main" id="{01749FE5-83FE-BD70-3190-001B2B588C31}"/>
            </a:ext>
          </a:extLst>
        </xdr:cNvPr>
        <xdr:cNvSpPr/>
      </xdr:nvSpPr>
      <xdr:spPr>
        <a:xfrm>
          <a:off x="11523345" y="1631633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83820</xdr:colOff>
      <xdr:row>5</xdr:row>
      <xdr:rowOff>31433</xdr:rowOff>
    </xdr:from>
    <xdr:to>
      <xdr:col>9</xdr:col>
      <xdr:colOff>335280</xdr:colOff>
      <xdr:row>5</xdr:row>
      <xdr:rowOff>282893</xdr:rowOff>
    </xdr:to>
    <xdr:sp macro="" textlink="">
      <xdr:nvSpPr>
        <xdr:cNvPr id="5250" name="Oval 5249">
          <a:extLst>
            <a:ext uri="{FF2B5EF4-FFF2-40B4-BE49-F238E27FC236}">
              <a16:creationId xmlns:a16="http://schemas.microsoft.com/office/drawing/2014/main" id="{2DF858C7-CD02-CF79-41D8-065C99E7A935}"/>
            </a:ext>
          </a:extLst>
        </xdr:cNvPr>
        <xdr:cNvSpPr/>
      </xdr:nvSpPr>
      <xdr:spPr>
        <a:xfrm>
          <a:off x="11523345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6</xdr:row>
      <xdr:rowOff>31433</xdr:rowOff>
    </xdr:from>
    <xdr:to>
      <xdr:col>9</xdr:col>
      <xdr:colOff>335280</xdr:colOff>
      <xdr:row>6</xdr:row>
      <xdr:rowOff>282893</xdr:rowOff>
    </xdr:to>
    <xdr:sp macro="" textlink="">
      <xdr:nvSpPr>
        <xdr:cNvPr id="5251" name="Oval 5250">
          <a:extLst>
            <a:ext uri="{FF2B5EF4-FFF2-40B4-BE49-F238E27FC236}">
              <a16:creationId xmlns:a16="http://schemas.microsoft.com/office/drawing/2014/main" id="{458B79AD-961E-6255-1AC5-ED5B78AC92D9}"/>
            </a:ext>
          </a:extLst>
        </xdr:cNvPr>
        <xdr:cNvSpPr/>
      </xdr:nvSpPr>
      <xdr:spPr>
        <a:xfrm>
          <a:off x="11523345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7</xdr:row>
      <xdr:rowOff>31433</xdr:rowOff>
    </xdr:from>
    <xdr:to>
      <xdr:col>9</xdr:col>
      <xdr:colOff>335280</xdr:colOff>
      <xdr:row>7</xdr:row>
      <xdr:rowOff>282893</xdr:rowOff>
    </xdr:to>
    <xdr:sp macro="" textlink="">
      <xdr:nvSpPr>
        <xdr:cNvPr id="5252" name="Oval 5251">
          <a:extLst>
            <a:ext uri="{FF2B5EF4-FFF2-40B4-BE49-F238E27FC236}">
              <a16:creationId xmlns:a16="http://schemas.microsoft.com/office/drawing/2014/main" id="{BEBB3D35-1625-3C68-60CA-9A37B31D89DF}"/>
            </a:ext>
          </a:extLst>
        </xdr:cNvPr>
        <xdr:cNvSpPr/>
      </xdr:nvSpPr>
      <xdr:spPr>
        <a:xfrm>
          <a:off x="11523345" y="257460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</xdr:row>
      <xdr:rowOff>31432</xdr:rowOff>
    </xdr:from>
    <xdr:to>
      <xdr:col>10</xdr:col>
      <xdr:colOff>335280</xdr:colOff>
      <xdr:row>1</xdr:row>
      <xdr:rowOff>282892</xdr:rowOff>
    </xdr:to>
    <xdr:sp macro="" textlink="">
      <xdr:nvSpPr>
        <xdr:cNvPr id="5253" name="Oval 5252">
          <a:extLst>
            <a:ext uri="{FF2B5EF4-FFF2-40B4-BE49-F238E27FC236}">
              <a16:creationId xmlns:a16="http://schemas.microsoft.com/office/drawing/2014/main" id="{A96AADF3-A9D3-6DE1-988D-D628400F04F9}"/>
            </a:ext>
          </a:extLst>
        </xdr:cNvPr>
        <xdr:cNvSpPr/>
      </xdr:nvSpPr>
      <xdr:spPr>
        <a:xfrm>
          <a:off x="11942445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2</xdr:row>
      <xdr:rowOff>31432</xdr:rowOff>
    </xdr:from>
    <xdr:to>
      <xdr:col>10</xdr:col>
      <xdr:colOff>335280</xdr:colOff>
      <xdr:row>2</xdr:row>
      <xdr:rowOff>282892</xdr:rowOff>
    </xdr:to>
    <xdr:sp macro="" textlink="">
      <xdr:nvSpPr>
        <xdr:cNvPr id="5254" name="Oval 5253">
          <a:extLst>
            <a:ext uri="{FF2B5EF4-FFF2-40B4-BE49-F238E27FC236}">
              <a16:creationId xmlns:a16="http://schemas.microsoft.com/office/drawing/2014/main" id="{202BAF74-A749-73B7-5FF7-F6921030CAAC}"/>
            </a:ext>
          </a:extLst>
        </xdr:cNvPr>
        <xdr:cNvSpPr/>
      </xdr:nvSpPr>
      <xdr:spPr>
        <a:xfrm>
          <a:off x="11942445" y="1002982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83820</xdr:colOff>
      <xdr:row>3</xdr:row>
      <xdr:rowOff>31432</xdr:rowOff>
    </xdr:from>
    <xdr:to>
      <xdr:col>10</xdr:col>
      <xdr:colOff>335280</xdr:colOff>
      <xdr:row>3</xdr:row>
      <xdr:rowOff>282892</xdr:rowOff>
    </xdr:to>
    <xdr:sp macro="" textlink="">
      <xdr:nvSpPr>
        <xdr:cNvPr id="5255" name="Oval 5254">
          <a:extLst>
            <a:ext uri="{FF2B5EF4-FFF2-40B4-BE49-F238E27FC236}">
              <a16:creationId xmlns:a16="http://schemas.microsoft.com/office/drawing/2014/main" id="{794F7747-F3CD-67FD-C745-7AB70B454FC6}"/>
            </a:ext>
          </a:extLst>
        </xdr:cNvPr>
        <xdr:cNvSpPr/>
      </xdr:nvSpPr>
      <xdr:spPr>
        <a:xfrm>
          <a:off x="11942445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4</xdr:row>
      <xdr:rowOff>31433</xdr:rowOff>
    </xdr:from>
    <xdr:to>
      <xdr:col>10</xdr:col>
      <xdr:colOff>335280</xdr:colOff>
      <xdr:row>4</xdr:row>
      <xdr:rowOff>282893</xdr:rowOff>
    </xdr:to>
    <xdr:sp macro="" textlink="">
      <xdr:nvSpPr>
        <xdr:cNvPr id="5256" name="Oval 5255">
          <a:extLst>
            <a:ext uri="{FF2B5EF4-FFF2-40B4-BE49-F238E27FC236}">
              <a16:creationId xmlns:a16="http://schemas.microsoft.com/office/drawing/2014/main" id="{190C962D-F5E1-E6F9-0B2A-B746E0F2CB3A}"/>
            </a:ext>
          </a:extLst>
        </xdr:cNvPr>
        <xdr:cNvSpPr/>
      </xdr:nvSpPr>
      <xdr:spPr>
        <a:xfrm>
          <a:off x="11942445" y="1631633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83820</xdr:colOff>
      <xdr:row>5</xdr:row>
      <xdr:rowOff>31433</xdr:rowOff>
    </xdr:from>
    <xdr:to>
      <xdr:col>10</xdr:col>
      <xdr:colOff>335280</xdr:colOff>
      <xdr:row>5</xdr:row>
      <xdr:rowOff>282893</xdr:rowOff>
    </xdr:to>
    <xdr:sp macro="" textlink="">
      <xdr:nvSpPr>
        <xdr:cNvPr id="5257" name="Oval 5256">
          <a:extLst>
            <a:ext uri="{FF2B5EF4-FFF2-40B4-BE49-F238E27FC236}">
              <a16:creationId xmlns:a16="http://schemas.microsoft.com/office/drawing/2014/main" id="{FC0B328D-808C-7B8F-08A6-ADE5CBB1F2A0}"/>
            </a:ext>
          </a:extLst>
        </xdr:cNvPr>
        <xdr:cNvSpPr/>
      </xdr:nvSpPr>
      <xdr:spPr>
        <a:xfrm>
          <a:off x="11942445" y="1945958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83820</xdr:colOff>
      <xdr:row>6</xdr:row>
      <xdr:rowOff>31433</xdr:rowOff>
    </xdr:from>
    <xdr:to>
      <xdr:col>10</xdr:col>
      <xdr:colOff>335280</xdr:colOff>
      <xdr:row>6</xdr:row>
      <xdr:rowOff>282893</xdr:rowOff>
    </xdr:to>
    <xdr:sp macro="" textlink="">
      <xdr:nvSpPr>
        <xdr:cNvPr id="5258" name="Oval 5257">
          <a:extLst>
            <a:ext uri="{FF2B5EF4-FFF2-40B4-BE49-F238E27FC236}">
              <a16:creationId xmlns:a16="http://schemas.microsoft.com/office/drawing/2014/main" id="{5BCDF7B3-F401-559D-3BD3-96B662F563FF}"/>
            </a:ext>
          </a:extLst>
        </xdr:cNvPr>
        <xdr:cNvSpPr/>
      </xdr:nvSpPr>
      <xdr:spPr>
        <a:xfrm>
          <a:off x="11942445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7</xdr:row>
      <xdr:rowOff>31433</xdr:rowOff>
    </xdr:from>
    <xdr:to>
      <xdr:col>10</xdr:col>
      <xdr:colOff>335280</xdr:colOff>
      <xdr:row>7</xdr:row>
      <xdr:rowOff>282893</xdr:rowOff>
    </xdr:to>
    <xdr:sp macro="" textlink="">
      <xdr:nvSpPr>
        <xdr:cNvPr id="5259" name="Oval 5258">
          <a:extLst>
            <a:ext uri="{FF2B5EF4-FFF2-40B4-BE49-F238E27FC236}">
              <a16:creationId xmlns:a16="http://schemas.microsoft.com/office/drawing/2014/main" id="{EE00098A-BFDC-1B38-87A8-531A23C462C1}"/>
            </a:ext>
          </a:extLst>
        </xdr:cNvPr>
        <xdr:cNvSpPr/>
      </xdr:nvSpPr>
      <xdr:spPr>
        <a:xfrm>
          <a:off x="11942445" y="2574608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11</xdr:col>
      <xdr:colOff>83820</xdr:colOff>
      <xdr:row>1</xdr:row>
      <xdr:rowOff>31432</xdr:rowOff>
    </xdr:from>
    <xdr:to>
      <xdr:col>11</xdr:col>
      <xdr:colOff>335280</xdr:colOff>
      <xdr:row>1</xdr:row>
      <xdr:rowOff>282892</xdr:rowOff>
    </xdr:to>
    <xdr:sp macro="" textlink="">
      <xdr:nvSpPr>
        <xdr:cNvPr id="5260" name="Oval 5259">
          <a:extLst>
            <a:ext uri="{FF2B5EF4-FFF2-40B4-BE49-F238E27FC236}">
              <a16:creationId xmlns:a16="http://schemas.microsoft.com/office/drawing/2014/main" id="{33AF2061-807D-9C8A-857B-EBDF65E33F67}"/>
            </a:ext>
          </a:extLst>
        </xdr:cNvPr>
        <xdr:cNvSpPr/>
      </xdr:nvSpPr>
      <xdr:spPr>
        <a:xfrm>
          <a:off x="12361545" y="688657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11</xdr:col>
      <xdr:colOff>83820</xdr:colOff>
      <xdr:row>2</xdr:row>
      <xdr:rowOff>31432</xdr:rowOff>
    </xdr:from>
    <xdr:to>
      <xdr:col>11</xdr:col>
      <xdr:colOff>335280</xdr:colOff>
      <xdr:row>2</xdr:row>
      <xdr:rowOff>282892</xdr:rowOff>
    </xdr:to>
    <xdr:sp macro="" textlink="">
      <xdr:nvSpPr>
        <xdr:cNvPr id="5261" name="Oval 5260">
          <a:extLst>
            <a:ext uri="{FF2B5EF4-FFF2-40B4-BE49-F238E27FC236}">
              <a16:creationId xmlns:a16="http://schemas.microsoft.com/office/drawing/2014/main" id="{C9BAE5C9-2001-A3C9-B7B9-D15522EC69F6}"/>
            </a:ext>
          </a:extLst>
        </xdr:cNvPr>
        <xdr:cNvSpPr/>
      </xdr:nvSpPr>
      <xdr:spPr>
        <a:xfrm>
          <a:off x="12361545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3</xdr:row>
      <xdr:rowOff>31432</xdr:rowOff>
    </xdr:from>
    <xdr:to>
      <xdr:col>11</xdr:col>
      <xdr:colOff>335280</xdr:colOff>
      <xdr:row>3</xdr:row>
      <xdr:rowOff>282892</xdr:rowOff>
    </xdr:to>
    <xdr:sp macro="" textlink="">
      <xdr:nvSpPr>
        <xdr:cNvPr id="5262" name="Oval 5261">
          <a:extLst>
            <a:ext uri="{FF2B5EF4-FFF2-40B4-BE49-F238E27FC236}">
              <a16:creationId xmlns:a16="http://schemas.microsoft.com/office/drawing/2014/main" id="{B62A166F-2C9B-43AD-CA89-C3AB3B419818}"/>
            </a:ext>
          </a:extLst>
        </xdr:cNvPr>
        <xdr:cNvSpPr/>
      </xdr:nvSpPr>
      <xdr:spPr>
        <a:xfrm>
          <a:off x="12361545" y="1317307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11</xdr:col>
      <xdr:colOff>83820</xdr:colOff>
      <xdr:row>4</xdr:row>
      <xdr:rowOff>31433</xdr:rowOff>
    </xdr:from>
    <xdr:to>
      <xdr:col>11</xdr:col>
      <xdr:colOff>335280</xdr:colOff>
      <xdr:row>4</xdr:row>
      <xdr:rowOff>282893</xdr:rowOff>
    </xdr:to>
    <xdr:sp macro="" textlink="">
      <xdr:nvSpPr>
        <xdr:cNvPr id="5263" name="Oval 5262">
          <a:extLst>
            <a:ext uri="{FF2B5EF4-FFF2-40B4-BE49-F238E27FC236}">
              <a16:creationId xmlns:a16="http://schemas.microsoft.com/office/drawing/2014/main" id="{6F7FBCDB-D00A-9127-4BA3-6058ADE97719}"/>
            </a:ext>
          </a:extLst>
        </xdr:cNvPr>
        <xdr:cNvSpPr/>
      </xdr:nvSpPr>
      <xdr:spPr>
        <a:xfrm>
          <a:off x="12361545" y="1631633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5</xdr:row>
      <xdr:rowOff>31433</xdr:rowOff>
    </xdr:from>
    <xdr:to>
      <xdr:col>11</xdr:col>
      <xdr:colOff>335280</xdr:colOff>
      <xdr:row>5</xdr:row>
      <xdr:rowOff>282893</xdr:rowOff>
    </xdr:to>
    <xdr:sp macro="" textlink="">
      <xdr:nvSpPr>
        <xdr:cNvPr id="5264" name="Oval 5263">
          <a:extLst>
            <a:ext uri="{FF2B5EF4-FFF2-40B4-BE49-F238E27FC236}">
              <a16:creationId xmlns:a16="http://schemas.microsoft.com/office/drawing/2014/main" id="{0B8BD7DC-84F9-0C46-69E5-4BFBC04179BD}"/>
            </a:ext>
          </a:extLst>
        </xdr:cNvPr>
        <xdr:cNvSpPr/>
      </xdr:nvSpPr>
      <xdr:spPr>
        <a:xfrm>
          <a:off x="12361545" y="1945958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6</xdr:row>
      <xdr:rowOff>31433</xdr:rowOff>
    </xdr:from>
    <xdr:to>
      <xdr:col>11</xdr:col>
      <xdr:colOff>335280</xdr:colOff>
      <xdr:row>6</xdr:row>
      <xdr:rowOff>282893</xdr:rowOff>
    </xdr:to>
    <xdr:sp macro="" textlink="">
      <xdr:nvSpPr>
        <xdr:cNvPr id="5265" name="Oval 5264">
          <a:extLst>
            <a:ext uri="{FF2B5EF4-FFF2-40B4-BE49-F238E27FC236}">
              <a16:creationId xmlns:a16="http://schemas.microsoft.com/office/drawing/2014/main" id="{71172F25-6F6C-74B1-1FBF-9798EF6B058C}"/>
            </a:ext>
          </a:extLst>
        </xdr:cNvPr>
        <xdr:cNvSpPr/>
      </xdr:nvSpPr>
      <xdr:spPr>
        <a:xfrm>
          <a:off x="12361545" y="2260283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7</xdr:row>
      <xdr:rowOff>31433</xdr:rowOff>
    </xdr:from>
    <xdr:to>
      <xdr:col>11</xdr:col>
      <xdr:colOff>335280</xdr:colOff>
      <xdr:row>7</xdr:row>
      <xdr:rowOff>282893</xdr:rowOff>
    </xdr:to>
    <xdr:sp macro="" textlink="">
      <xdr:nvSpPr>
        <xdr:cNvPr id="5266" name="Oval 5265">
          <a:extLst>
            <a:ext uri="{FF2B5EF4-FFF2-40B4-BE49-F238E27FC236}">
              <a16:creationId xmlns:a16="http://schemas.microsoft.com/office/drawing/2014/main" id="{B370FB3F-0DE0-6920-3FB1-A019B206D748}"/>
            </a:ext>
          </a:extLst>
        </xdr:cNvPr>
        <xdr:cNvSpPr/>
      </xdr:nvSpPr>
      <xdr:spPr>
        <a:xfrm>
          <a:off x="12361545" y="2574608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1</xdr:row>
      <xdr:rowOff>31432</xdr:rowOff>
    </xdr:from>
    <xdr:to>
      <xdr:col>12</xdr:col>
      <xdr:colOff>397193</xdr:colOff>
      <xdr:row>1</xdr:row>
      <xdr:rowOff>282892</xdr:rowOff>
    </xdr:to>
    <xdr:sp macro="" textlink="">
      <xdr:nvSpPr>
        <xdr:cNvPr id="5267" name="Oval 5266">
          <a:extLst>
            <a:ext uri="{FF2B5EF4-FFF2-40B4-BE49-F238E27FC236}">
              <a16:creationId xmlns:a16="http://schemas.microsoft.com/office/drawing/2014/main" id="{EE9F41F4-283B-5830-081D-C61043E24881}"/>
            </a:ext>
          </a:extLst>
        </xdr:cNvPr>
        <xdr:cNvSpPr/>
      </xdr:nvSpPr>
      <xdr:spPr>
        <a:xfrm>
          <a:off x="12842557" y="688657"/>
          <a:ext cx="251461" cy="25146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2</xdr:row>
      <xdr:rowOff>31432</xdr:rowOff>
    </xdr:from>
    <xdr:to>
      <xdr:col>12</xdr:col>
      <xdr:colOff>397193</xdr:colOff>
      <xdr:row>2</xdr:row>
      <xdr:rowOff>282892</xdr:rowOff>
    </xdr:to>
    <xdr:sp macro="" textlink="">
      <xdr:nvSpPr>
        <xdr:cNvPr id="5268" name="Oval 5267">
          <a:extLst>
            <a:ext uri="{FF2B5EF4-FFF2-40B4-BE49-F238E27FC236}">
              <a16:creationId xmlns:a16="http://schemas.microsoft.com/office/drawing/2014/main" id="{0880F8CB-AE14-B96E-7E5C-69942BD8EF39}"/>
            </a:ext>
          </a:extLst>
        </xdr:cNvPr>
        <xdr:cNvSpPr/>
      </xdr:nvSpPr>
      <xdr:spPr>
        <a:xfrm>
          <a:off x="12842557" y="1002982"/>
          <a:ext cx="251461" cy="25146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3</xdr:row>
      <xdr:rowOff>31432</xdr:rowOff>
    </xdr:from>
    <xdr:to>
      <xdr:col>12</xdr:col>
      <xdr:colOff>397193</xdr:colOff>
      <xdr:row>3</xdr:row>
      <xdr:rowOff>282892</xdr:rowOff>
    </xdr:to>
    <xdr:sp macro="" textlink="">
      <xdr:nvSpPr>
        <xdr:cNvPr id="5269" name="Oval 5268">
          <a:extLst>
            <a:ext uri="{FF2B5EF4-FFF2-40B4-BE49-F238E27FC236}">
              <a16:creationId xmlns:a16="http://schemas.microsoft.com/office/drawing/2014/main" id="{2095375A-8437-15DE-35C8-422869C7A3E0}"/>
            </a:ext>
          </a:extLst>
        </xdr:cNvPr>
        <xdr:cNvSpPr/>
      </xdr:nvSpPr>
      <xdr:spPr>
        <a:xfrm>
          <a:off x="12842557" y="1317307"/>
          <a:ext cx="251461" cy="25146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4</xdr:row>
      <xdr:rowOff>31433</xdr:rowOff>
    </xdr:from>
    <xdr:to>
      <xdr:col>12</xdr:col>
      <xdr:colOff>397193</xdr:colOff>
      <xdr:row>4</xdr:row>
      <xdr:rowOff>282893</xdr:rowOff>
    </xdr:to>
    <xdr:sp macro="" textlink="">
      <xdr:nvSpPr>
        <xdr:cNvPr id="5270" name="Oval 5269">
          <a:extLst>
            <a:ext uri="{FF2B5EF4-FFF2-40B4-BE49-F238E27FC236}">
              <a16:creationId xmlns:a16="http://schemas.microsoft.com/office/drawing/2014/main" id="{02A6CCD5-5D31-C3A2-2AFA-869C9138E7B8}"/>
            </a:ext>
          </a:extLst>
        </xdr:cNvPr>
        <xdr:cNvSpPr/>
      </xdr:nvSpPr>
      <xdr:spPr>
        <a:xfrm>
          <a:off x="12842557" y="1631633"/>
          <a:ext cx="251461" cy="25146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5</xdr:row>
      <xdr:rowOff>31433</xdr:rowOff>
    </xdr:from>
    <xdr:to>
      <xdr:col>12</xdr:col>
      <xdr:colOff>397193</xdr:colOff>
      <xdr:row>5</xdr:row>
      <xdr:rowOff>282893</xdr:rowOff>
    </xdr:to>
    <xdr:sp macro="" textlink="">
      <xdr:nvSpPr>
        <xdr:cNvPr id="5271" name="Oval 5270">
          <a:extLst>
            <a:ext uri="{FF2B5EF4-FFF2-40B4-BE49-F238E27FC236}">
              <a16:creationId xmlns:a16="http://schemas.microsoft.com/office/drawing/2014/main" id="{D3F83772-AF21-C7FA-DFFA-765829C28F51}"/>
            </a:ext>
          </a:extLst>
        </xdr:cNvPr>
        <xdr:cNvSpPr/>
      </xdr:nvSpPr>
      <xdr:spPr>
        <a:xfrm>
          <a:off x="12842557" y="1945958"/>
          <a:ext cx="251461" cy="25146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6</xdr:row>
      <xdr:rowOff>31433</xdr:rowOff>
    </xdr:from>
    <xdr:to>
      <xdr:col>12</xdr:col>
      <xdr:colOff>397193</xdr:colOff>
      <xdr:row>6</xdr:row>
      <xdr:rowOff>282893</xdr:rowOff>
    </xdr:to>
    <xdr:sp macro="" textlink="">
      <xdr:nvSpPr>
        <xdr:cNvPr id="5272" name="Oval 5271">
          <a:extLst>
            <a:ext uri="{FF2B5EF4-FFF2-40B4-BE49-F238E27FC236}">
              <a16:creationId xmlns:a16="http://schemas.microsoft.com/office/drawing/2014/main" id="{89AA5877-0053-C923-6994-BFAA49DE8436}"/>
            </a:ext>
          </a:extLst>
        </xdr:cNvPr>
        <xdr:cNvSpPr/>
      </xdr:nvSpPr>
      <xdr:spPr>
        <a:xfrm>
          <a:off x="12842557" y="2260283"/>
          <a:ext cx="251461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7</xdr:row>
      <xdr:rowOff>31433</xdr:rowOff>
    </xdr:from>
    <xdr:to>
      <xdr:col>12</xdr:col>
      <xdr:colOff>397193</xdr:colOff>
      <xdr:row>7</xdr:row>
      <xdr:rowOff>282893</xdr:rowOff>
    </xdr:to>
    <xdr:sp macro="" textlink="">
      <xdr:nvSpPr>
        <xdr:cNvPr id="5273" name="Oval 5272">
          <a:extLst>
            <a:ext uri="{FF2B5EF4-FFF2-40B4-BE49-F238E27FC236}">
              <a16:creationId xmlns:a16="http://schemas.microsoft.com/office/drawing/2014/main" id="{4C7678BD-AED2-FD4A-0D72-5724BE01BBB7}"/>
            </a:ext>
          </a:extLst>
        </xdr:cNvPr>
        <xdr:cNvSpPr/>
      </xdr:nvSpPr>
      <xdr:spPr>
        <a:xfrm>
          <a:off x="12842557" y="2574608"/>
          <a:ext cx="251461" cy="25146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14</xdr:col>
      <xdr:colOff>79057</xdr:colOff>
      <xdr:row>1</xdr:row>
      <xdr:rowOff>31432</xdr:rowOff>
    </xdr:from>
    <xdr:to>
      <xdr:col>14</xdr:col>
      <xdr:colOff>330518</xdr:colOff>
      <xdr:row>1</xdr:row>
      <xdr:rowOff>282892</xdr:rowOff>
    </xdr:to>
    <xdr:sp macro="" textlink="">
      <xdr:nvSpPr>
        <xdr:cNvPr id="5274" name="Oval 5273">
          <a:extLst>
            <a:ext uri="{FF2B5EF4-FFF2-40B4-BE49-F238E27FC236}">
              <a16:creationId xmlns:a16="http://schemas.microsoft.com/office/drawing/2014/main" id="{D39B8ED3-917E-4902-5BC0-3FCCC38AAE3C}"/>
            </a:ext>
          </a:extLst>
        </xdr:cNvPr>
        <xdr:cNvSpPr/>
      </xdr:nvSpPr>
      <xdr:spPr>
        <a:xfrm>
          <a:off x="13509307" y="688657"/>
          <a:ext cx="251461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79057</xdr:colOff>
      <xdr:row>2</xdr:row>
      <xdr:rowOff>31432</xdr:rowOff>
    </xdr:from>
    <xdr:to>
      <xdr:col>14</xdr:col>
      <xdr:colOff>330518</xdr:colOff>
      <xdr:row>2</xdr:row>
      <xdr:rowOff>282892</xdr:rowOff>
    </xdr:to>
    <xdr:sp macro="" textlink="">
      <xdr:nvSpPr>
        <xdr:cNvPr id="5275" name="Oval 5274">
          <a:extLst>
            <a:ext uri="{FF2B5EF4-FFF2-40B4-BE49-F238E27FC236}">
              <a16:creationId xmlns:a16="http://schemas.microsoft.com/office/drawing/2014/main" id="{1D0D4BE1-FCF7-7E61-9C0B-20F5B299848F}"/>
            </a:ext>
          </a:extLst>
        </xdr:cNvPr>
        <xdr:cNvSpPr/>
      </xdr:nvSpPr>
      <xdr:spPr>
        <a:xfrm>
          <a:off x="13509307" y="1002982"/>
          <a:ext cx="251461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79057</xdr:colOff>
      <xdr:row>3</xdr:row>
      <xdr:rowOff>31432</xdr:rowOff>
    </xdr:from>
    <xdr:to>
      <xdr:col>14</xdr:col>
      <xdr:colOff>330518</xdr:colOff>
      <xdr:row>3</xdr:row>
      <xdr:rowOff>282892</xdr:rowOff>
    </xdr:to>
    <xdr:sp macro="" textlink="">
      <xdr:nvSpPr>
        <xdr:cNvPr id="5276" name="Oval 5275">
          <a:extLst>
            <a:ext uri="{FF2B5EF4-FFF2-40B4-BE49-F238E27FC236}">
              <a16:creationId xmlns:a16="http://schemas.microsoft.com/office/drawing/2014/main" id="{840E54BF-2DF6-CC60-D56F-4E16BEC32D5D}"/>
            </a:ext>
          </a:extLst>
        </xdr:cNvPr>
        <xdr:cNvSpPr/>
      </xdr:nvSpPr>
      <xdr:spPr>
        <a:xfrm>
          <a:off x="13509307" y="1317307"/>
          <a:ext cx="251461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26" totalsRowShown="0" headerRowDxfId="98" dataDxfId="97">
  <autoFilter ref="A2:CG26" xr:uid="{00000000-0009-0000-0100-000002000000}"/>
  <sortState xmlns:xlrd2="http://schemas.microsoft.com/office/spreadsheetml/2017/richdata2" ref="A3:CG26">
    <sortCondition ref="B2:B26"/>
  </sortState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12"/>
    <tableColumn id="17" xr3:uid="{00000000-0010-0000-0000-000011000000}" name="1.0 General note" dataDxfId="77"/>
    <tableColumn id="18" xr3:uid="{00000000-0010-0000-0000-000012000000}" name="1.0 Optional Question" dataDxfId="76"/>
    <tableColumn id="19" xr3:uid="{00000000-0010-0000-0000-000013000000}" name="1.0 Note for optional question" dataDxfId="75"/>
    <tableColumn id="20" xr3:uid="{00000000-0010-0000-0000-000014000000}" name="2.1" dataDxfId="74"/>
    <tableColumn id="21" xr3:uid="{00000000-0010-0000-0000-000015000000}" name="2.2" dataDxfId="73"/>
    <tableColumn id="22" xr3:uid="{00000000-0010-0000-0000-000016000000}" name="Note for 2.1&amp;2.2" dataDxfId="72"/>
    <tableColumn id="23" xr3:uid="{00000000-0010-0000-0000-000017000000}" name="2.3" dataDxfId="71"/>
    <tableColumn id="24" xr3:uid="{00000000-0010-0000-0000-000018000000}" name="Note for 2.3" dataDxfId="70"/>
    <tableColumn id="25" xr3:uid="{00000000-0010-0000-0000-000019000000}" name="2.4" dataDxfId="69"/>
    <tableColumn id="26" xr3:uid="{00000000-0010-0000-0000-00001A000000}" name="Note for 2.4" dataDxfId="68"/>
    <tableColumn id="27" xr3:uid="{00000000-0010-0000-0000-00001B000000}" name="2.5" dataDxfId="67"/>
    <tableColumn id="28" xr3:uid="{00000000-0010-0000-0000-00001C000000}" name="Note for 2.5" dataDxfId="66"/>
    <tableColumn id="29" xr3:uid="{00000000-0010-0000-0000-00001D000000}" name="2.6" dataDxfId="65"/>
    <tableColumn id="30" xr3:uid="{00000000-0010-0000-0000-00001E000000}" name="Note for 2.6" dataDxfId="64"/>
    <tableColumn id="71" xr3:uid="{00000000-0010-0000-0000-000047000000}" name="2.7" dataDxfId="63"/>
    <tableColumn id="69" xr3:uid="{00000000-0010-0000-0000-000045000000}" name="Note for 2.7" dataDxfId="62"/>
    <tableColumn id="31" xr3:uid="{00000000-0010-0000-0000-00001F000000}" name="2.0 Algorithm result" dataDxfId="61"/>
    <tableColumn id="32" xr3:uid="{00000000-0010-0000-0000-000020000000}" name="2.0 Assessor's Judgement" dataDxfId="13"/>
    <tableColumn id="33" xr3:uid="{00000000-0010-0000-0000-000021000000}" name="2.0 General Notes" dataDxfId="60"/>
    <tableColumn id="34" xr3:uid="{00000000-0010-0000-0000-000022000000}" name="2.0 Optional Question" dataDxfId="59"/>
    <tableColumn id="35" xr3:uid="{00000000-0010-0000-0000-000023000000}" name="2.0 Note for optional question" dataDxfId="58"/>
    <tableColumn id="36" xr3:uid="{00000000-0010-0000-0000-000024000000}" name="3.1" dataDxfId="57"/>
    <tableColumn id="37" xr3:uid="{00000000-0010-0000-0000-000025000000}" name="Note for 3.1" dataDxfId="56"/>
    <tableColumn id="38" xr3:uid="{00000000-0010-0000-0000-000026000000}" name="3.2" dataDxfId="55"/>
    <tableColumn id="39" xr3:uid="{00000000-0010-0000-0000-000027000000}" name="Note for 3.2" dataDxfId="54"/>
    <tableColumn id="40" xr3:uid="{00000000-0010-0000-0000-000028000000}" name="3.3" dataDxfId="53"/>
    <tableColumn id="72" xr3:uid="{00000000-0010-0000-0000-000048000000}" name="Note for 3.3&amp;3.4" dataDxfId="52"/>
    <tableColumn id="73" xr3:uid="{00000000-0010-0000-0000-000049000000}" name="3.4" dataDxfId="51"/>
    <tableColumn id="41" xr3:uid="{00000000-0010-0000-0000-000029000000}" name="Note for 3.4 (not use)" dataDxfId="50"/>
    <tableColumn id="42" xr3:uid="{00000000-0010-0000-0000-00002A000000}" name="3.0 Algorithm result" dataDxfId="49"/>
    <tableColumn id="43" xr3:uid="{00000000-0010-0000-0000-00002B000000}" name="3.0 Assessor's judgement" dataDxfId="14"/>
    <tableColumn id="44" xr3:uid="{00000000-0010-0000-0000-00002C000000}" name="3.0 Gerenal notes" dataDxfId="48"/>
    <tableColumn id="45" xr3:uid="{00000000-0010-0000-0000-00002D000000}" name="3.0 Optional Question" dataDxfId="47"/>
    <tableColumn id="46" xr3:uid="{00000000-0010-0000-0000-00002E000000}" name="3.0 Note for optional question" dataDxfId="46"/>
    <tableColumn id="47" xr3:uid="{00000000-0010-0000-0000-00002F000000}" name="4.1" dataDxfId="45"/>
    <tableColumn id="48" xr3:uid="{00000000-0010-0000-0000-000030000000}" name="Note for 4.1" dataDxfId="44"/>
    <tableColumn id="49" xr3:uid="{00000000-0010-0000-0000-000031000000}" name="4.2" dataDxfId="43"/>
    <tableColumn id="77" xr3:uid="{00000000-0010-0000-0000-00004D000000}" name="Note for 4.2" dataDxfId="42"/>
    <tableColumn id="50" xr3:uid="{00000000-0010-0000-0000-000032000000}" name="4.3" dataDxfId="41"/>
    <tableColumn id="80" xr3:uid="{00000000-0010-0000-0000-000050000000}" name="Note for 4.3" dataDxfId="40"/>
    <tableColumn id="79" xr3:uid="{00000000-0010-0000-0000-00004F000000}" name="4.4" dataDxfId="39"/>
    <tableColumn id="81" xr3:uid="{00000000-0010-0000-0000-000051000000}" name="Note for 4.4&amp;4.5" dataDxfId="38"/>
    <tableColumn id="78" xr3:uid="{00000000-0010-0000-0000-00004E000000}" name="4.5" dataDxfId="37"/>
    <tableColumn id="82" xr3:uid="{00000000-0010-0000-0000-000052000000}" name="Note for 4.5 (not use)" dataDxfId="36"/>
    <tableColumn id="51" xr3:uid="{00000000-0010-0000-0000-000033000000}" name="4.0 Algorithm result" dataDxfId="35"/>
    <tableColumn id="52" xr3:uid="{00000000-0010-0000-0000-000034000000}" name="4.0 Assessor's Judgement" dataDxfId="15"/>
    <tableColumn id="53" xr3:uid="{00000000-0010-0000-0000-000035000000}" name="4.0 General note" dataDxfId="34"/>
    <tableColumn id="54" xr3:uid="{00000000-0010-0000-0000-000036000000}" name="4.0 Optional Question" dataDxfId="33"/>
    <tableColumn id="55" xr3:uid="{00000000-0010-0000-0000-000037000000}" name="4.0 Note for optional question" dataDxfId="32"/>
    <tableColumn id="56" xr3:uid="{00000000-0010-0000-0000-000038000000}" name="5.1" dataDxfId="31"/>
    <tableColumn id="57" xr3:uid="{00000000-0010-0000-0000-000039000000}" name="Note for 5.1" dataDxfId="30"/>
    <tableColumn id="58" xr3:uid="{00000000-0010-0000-0000-00003A000000}" name="5.2" dataDxfId="29"/>
    <tableColumn id="59" xr3:uid="{00000000-0010-0000-0000-00003B000000}" name="Note for 5.2" dataDxfId="28"/>
    <tableColumn id="84" xr3:uid="{00000000-0010-0000-0000-000054000000}" name="5.3" dataDxfId="27"/>
    <tableColumn id="83" xr3:uid="{00000000-0010-0000-0000-000053000000}" name="Note for 5.3" dataDxfId="26"/>
    <tableColumn id="60" xr3:uid="{00000000-0010-0000-0000-00003C000000}" name="5.0 Algorithm result" dataDxfId="25"/>
    <tableColumn id="61" xr3:uid="{00000000-0010-0000-0000-00003D000000}" name="5.0 Assessor's Judgement" dataDxfId="11"/>
    <tableColumn id="62" xr3:uid="{00000000-0010-0000-0000-00003E000000}" name="5.0 General note" dataDxfId="24"/>
    <tableColumn id="63" xr3:uid="{00000000-0010-0000-0000-00003F000000}" name="5.0 Optional Question" dataDxfId="23"/>
    <tableColumn id="64" xr3:uid="{00000000-0010-0000-0000-000040000000}" name="5.0 Note for optional question" dataDxfId="22"/>
    <tableColumn id="65" xr3:uid="{00000000-0010-0000-0000-000041000000}" name="Algorithm's overall Judgement" dataDxfId="10"/>
    <tableColumn id="70" xr3:uid="{00000000-0010-0000-0000-000046000000}" name="Assessor's overall Judgement" dataDxfId="9"/>
    <tableColumn id="66" xr3:uid="{00000000-0010-0000-0000-000042000000}" name="6.0 General Note" dataDxfId="21"/>
    <tableColumn id="67" xr3:uid="{00000000-0010-0000-0000-000043000000}" name="6.0 Optional Question" dataDxfId="20"/>
    <tableColumn id="68" xr3:uid="{00000000-0010-0000-0000-000044000000}" name="6.0 Note for optional question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02" totalsRowShown="0" headerRowBorderDxfId="18" tableBorderDxfId="17" totalsRowBorderDxfId="16">
  <autoFilter ref="A1:W102" xr:uid="{00000000-0009-0000-0100-000001000000}"/>
  <sortState xmlns:xlrd2="http://schemas.microsoft.com/office/spreadsheetml/2017/richdata2" ref="A2:V102">
    <sortCondition ref="I1:I102"/>
  </sortState>
  <tableColumns count="23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6079E2E7-E011-4F38-AA99-5BB0CF728BE5}" name="Comment for randomization process"/>
    <tableColumn id="7" xr3:uid="{00000000-0010-0000-0100-000007000000}" name="Deviations from intended interventions"/>
    <tableColumn id="19" xr3:uid="{1B355C8D-F724-47FA-99F5-A0641D489086}" name="Comment for deviations from intended interventions"/>
    <tableColumn id="8" xr3:uid="{00000000-0010-0000-0100-000008000000}" name="Missing outcome data"/>
    <tableColumn id="20" xr3:uid="{38DD5C1D-BE97-4588-98B8-B0202855D48E}" name="Comment for missing outcome data"/>
    <tableColumn id="9" xr3:uid="{00000000-0010-0000-0100-000009000000}" name="Measurement of the outcome"/>
    <tableColumn id="21" xr3:uid="{7DB96F14-25FF-410D-92D6-66147BA2F2B5}" name="Comment for measurement of the outcome"/>
    <tableColumn id="10" xr3:uid="{00000000-0010-0000-0100-00000A000000}" name="Selection of the reported result"/>
    <tableColumn id="22" xr3:uid="{511B7762-F627-4466-B99F-853C960A8F3A}" name="Comment for selection of the reported result"/>
    <tableColumn id="11" xr3:uid="{00000000-0010-0000-0100-00000B000000}" name="Overall Bias"/>
    <tableColumn id="23" xr3:uid="{2F5D5A73-95EE-4B72-BD54-8E2395A634F6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S41" sqref="S41"/>
    </sheetView>
  </sheetViews>
  <sheetFormatPr defaultRowHeight="15" x14ac:dyDescent="0.25"/>
  <sheetData>
    <row r="3" spans="2:22" ht="18" x14ac:dyDescent="0.25">
      <c r="K3" s="10"/>
    </row>
    <row r="9" spans="2:22" x14ac:dyDescent="0.25">
      <c r="B9" s="28"/>
      <c r="G9" s="28"/>
      <c r="L9" s="28"/>
      <c r="Q9" s="28"/>
      <c r="V9" s="28"/>
    </row>
    <row r="11" spans="2:22" ht="18" x14ac:dyDescent="0.25">
      <c r="B11" s="11"/>
    </row>
    <row r="12" spans="2:22" x14ac:dyDescent="0.25">
      <c r="H12" t="s">
        <v>207</v>
      </c>
    </row>
    <row r="13" spans="2:22" x14ac:dyDescent="0.25">
      <c r="H13" t="s">
        <v>208</v>
      </c>
    </row>
    <row r="16" spans="2:22" x14ac:dyDescent="0.25">
      <c r="H16" t="s">
        <v>206</v>
      </c>
    </row>
    <row r="17" spans="8:24" x14ac:dyDescent="0.25">
      <c r="H17" t="s">
        <v>205</v>
      </c>
    </row>
    <row r="18" spans="8:24" x14ac:dyDescent="0.25">
      <c r="H18" t="s">
        <v>204</v>
      </c>
    </row>
    <row r="19" spans="8:24" ht="15.75" x14ac:dyDescent="0.25">
      <c r="H19" t="s">
        <v>203</v>
      </c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342900</xdr:colOff>
                <xdr:row>17</xdr:row>
                <xdr:rowOff>28575</xdr:rowOff>
              </from>
              <to>
                <xdr:col>4</xdr:col>
                <xdr:colOff>428625</xdr:colOff>
                <xdr:row>19</xdr:row>
                <xdr:rowOff>152400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4</xdr:col>
                    <xdr:colOff>590550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180975</xdr:rowOff>
                  </from>
                  <to>
                    <xdr:col>19</xdr:col>
                    <xdr:colOff>590550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590550</xdr:colOff>
                    <xdr:row>1</xdr:row>
                    <xdr:rowOff>190500</xdr:rowOff>
                  </from>
                  <to>
                    <xdr:col>10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590550</xdr:colOff>
                    <xdr:row>2</xdr:row>
                    <xdr:rowOff>0</xdr:rowOff>
                  </from>
                  <to>
                    <xdr:col>14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600075</xdr:colOff>
                    <xdr:row>1</xdr:row>
                    <xdr:rowOff>180975</xdr:rowOff>
                  </from>
                  <to>
                    <xdr:col>24</xdr:col>
                    <xdr:colOff>600075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26"/>
  <sheetViews>
    <sheetView zoomScaleNormal="100" zoomScalePageLayoutView="70" workbookViewId="0">
      <pane xSplit="2" ySplit="1" topLeftCell="BH2" activePane="bottomRight" state="frozen"/>
      <selection pane="topRight" activeCell="C1" sqref="C1"/>
      <selection pane="bottomLeft" activeCell="A2" sqref="A2"/>
      <selection pane="bottomRight" activeCell="BY27" sqref="BY27"/>
    </sheetView>
  </sheetViews>
  <sheetFormatPr defaultRowHeight="15" x14ac:dyDescent="0.25"/>
  <cols>
    <col min="1" max="1" width="25.140625" customWidth="1"/>
    <col min="2" max="2" width="22.7109375" customWidth="1"/>
    <col min="3" max="3" width="9" customWidth="1"/>
    <col min="4" max="4" width="10.42578125" customWidth="1"/>
    <col min="5" max="7" width="14.5703125" customWidth="1"/>
    <col min="8" max="8" width="18.5703125" customWidth="1"/>
    <col min="9" max="9" width="20.5703125" customWidth="1"/>
    <col min="10" max="10" width="89.5703125" customWidth="1"/>
    <col min="11" max="11" width="14.85546875" customWidth="1"/>
    <col min="12" max="12" width="9" customWidth="1"/>
    <col min="13" max="13" width="29" customWidth="1"/>
    <col min="14" max="15" width="6.42578125" customWidth="1"/>
    <col min="16" max="16" width="24.5703125" customWidth="1"/>
    <col min="17" max="17" width="6.140625" customWidth="1"/>
    <col min="18" max="18" width="18.7109375" customWidth="1"/>
    <col min="19" max="19" width="23" customWidth="1"/>
    <col min="20" max="20" width="20.28515625" customWidth="1"/>
    <col min="21" max="21" width="16.28515625" customWidth="1"/>
    <col min="22" max="22" width="16.7109375" customWidth="1"/>
    <col min="23" max="23" width="14.7109375" customWidth="1"/>
    <col min="24" max="24" width="5.7109375" customWidth="1"/>
    <col min="25" max="25" width="5.85546875" customWidth="1"/>
    <col min="26" max="26" width="22.42578125" customWidth="1"/>
    <col min="27" max="27" width="5.85546875" customWidth="1"/>
    <col min="28" max="28" width="15" customWidth="1"/>
    <col min="29" max="29" width="5.7109375" customWidth="1"/>
    <col min="30" max="30" width="14.42578125" customWidth="1"/>
    <col min="31" max="31" width="6.140625" customWidth="1"/>
    <col min="32" max="32" width="16" customWidth="1"/>
    <col min="33" max="33" width="6.140625" customWidth="1"/>
    <col min="34" max="34" width="16.5703125" customWidth="1"/>
    <col min="35" max="35" width="5.7109375" customWidth="1"/>
    <col min="36" max="36" width="16.5703125" customWidth="1"/>
    <col min="37" max="37" width="17.42578125" customWidth="1"/>
    <col min="38" max="38" width="21.28515625" customWidth="1"/>
    <col min="39" max="39" width="9.42578125" customWidth="1"/>
    <col min="40" max="41" width="15.28515625" customWidth="1"/>
    <col min="42" max="42" width="5.42578125" customWidth="1"/>
    <col min="43" max="43" width="16.28515625" customWidth="1"/>
    <col min="44" max="44" width="6.140625" customWidth="1"/>
    <col min="45" max="45" width="16.5703125" customWidth="1"/>
    <col min="46" max="46" width="6.28515625" customWidth="1"/>
    <col min="47" max="47" width="13.7109375" customWidth="1"/>
    <col min="48" max="48" width="6.28515625" customWidth="1"/>
    <col min="49" max="49" width="15.140625" hidden="1" customWidth="1"/>
    <col min="50" max="50" width="24" customWidth="1"/>
    <col min="51" max="51" width="21.28515625" customWidth="1"/>
    <col min="52" max="52" width="15.28515625" customWidth="1"/>
    <col min="53" max="53" width="15.5703125" customWidth="1"/>
    <col min="54" max="54" width="15.28515625" customWidth="1"/>
    <col min="55" max="55" width="5.42578125" customWidth="1"/>
    <col min="56" max="56" width="15.5703125" customWidth="1"/>
    <col min="57" max="57" width="6.140625" customWidth="1"/>
    <col min="58" max="58" width="18.5703125" customWidth="1"/>
    <col min="59" max="59" width="5.140625" customWidth="1"/>
    <col min="60" max="60" width="14.5703125" customWidth="1"/>
    <col min="61" max="61" width="5.28515625" customWidth="1"/>
    <col min="62" max="62" width="14.5703125" customWidth="1"/>
    <col min="63" max="63" width="4.28515625" customWidth="1"/>
    <col min="64" max="64" width="14.5703125" hidden="1" customWidth="1"/>
    <col min="65" max="65" width="17.28515625" customWidth="1"/>
    <col min="66" max="66" width="22.28515625" customWidth="1"/>
    <col min="67" max="67" width="16.7109375" customWidth="1"/>
    <col min="68" max="68" width="15.85546875" customWidth="1"/>
    <col min="69" max="69" width="17.140625" customWidth="1"/>
    <col min="70" max="70" width="5.28515625" customWidth="1"/>
    <col min="71" max="71" width="16.5703125" customWidth="1"/>
    <col min="72" max="72" width="5" customWidth="1"/>
    <col min="73" max="73" width="16.5703125" customWidth="1"/>
    <col min="74" max="74" width="6.28515625" customWidth="1"/>
    <col min="75" max="75" width="16.5703125" customWidth="1"/>
    <col min="76" max="76" width="25" customWidth="1"/>
    <col min="77" max="77" width="22.28515625" customWidth="1"/>
    <col min="78" max="78" width="9.5703125" customWidth="1"/>
    <col min="79" max="79" width="15.85546875" customWidth="1"/>
    <col min="80" max="80" width="17.140625" customWidth="1"/>
    <col min="81" max="82" width="19.85546875" customWidth="1"/>
    <col min="83" max="83" width="20.140625" customWidth="1"/>
    <col min="84" max="84" width="21.42578125" customWidth="1"/>
    <col min="85" max="85" width="15.140625" customWidth="1"/>
  </cols>
  <sheetData>
    <row r="1" spans="1:87" s="54" customFormat="1" ht="15" customHeight="1" x14ac:dyDescent="0.25">
      <c r="A1" s="68" t="s">
        <v>144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9"/>
      <c r="N1" s="70" t="s">
        <v>138</v>
      </c>
      <c r="O1" s="71"/>
      <c r="P1" s="71"/>
      <c r="Q1" s="71"/>
      <c r="R1" s="71"/>
      <c r="S1" s="71"/>
      <c r="T1" s="71"/>
      <c r="U1" s="71"/>
      <c r="V1" s="71"/>
      <c r="W1" s="72"/>
      <c r="X1" s="74" t="s">
        <v>143</v>
      </c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6"/>
      <c r="AP1" s="77" t="s">
        <v>142</v>
      </c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9"/>
      <c r="BC1" s="80" t="s">
        <v>141</v>
      </c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2"/>
      <c r="BR1" s="83" t="s">
        <v>140</v>
      </c>
      <c r="BS1" s="84"/>
      <c r="BT1" s="84"/>
      <c r="BU1" s="84"/>
      <c r="BV1" s="84"/>
      <c r="BW1" s="84"/>
      <c r="BX1" s="84"/>
      <c r="BY1" s="84"/>
      <c r="BZ1" s="84"/>
      <c r="CA1" s="84"/>
      <c r="CB1" s="85"/>
      <c r="CC1" s="73" t="s">
        <v>139</v>
      </c>
      <c r="CD1" s="73"/>
      <c r="CE1" s="73"/>
      <c r="CF1" s="73"/>
      <c r="CG1" s="56"/>
    </row>
    <row r="2" spans="1:87" s="45" customFormat="1" ht="49.5" customHeight="1" x14ac:dyDescent="0.25">
      <c r="A2" s="38" t="s">
        <v>51</v>
      </c>
      <c r="B2" s="38" t="s">
        <v>152</v>
      </c>
      <c r="C2" s="38" t="s">
        <v>71</v>
      </c>
      <c r="D2" s="38" t="s">
        <v>27</v>
      </c>
      <c r="E2" s="38" t="s">
        <v>153</v>
      </c>
      <c r="F2" s="38" t="s">
        <v>167</v>
      </c>
      <c r="G2" s="38" t="s">
        <v>168</v>
      </c>
      <c r="H2" s="38" t="s">
        <v>28</v>
      </c>
      <c r="I2" s="38" t="s">
        <v>29</v>
      </c>
      <c r="J2" s="38" t="s">
        <v>30</v>
      </c>
      <c r="K2" s="38" t="s">
        <v>169</v>
      </c>
      <c r="L2" s="38" t="s">
        <v>154</v>
      </c>
      <c r="M2" s="38" t="s">
        <v>31</v>
      </c>
      <c r="N2" s="39" t="s">
        <v>52</v>
      </c>
      <c r="O2" s="39" t="s">
        <v>53</v>
      </c>
      <c r="P2" s="39" t="s">
        <v>38</v>
      </c>
      <c r="Q2" s="39" t="s">
        <v>54</v>
      </c>
      <c r="R2" s="39" t="s">
        <v>39</v>
      </c>
      <c r="S2" s="39" t="s">
        <v>105</v>
      </c>
      <c r="T2" s="39" t="s">
        <v>106</v>
      </c>
      <c r="U2" s="39" t="s">
        <v>107</v>
      </c>
      <c r="V2" s="39" t="s">
        <v>108</v>
      </c>
      <c r="W2" s="39" t="s">
        <v>109</v>
      </c>
      <c r="X2" s="40" t="s">
        <v>55</v>
      </c>
      <c r="Y2" s="40" t="s">
        <v>56</v>
      </c>
      <c r="Z2" s="40" t="s">
        <v>40</v>
      </c>
      <c r="AA2" s="40" t="s">
        <v>57</v>
      </c>
      <c r="AB2" s="40" t="s">
        <v>41</v>
      </c>
      <c r="AC2" s="40" t="s">
        <v>58</v>
      </c>
      <c r="AD2" s="40" t="s">
        <v>42</v>
      </c>
      <c r="AE2" s="40" t="s">
        <v>59</v>
      </c>
      <c r="AF2" s="40" t="s">
        <v>43</v>
      </c>
      <c r="AG2" s="40" t="s">
        <v>60</v>
      </c>
      <c r="AH2" s="40" t="s">
        <v>44</v>
      </c>
      <c r="AI2" s="40" t="s">
        <v>103</v>
      </c>
      <c r="AJ2" s="40" t="s">
        <v>102</v>
      </c>
      <c r="AK2" s="40" t="s">
        <v>110</v>
      </c>
      <c r="AL2" s="40" t="s">
        <v>111</v>
      </c>
      <c r="AM2" s="40" t="s">
        <v>156</v>
      </c>
      <c r="AN2" s="40" t="s">
        <v>112</v>
      </c>
      <c r="AO2" s="40" t="s">
        <v>113</v>
      </c>
      <c r="AP2" s="41" t="s">
        <v>61</v>
      </c>
      <c r="AQ2" s="41" t="s">
        <v>45</v>
      </c>
      <c r="AR2" s="41" t="s">
        <v>62</v>
      </c>
      <c r="AS2" s="41" t="s">
        <v>46</v>
      </c>
      <c r="AT2" s="41" t="s">
        <v>63</v>
      </c>
      <c r="AU2" s="41" t="s">
        <v>175</v>
      </c>
      <c r="AV2" s="41" t="s">
        <v>104</v>
      </c>
      <c r="AW2" s="41" t="s">
        <v>176</v>
      </c>
      <c r="AX2" s="41" t="s">
        <v>114</v>
      </c>
      <c r="AY2" s="41" t="s">
        <v>115</v>
      </c>
      <c r="AZ2" s="41" t="s">
        <v>127</v>
      </c>
      <c r="BA2" s="41" t="s">
        <v>116</v>
      </c>
      <c r="BB2" s="41" t="s">
        <v>117</v>
      </c>
      <c r="BC2" s="42" t="s">
        <v>64</v>
      </c>
      <c r="BD2" s="42" t="s">
        <v>47</v>
      </c>
      <c r="BE2" s="42" t="s">
        <v>65</v>
      </c>
      <c r="BF2" s="42" t="s">
        <v>48</v>
      </c>
      <c r="BG2" s="42" t="s">
        <v>118</v>
      </c>
      <c r="BH2" s="42" t="s">
        <v>119</v>
      </c>
      <c r="BI2" s="42" t="s">
        <v>120</v>
      </c>
      <c r="BJ2" s="42" t="s">
        <v>174</v>
      </c>
      <c r="BK2" s="42" t="s">
        <v>121</v>
      </c>
      <c r="BL2" s="42" t="s">
        <v>177</v>
      </c>
      <c r="BM2" s="42" t="s">
        <v>122</v>
      </c>
      <c r="BN2" s="42" t="s">
        <v>123</v>
      </c>
      <c r="BO2" s="42" t="s">
        <v>124</v>
      </c>
      <c r="BP2" s="42" t="s">
        <v>125</v>
      </c>
      <c r="BQ2" s="42" t="s">
        <v>126</v>
      </c>
      <c r="BR2" s="43" t="s">
        <v>66</v>
      </c>
      <c r="BS2" s="43" t="s">
        <v>49</v>
      </c>
      <c r="BT2" s="43" t="s">
        <v>67</v>
      </c>
      <c r="BU2" s="43" t="s">
        <v>50</v>
      </c>
      <c r="BV2" s="43" t="s">
        <v>129</v>
      </c>
      <c r="BW2" s="43" t="s">
        <v>128</v>
      </c>
      <c r="BX2" s="43" t="s">
        <v>130</v>
      </c>
      <c r="BY2" s="43" t="s">
        <v>131</v>
      </c>
      <c r="BZ2" s="43" t="s">
        <v>132</v>
      </c>
      <c r="CA2" s="43" t="s">
        <v>133</v>
      </c>
      <c r="CB2" s="43" t="s">
        <v>134</v>
      </c>
      <c r="CC2" s="44" t="s">
        <v>73</v>
      </c>
      <c r="CD2" s="44" t="s">
        <v>72</v>
      </c>
      <c r="CE2" s="44" t="s">
        <v>135</v>
      </c>
      <c r="CF2" s="44" t="s">
        <v>136</v>
      </c>
      <c r="CG2" s="44" t="s">
        <v>137</v>
      </c>
      <c r="CH2"/>
      <c r="CI2"/>
    </row>
    <row r="3" spans="1:87" x14ac:dyDescent="0.25">
      <c r="A3" s="60" t="s">
        <v>281</v>
      </c>
      <c r="B3" s="61" t="s">
        <v>282</v>
      </c>
      <c r="C3" s="60" t="s">
        <v>211</v>
      </c>
      <c r="D3" s="60" t="s">
        <v>283</v>
      </c>
      <c r="E3" s="60"/>
      <c r="F3" s="60" t="s">
        <v>213</v>
      </c>
      <c r="G3" s="60" t="s">
        <v>267</v>
      </c>
      <c r="H3" s="60" t="s">
        <v>284</v>
      </c>
      <c r="I3" s="60"/>
      <c r="J3" s="60" t="s">
        <v>101</v>
      </c>
      <c r="K3" s="60" t="s">
        <v>216</v>
      </c>
      <c r="L3" s="60">
        <v>1</v>
      </c>
      <c r="M3" t="s">
        <v>217</v>
      </c>
      <c r="N3" s="60" t="s">
        <v>2</v>
      </c>
      <c r="O3" s="60" t="s">
        <v>9</v>
      </c>
      <c r="P3" s="62"/>
      <c r="Q3" s="60" t="s">
        <v>17</v>
      </c>
      <c r="R3" s="62"/>
      <c r="S3" s="60" t="s">
        <v>4</v>
      </c>
      <c r="T3" s="60" t="s">
        <v>4</v>
      </c>
      <c r="U3" s="61"/>
      <c r="V3" s="60"/>
      <c r="W3" s="60"/>
      <c r="X3" s="60" t="s">
        <v>2</v>
      </c>
      <c r="Y3" s="60" t="s">
        <v>9</v>
      </c>
      <c r="Z3" s="62"/>
      <c r="AA3" s="60" t="s">
        <v>166</v>
      </c>
      <c r="AB3" s="62"/>
      <c r="AC3" s="60" t="s">
        <v>166</v>
      </c>
      <c r="AD3" s="62"/>
      <c r="AE3" s="60" t="s">
        <v>17</v>
      </c>
      <c r="AF3" s="62"/>
      <c r="AG3" s="60" t="s">
        <v>166</v>
      </c>
      <c r="AH3" s="62"/>
      <c r="AI3" s="60" t="s">
        <v>166</v>
      </c>
      <c r="AJ3" s="62"/>
      <c r="AK3" s="60" t="s">
        <v>4</v>
      </c>
      <c r="AL3" s="60" t="s">
        <v>4</v>
      </c>
      <c r="AM3" s="61"/>
      <c r="AN3" s="60"/>
      <c r="AO3" s="60"/>
      <c r="AP3" s="60" t="s">
        <v>2</v>
      </c>
      <c r="AQ3" s="62"/>
      <c r="AR3" s="60" t="s">
        <v>166</v>
      </c>
      <c r="AS3" s="63"/>
      <c r="AT3" s="60" t="s">
        <v>166</v>
      </c>
      <c r="AU3" s="62"/>
      <c r="AV3" s="60" t="s">
        <v>166</v>
      </c>
      <c r="AW3" s="60" t="s">
        <v>4</v>
      </c>
      <c r="AX3" s="60" t="s">
        <v>4</v>
      </c>
      <c r="AY3" s="60" t="s">
        <v>4</v>
      </c>
      <c r="AZ3" s="61"/>
      <c r="BA3" s="60"/>
      <c r="BB3" s="60" t="s">
        <v>17</v>
      </c>
      <c r="BC3" s="60"/>
      <c r="BD3" s="62" t="s">
        <v>17</v>
      </c>
      <c r="BE3" s="60"/>
      <c r="BF3" s="62" t="s">
        <v>9</v>
      </c>
      <c r="BG3" s="60"/>
      <c r="BH3" s="62" t="s">
        <v>17</v>
      </c>
      <c r="BI3" s="60"/>
      <c r="BJ3" s="62" t="s">
        <v>166</v>
      </c>
      <c r="BK3" s="60" t="s">
        <v>4</v>
      </c>
      <c r="BL3" s="60"/>
      <c r="BM3" s="60" t="s">
        <v>4</v>
      </c>
      <c r="BN3" s="60" t="s">
        <v>4</v>
      </c>
      <c r="BO3" s="61"/>
      <c r="BP3" s="60" t="s">
        <v>20</v>
      </c>
      <c r="BQ3" s="64"/>
      <c r="BR3" s="60" t="s">
        <v>17</v>
      </c>
      <c r="BS3" s="62"/>
      <c r="BT3" s="60" t="s">
        <v>17</v>
      </c>
      <c r="BU3" s="62"/>
      <c r="BV3" s="60" t="s">
        <v>14</v>
      </c>
      <c r="BW3" s="62" t="s">
        <v>14</v>
      </c>
      <c r="BX3" s="60"/>
      <c r="BY3" s="62" t="s">
        <v>10</v>
      </c>
      <c r="BZ3" s="61"/>
      <c r="CA3" s="60"/>
      <c r="CB3" s="60"/>
      <c r="CC3" s="60" t="s">
        <v>10</v>
      </c>
      <c r="CD3" s="60" t="s">
        <v>10</v>
      </c>
      <c r="CE3" s="61"/>
      <c r="CF3" s="60"/>
      <c r="CG3" s="60"/>
    </row>
    <row r="4" spans="1:87" x14ac:dyDescent="0.25">
      <c r="A4" s="60" t="s">
        <v>242</v>
      </c>
      <c r="B4" s="61" t="s">
        <v>277</v>
      </c>
      <c r="C4" s="60" t="s">
        <v>211</v>
      </c>
      <c r="D4" s="60" t="s">
        <v>278</v>
      </c>
      <c r="E4" s="60"/>
      <c r="F4" s="60" t="s">
        <v>213</v>
      </c>
      <c r="G4" s="60" t="s">
        <v>279</v>
      </c>
      <c r="H4" s="60" t="s">
        <v>280</v>
      </c>
      <c r="I4" s="60"/>
      <c r="J4" s="60" t="s">
        <v>100</v>
      </c>
      <c r="K4" s="60" t="s">
        <v>166</v>
      </c>
      <c r="L4" s="60">
        <v>1</v>
      </c>
      <c r="M4" s="60" t="s">
        <v>217</v>
      </c>
      <c r="N4" s="60" t="s">
        <v>2</v>
      </c>
      <c r="O4" s="60" t="s">
        <v>2</v>
      </c>
      <c r="P4" s="62"/>
      <c r="Q4" s="60" t="s">
        <v>17</v>
      </c>
      <c r="R4" s="62"/>
      <c r="S4" s="60" t="s">
        <v>4</v>
      </c>
      <c r="T4" s="60" t="s">
        <v>4</v>
      </c>
      <c r="U4" s="61"/>
      <c r="V4" s="60"/>
      <c r="W4" s="60"/>
      <c r="X4" s="60" t="s">
        <v>17</v>
      </c>
      <c r="Y4" s="60" t="s">
        <v>2</v>
      </c>
      <c r="Z4" s="62"/>
      <c r="AA4" s="60" t="s">
        <v>17</v>
      </c>
      <c r="AB4" s="62"/>
      <c r="AC4" s="60" t="s">
        <v>166</v>
      </c>
      <c r="AD4" s="62"/>
      <c r="AE4" s="60" t="s">
        <v>166</v>
      </c>
      <c r="AF4" s="62"/>
      <c r="AG4" s="60" t="s">
        <v>2</v>
      </c>
      <c r="AH4" s="62"/>
      <c r="AI4" s="60" t="s">
        <v>166</v>
      </c>
      <c r="AJ4" s="62"/>
      <c r="AK4" s="60" t="s">
        <v>4</v>
      </c>
      <c r="AL4" s="60" t="s">
        <v>4</v>
      </c>
      <c r="AM4" s="61"/>
      <c r="AN4" s="60"/>
      <c r="AO4" s="60"/>
      <c r="AP4" s="60" t="s">
        <v>2</v>
      </c>
      <c r="AQ4" s="62"/>
      <c r="AR4" s="60" t="s">
        <v>166</v>
      </c>
      <c r="AS4" s="63"/>
      <c r="AT4" s="60" t="s">
        <v>166</v>
      </c>
      <c r="AU4" s="62"/>
      <c r="AV4" s="60" t="s">
        <v>166</v>
      </c>
      <c r="AW4" s="60" t="s">
        <v>4</v>
      </c>
      <c r="AX4" s="60" t="s">
        <v>4</v>
      </c>
      <c r="AY4" s="60" t="s">
        <v>4</v>
      </c>
      <c r="AZ4" s="61"/>
      <c r="BA4" s="60"/>
      <c r="BB4" s="60" t="s">
        <v>13</v>
      </c>
      <c r="BC4" s="60"/>
      <c r="BD4" s="62" t="s">
        <v>13</v>
      </c>
      <c r="BE4" s="60"/>
      <c r="BF4" s="62" t="s">
        <v>17</v>
      </c>
      <c r="BG4" s="60"/>
      <c r="BH4" s="62" t="s">
        <v>166</v>
      </c>
      <c r="BI4" s="60"/>
      <c r="BJ4" s="62" t="s">
        <v>166</v>
      </c>
      <c r="BK4" s="60" t="s">
        <v>4</v>
      </c>
      <c r="BL4" s="60"/>
      <c r="BM4" s="60" t="s">
        <v>4</v>
      </c>
      <c r="BN4" s="60" t="s">
        <v>4</v>
      </c>
      <c r="BO4" s="61"/>
      <c r="BP4" s="60" t="s">
        <v>13</v>
      </c>
      <c r="BQ4" s="64"/>
      <c r="BR4" s="60" t="s">
        <v>17</v>
      </c>
      <c r="BS4" s="62"/>
      <c r="BT4" s="60" t="s">
        <v>17</v>
      </c>
      <c r="BU4" s="62"/>
      <c r="BV4" s="60" t="s">
        <v>14</v>
      </c>
      <c r="BW4" s="62" t="s">
        <v>14</v>
      </c>
      <c r="BX4" s="60"/>
      <c r="BY4" s="62" t="s">
        <v>14</v>
      </c>
      <c r="BZ4" s="61"/>
      <c r="CA4" s="60"/>
      <c r="CB4" s="60"/>
      <c r="CC4" s="60" t="s">
        <v>4</v>
      </c>
      <c r="CD4" s="60" t="s">
        <v>4</v>
      </c>
      <c r="CE4" s="61"/>
      <c r="CF4" s="60"/>
      <c r="CG4" s="60"/>
    </row>
    <row r="5" spans="1:87" x14ac:dyDescent="0.25">
      <c r="A5" s="60" t="s">
        <v>242</v>
      </c>
      <c r="B5" s="61" t="s">
        <v>243</v>
      </c>
      <c r="C5" s="60" t="s">
        <v>211</v>
      </c>
      <c r="D5" s="60" t="s">
        <v>244</v>
      </c>
      <c r="E5" s="60"/>
      <c r="F5" s="60" t="s">
        <v>213</v>
      </c>
      <c r="G5" s="60" t="s">
        <v>214</v>
      </c>
      <c r="H5" s="60" t="s">
        <v>245</v>
      </c>
      <c r="I5" s="60"/>
      <c r="J5" s="60" t="s">
        <v>101</v>
      </c>
      <c r="K5" s="60" t="s">
        <v>216</v>
      </c>
      <c r="L5" s="60">
        <v>1</v>
      </c>
      <c r="M5" s="60" t="s">
        <v>246</v>
      </c>
      <c r="N5" s="60" t="s">
        <v>2</v>
      </c>
      <c r="O5" s="60" t="s">
        <v>2</v>
      </c>
      <c r="P5" s="62"/>
      <c r="Q5" s="60" t="s">
        <v>17</v>
      </c>
      <c r="R5" s="62"/>
      <c r="S5" s="60" t="s">
        <v>4</v>
      </c>
      <c r="T5" s="60" t="s">
        <v>4</v>
      </c>
      <c r="U5" s="61"/>
      <c r="V5" s="60"/>
      <c r="W5" s="60"/>
      <c r="X5" s="60" t="s">
        <v>17</v>
      </c>
      <c r="Y5" s="60" t="s">
        <v>2</v>
      </c>
      <c r="Z5" s="62"/>
      <c r="AA5" s="60" t="s">
        <v>166</v>
      </c>
      <c r="AB5" s="62"/>
      <c r="AC5" s="60" t="s">
        <v>166</v>
      </c>
      <c r="AD5" s="62"/>
      <c r="AE5" s="60" t="s">
        <v>17</v>
      </c>
      <c r="AF5" s="62"/>
      <c r="AG5" s="60" t="s">
        <v>166</v>
      </c>
      <c r="AH5" s="62"/>
      <c r="AI5" s="60" t="s">
        <v>166</v>
      </c>
      <c r="AJ5" s="62"/>
      <c r="AK5" s="60" t="s">
        <v>4</v>
      </c>
      <c r="AL5" s="60" t="s">
        <v>4</v>
      </c>
      <c r="AM5" s="61"/>
      <c r="AN5" s="60"/>
      <c r="AO5" s="60"/>
      <c r="AP5" s="60" t="s">
        <v>2</v>
      </c>
      <c r="AQ5" s="62"/>
      <c r="AR5" s="60" t="s">
        <v>166</v>
      </c>
      <c r="AS5" s="63"/>
      <c r="AT5" s="60" t="s">
        <v>166</v>
      </c>
      <c r="AU5" s="62"/>
      <c r="AV5" s="60" t="s">
        <v>166</v>
      </c>
      <c r="AW5" s="60" t="s">
        <v>4</v>
      </c>
      <c r="AX5" s="60" t="s">
        <v>4</v>
      </c>
      <c r="AY5" s="60" t="s">
        <v>4</v>
      </c>
      <c r="AZ5" s="61"/>
      <c r="BA5" s="60"/>
      <c r="BB5" s="60" t="s">
        <v>17</v>
      </c>
      <c r="BC5" s="60"/>
      <c r="BD5" s="62" t="s">
        <v>2</v>
      </c>
      <c r="BE5" s="60" t="s">
        <v>247</v>
      </c>
      <c r="BF5" s="62" t="s">
        <v>166</v>
      </c>
      <c r="BG5" s="60"/>
      <c r="BH5" s="62" t="s">
        <v>166</v>
      </c>
      <c r="BI5" s="60"/>
      <c r="BJ5" s="62" t="s">
        <v>166</v>
      </c>
      <c r="BK5" s="60" t="s">
        <v>10</v>
      </c>
      <c r="BL5" s="60"/>
      <c r="BM5" s="60" t="s">
        <v>10</v>
      </c>
      <c r="BN5" s="60" t="s">
        <v>10</v>
      </c>
      <c r="BO5" s="61"/>
      <c r="BP5" s="60" t="s">
        <v>2</v>
      </c>
      <c r="BQ5" s="64"/>
      <c r="BR5" s="60" t="s">
        <v>17</v>
      </c>
      <c r="BS5" s="62"/>
      <c r="BT5" s="60" t="s">
        <v>17</v>
      </c>
      <c r="BU5" s="62"/>
      <c r="BV5" s="60" t="s">
        <v>4</v>
      </c>
      <c r="BW5" s="62" t="s">
        <v>4</v>
      </c>
      <c r="BX5" s="60"/>
      <c r="BY5" s="62" t="s">
        <v>4</v>
      </c>
      <c r="BZ5" s="61"/>
      <c r="CA5" s="60"/>
      <c r="CB5" s="60"/>
      <c r="CC5" s="60" t="s">
        <v>10</v>
      </c>
      <c r="CD5" s="60" t="s">
        <v>10</v>
      </c>
      <c r="CE5" s="61"/>
      <c r="CF5" s="60"/>
      <c r="CG5" s="60"/>
    </row>
    <row r="6" spans="1:87" x14ac:dyDescent="0.25">
      <c r="A6" s="60" t="s">
        <v>237</v>
      </c>
      <c r="B6" s="61" t="s">
        <v>238</v>
      </c>
      <c r="C6" s="60" t="s">
        <v>211</v>
      </c>
      <c r="D6" s="60" t="s">
        <v>239</v>
      </c>
      <c r="E6" s="60"/>
      <c r="F6" s="60" t="s">
        <v>213</v>
      </c>
      <c r="G6" s="60" t="s">
        <v>240</v>
      </c>
      <c r="H6" s="60" t="s">
        <v>241</v>
      </c>
      <c r="I6" s="60"/>
      <c r="J6" s="60" t="s">
        <v>101</v>
      </c>
      <c r="K6" s="60" t="s">
        <v>216</v>
      </c>
      <c r="L6" s="60">
        <v>1</v>
      </c>
      <c r="M6" s="60" t="s">
        <v>217</v>
      </c>
      <c r="N6" s="60" t="s">
        <v>2</v>
      </c>
      <c r="O6" s="60" t="s">
        <v>2</v>
      </c>
      <c r="P6" s="62"/>
      <c r="Q6" s="60" t="s">
        <v>17</v>
      </c>
      <c r="R6" s="62"/>
      <c r="S6" s="60" t="s">
        <v>4</v>
      </c>
      <c r="T6" s="60" t="s">
        <v>4</v>
      </c>
      <c r="U6" s="61"/>
      <c r="V6" s="60"/>
      <c r="W6" s="60"/>
      <c r="X6" s="60" t="s">
        <v>20</v>
      </c>
      <c r="Y6" s="60" t="s">
        <v>2</v>
      </c>
      <c r="Z6" s="62"/>
      <c r="AA6" s="60" t="s">
        <v>166</v>
      </c>
      <c r="AB6" s="62"/>
      <c r="AC6" s="60" t="s">
        <v>166</v>
      </c>
      <c r="AD6" s="62"/>
      <c r="AE6" s="60" t="s">
        <v>17</v>
      </c>
      <c r="AF6" s="62"/>
      <c r="AG6" s="60" t="s">
        <v>166</v>
      </c>
      <c r="AH6" s="62"/>
      <c r="AI6" s="60" t="s">
        <v>166</v>
      </c>
      <c r="AJ6" s="62"/>
      <c r="AK6" s="60" t="s">
        <v>4</v>
      </c>
      <c r="AL6" s="60" t="s">
        <v>4</v>
      </c>
      <c r="AM6" s="61"/>
      <c r="AN6" s="60"/>
      <c r="AO6" s="60"/>
      <c r="AP6" s="60" t="s">
        <v>2</v>
      </c>
      <c r="AQ6" s="62"/>
      <c r="AR6" s="60" t="s">
        <v>166</v>
      </c>
      <c r="AS6" s="63"/>
      <c r="AT6" s="60" t="s">
        <v>166</v>
      </c>
      <c r="AU6" s="62"/>
      <c r="AV6" s="60" t="s">
        <v>166</v>
      </c>
      <c r="AW6" s="60" t="s">
        <v>4</v>
      </c>
      <c r="AX6" s="60" t="s">
        <v>4</v>
      </c>
      <c r="AY6" s="60" t="s">
        <v>4</v>
      </c>
      <c r="AZ6" s="61"/>
      <c r="BA6" s="60"/>
      <c r="BB6" s="60" t="s">
        <v>17</v>
      </c>
      <c r="BC6" s="60"/>
      <c r="BD6" s="62" t="s">
        <v>17</v>
      </c>
      <c r="BE6" s="60"/>
      <c r="BF6" s="62" t="s">
        <v>17</v>
      </c>
      <c r="BG6" s="60"/>
      <c r="BH6" s="62" t="s">
        <v>166</v>
      </c>
      <c r="BI6" s="60"/>
      <c r="BJ6" s="62" t="s">
        <v>166</v>
      </c>
      <c r="BK6" s="60" t="s">
        <v>4</v>
      </c>
      <c r="BL6" s="60"/>
      <c r="BM6" s="60" t="s">
        <v>4</v>
      </c>
      <c r="BN6" s="60" t="s">
        <v>4</v>
      </c>
      <c r="BO6" s="61"/>
      <c r="BP6" s="60" t="s">
        <v>17</v>
      </c>
      <c r="BQ6" s="64"/>
      <c r="BR6" s="60" t="s">
        <v>9</v>
      </c>
      <c r="BS6" s="62"/>
      <c r="BT6" s="60" t="s">
        <v>9</v>
      </c>
      <c r="BU6" s="62"/>
      <c r="BV6" s="60" t="s">
        <v>10</v>
      </c>
      <c r="BW6" s="62" t="s">
        <v>10</v>
      </c>
      <c r="BX6" s="60"/>
      <c r="BY6" s="62" t="s">
        <v>10</v>
      </c>
      <c r="BZ6" s="61"/>
      <c r="CA6" s="60"/>
      <c r="CB6" s="60"/>
      <c r="CC6" s="60" t="s">
        <v>10</v>
      </c>
      <c r="CD6" s="60" t="s">
        <v>10</v>
      </c>
      <c r="CE6" s="61"/>
      <c r="CF6" s="60"/>
      <c r="CG6" s="60"/>
    </row>
    <row r="7" spans="1:87" x14ac:dyDescent="0.25">
      <c r="A7" s="60" t="s">
        <v>237</v>
      </c>
      <c r="B7" s="61" t="s">
        <v>273</v>
      </c>
      <c r="C7" s="60" t="s">
        <v>211</v>
      </c>
      <c r="D7" s="60" t="s">
        <v>274</v>
      </c>
      <c r="E7" s="60"/>
      <c r="F7" s="60" t="s">
        <v>213</v>
      </c>
      <c r="G7" s="60" t="s">
        <v>275</v>
      </c>
      <c r="H7" s="60" t="s">
        <v>276</v>
      </c>
      <c r="I7" s="60"/>
      <c r="J7" s="60" t="s">
        <v>100</v>
      </c>
      <c r="K7" s="60" t="s">
        <v>166</v>
      </c>
      <c r="L7" s="60">
        <v>1</v>
      </c>
      <c r="M7" s="60" t="s">
        <v>217</v>
      </c>
      <c r="N7" s="60" t="s">
        <v>2</v>
      </c>
      <c r="O7" s="60" t="s">
        <v>2</v>
      </c>
      <c r="P7" s="62"/>
      <c r="Q7" s="60" t="s">
        <v>17</v>
      </c>
      <c r="R7" s="62"/>
      <c r="S7" s="60" t="s">
        <v>4</v>
      </c>
      <c r="T7" s="60" t="s">
        <v>4</v>
      </c>
      <c r="U7" s="61"/>
      <c r="V7" s="60"/>
      <c r="W7" s="60"/>
      <c r="X7" s="60" t="s">
        <v>17</v>
      </c>
      <c r="Y7" s="60" t="s">
        <v>2</v>
      </c>
      <c r="Z7" s="62"/>
      <c r="AA7" s="60" t="s">
        <v>20</v>
      </c>
      <c r="AB7" s="62"/>
      <c r="AC7" s="60" t="s">
        <v>166</v>
      </c>
      <c r="AD7" s="62"/>
      <c r="AE7" s="60" t="s">
        <v>166</v>
      </c>
      <c r="AF7" s="62"/>
      <c r="AG7" s="60" t="s">
        <v>2</v>
      </c>
      <c r="AH7" s="62"/>
      <c r="AI7" s="60" t="s">
        <v>166</v>
      </c>
      <c r="AJ7" s="62"/>
      <c r="AK7" s="60" t="s">
        <v>14</v>
      </c>
      <c r="AL7" s="60" t="s">
        <v>14</v>
      </c>
      <c r="AM7" s="61"/>
      <c r="AN7" s="60"/>
      <c r="AO7" s="60"/>
      <c r="AP7" s="60" t="s">
        <v>2</v>
      </c>
      <c r="AQ7" s="62"/>
      <c r="AR7" s="60" t="s">
        <v>166</v>
      </c>
      <c r="AS7" s="63"/>
      <c r="AT7" s="60" t="s">
        <v>166</v>
      </c>
      <c r="AU7" s="62"/>
      <c r="AV7" s="60" t="s">
        <v>166</v>
      </c>
      <c r="AW7" s="60" t="s">
        <v>4</v>
      </c>
      <c r="AX7" s="60" t="s">
        <v>4</v>
      </c>
      <c r="AY7" s="60" t="s">
        <v>4</v>
      </c>
      <c r="AZ7" s="61"/>
      <c r="BA7" s="60"/>
      <c r="BB7" s="60" t="s">
        <v>17</v>
      </c>
      <c r="BC7" s="60"/>
      <c r="BD7" s="62" t="s">
        <v>17</v>
      </c>
      <c r="BE7" s="60"/>
      <c r="BF7" s="62" t="s">
        <v>17</v>
      </c>
      <c r="BG7" s="60"/>
      <c r="BH7" s="62" t="s">
        <v>166</v>
      </c>
      <c r="BI7" s="60"/>
      <c r="BJ7" s="62" t="s">
        <v>166</v>
      </c>
      <c r="BK7" s="60" t="s">
        <v>4</v>
      </c>
      <c r="BL7" s="60"/>
      <c r="BM7" s="60" t="s">
        <v>4</v>
      </c>
      <c r="BN7" s="60" t="s">
        <v>4</v>
      </c>
      <c r="BO7" s="61"/>
      <c r="BP7" s="60" t="s">
        <v>17</v>
      </c>
      <c r="BQ7" s="64"/>
      <c r="BR7" s="60" t="s">
        <v>17</v>
      </c>
      <c r="BS7" s="62"/>
      <c r="BT7" s="60" t="s">
        <v>17</v>
      </c>
      <c r="BU7" s="62"/>
      <c r="BV7" s="60" t="s">
        <v>14</v>
      </c>
      <c r="BW7" s="62" t="s">
        <v>14</v>
      </c>
      <c r="BX7" s="60"/>
      <c r="BY7" s="62" t="s">
        <v>14</v>
      </c>
      <c r="BZ7" s="61"/>
      <c r="CA7" s="60"/>
      <c r="CB7" s="60"/>
      <c r="CC7" s="60" t="s">
        <v>4</v>
      </c>
      <c r="CD7" s="60" t="s">
        <v>4</v>
      </c>
      <c r="CE7" s="61"/>
      <c r="CF7" s="60"/>
      <c r="CG7" s="60"/>
    </row>
    <row r="8" spans="1:87" x14ac:dyDescent="0.25">
      <c r="A8" s="60" t="s">
        <v>264</v>
      </c>
      <c r="B8" s="61" t="s">
        <v>265</v>
      </c>
      <c r="C8" s="60" t="s">
        <v>211</v>
      </c>
      <c r="D8" s="60" t="s">
        <v>266</v>
      </c>
      <c r="E8" s="60"/>
      <c r="F8" s="60" t="s">
        <v>213</v>
      </c>
      <c r="G8" s="60" t="s">
        <v>267</v>
      </c>
      <c r="H8" s="60" t="s">
        <v>268</v>
      </c>
      <c r="I8" s="60"/>
      <c r="J8" s="60" t="s">
        <v>100</v>
      </c>
      <c r="K8" s="60" t="s">
        <v>166</v>
      </c>
      <c r="L8" s="60">
        <v>1</v>
      </c>
      <c r="M8" s="60" t="s">
        <v>217</v>
      </c>
      <c r="N8" s="60" t="s">
        <v>2</v>
      </c>
      <c r="O8" s="60" t="s">
        <v>9</v>
      </c>
      <c r="P8" s="62"/>
      <c r="Q8" s="60" t="s">
        <v>17</v>
      </c>
      <c r="R8" s="62"/>
      <c r="S8" s="60" t="s">
        <v>4</v>
      </c>
      <c r="T8" s="60" t="s">
        <v>4</v>
      </c>
      <c r="U8" s="61"/>
      <c r="V8" s="60"/>
      <c r="W8" s="60"/>
      <c r="X8" s="60" t="s">
        <v>17</v>
      </c>
      <c r="Y8" s="60" t="s">
        <v>2</v>
      </c>
      <c r="Z8" s="62"/>
      <c r="AA8" s="60" t="s">
        <v>17</v>
      </c>
      <c r="AB8" s="62"/>
      <c r="AC8" s="60" t="s">
        <v>166</v>
      </c>
      <c r="AD8" s="62"/>
      <c r="AE8" s="60" t="s">
        <v>166</v>
      </c>
      <c r="AF8" s="62"/>
      <c r="AG8" s="60" t="s">
        <v>2</v>
      </c>
      <c r="AH8" s="62"/>
      <c r="AI8" s="60" t="s">
        <v>166</v>
      </c>
      <c r="AJ8" s="62"/>
      <c r="AK8" s="60" t="s">
        <v>4</v>
      </c>
      <c r="AL8" s="60" t="s">
        <v>4</v>
      </c>
      <c r="AM8" s="61"/>
      <c r="AN8" s="60"/>
      <c r="AO8" s="60"/>
      <c r="AP8" s="60" t="s">
        <v>2</v>
      </c>
      <c r="AQ8" s="62"/>
      <c r="AR8" s="60" t="s">
        <v>166</v>
      </c>
      <c r="AS8" s="63"/>
      <c r="AT8" s="60" t="s">
        <v>166</v>
      </c>
      <c r="AU8" s="62"/>
      <c r="AV8" s="60" t="s">
        <v>166</v>
      </c>
      <c r="AW8" s="60" t="s">
        <v>4</v>
      </c>
      <c r="AX8" s="60" t="s">
        <v>4</v>
      </c>
      <c r="AY8" s="60" t="s">
        <v>4</v>
      </c>
      <c r="AZ8" s="61"/>
      <c r="BA8" s="60"/>
      <c r="BB8" s="60" t="s">
        <v>17</v>
      </c>
      <c r="BC8" s="60"/>
      <c r="BD8" s="62" t="s">
        <v>17</v>
      </c>
      <c r="BE8" s="60"/>
      <c r="BF8" s="62" t="s">
        <v>13</v>
      </c>
      <c r="BG8" s="60"/>
      <c r="BH8" s="62" t="s">
        <v>166</v>
      </c>
      <c r="BI8" s="60"/>
      <c r="BJ8" s="62" t="s">
        <v>166</v>
      </c>
      <c r="BK8" s="60" t="s">
        <v>4</v>
      </c>
      <c r="BL8" s="60"/>
      <c r="BM8" s="60" t="s">
        <v>4</v>
      </c>
      <c r="BN8" s="60" t="s">
        <v>4</v>
      </c>
      <c r="BO8" s="61"/>
      <c r="BP8" s="60" t="s">
        <v>2</v>
      </c>
      <c r="BQ8" s="64"/>
      <c r="BR8" s="60" t="s">
        <v>17</v>
      </c>
      <c r="BS8" s="62"/>
      <c r="BT8" s="60" t="s">
        <v>17</v>
      </c>
      <c r="BU8" s="62"/>
      <c r="BV8" s="60" t="s">
        <v>4</v>
      </c>
      <c r="BW8" s="62" t="s">
        <v>4</v>
      </c>
      <c r="BX8" s="60"/>
      <c r="BY8" s="62" t="s">
        <v>4</v>
      </c>
      <c r="BZ8" s="61"/>
      <c r="CA8" s="60"/>
      <c r="CB8" s="60"/>
      <c r="CC8" s="60" t="s">
        <v>4</v>
      </c>
      <c r="CD8" s="60" t="s">
        <v>4</v>
      </c>
      <c r="CE8" s="61"/>
      <c r="CF8" s="60"/>
      <c r="CG8" s="60"/>
    </row>
    <row r="9" spans="1:87" x14ac:dyDescent="0.25">
      <c r="A9" s="60" t="s">
        <v>209</v>
      </c>
      <c r="B9" s="61" t="s">
        <v>210</v>
      </c>
      <c r="C9" s="60" t="s">
        <v>211</v>
      </c>
      <c r="D9" s="60" t="s">
        <v>212</v>
      </c>
      <c r="E9" s="60"/>
      <c r="F9" s="60" t="s">
        <v>213</v>
      </c>
      <c r="G9" s="60" t="s">
        <v>214</v>
      </c>
      <c r="H9" s="60" t="s">
        <v>215</v>
      </c>
      <c r="I9" s="60"/>
      <c r="J9" s="60" t="s">
        <v>101</v>
      </c>
      <c r="K9" s="60" t="s">
        <v>216</v>
      </c>
      <c r="L9" s="60">
        <v>1</v>
      </c>
      <c r="M9" s="60" t="s">
        <v>217</v>
      </c>
      <c r="N9" s="60" t="s">
        <v>2</v>
      </c>
      <c r="O9" s="60" t="s">
        <v>2</v>
      </c>
      <c r="P9" s="62"/>
      <c r="Q9" s="60" t="s">
        <v>17</v>
      </c>
      <c r="R9" s="62"/>
      <c r="S9" s="60" t="s">
        <v>4</v>
      </c>
      <c r="T9" s="60" t="s">
        <v>4</v>
      </c>
      <c r="U9" s="61"/>
      <c r="V9" s="60"/>
      <c r="W9" s="60"/>
      <c r="X9" s="60" t="s">
        <v>9</v>
      </c>
      <c r="Y9" s="60" t="s">
        <v>17</v>
      </c>
      <c r="Z9" s="62"/>
      <c r="AA9" s="60" t="s">
        <v>166</v>
      </c>
      <c r="AB9" s="62"/>
      <c r="AC9" s="60" t="s">
        <v>166</v>
      </c>
      <c r="AD9" s="62"/>
      <c r="AE9" s="60" t="s">
        <v>2</v>
      </c>
      <c r="AF9" s="62"/>
      <c r="AG9" s="60" t="s">
        <v>20</v>
      </c>
      <c r="AH9" s="62"/>
      <c r="AI9" s="60" t="s">
        <v>166</v>
      </c>
      <c r="AJ9" s="62"/>
      <c r="AK9" s="60" t="s">
        <v>10</v>
      </c>
      <c r="AL9" s="60" t="s">
        <v>10</v>
      </c>
      <c r="AM9" s="61"/>
      <c r="AN9" s="60"/>
      <c r="AO9" s="60"/>
      <c r="AP9" s="60" t="s">
        <v>17</v>
      </c>
      <c r="AQ9" s="62"/>
      <c r="AR9" s="60" t="s">
        <v>13</v>
      </c>
      <c r="AS9" s="63"/>
      <c r="AT9" s="60" t="s">
        <v>20</v>
      </c>
      <c r="AU9" s="62"/>
      <c r="AV9" s="60" t="s">
        <v>20</v>
      </c>
      <c r="AW9" s="60" t="s">
        <v>10</v>
      </c>
      <c r="AX9" s="60" t="s">
        <v>10</v>
      </c>
      <c r="AY9" s="60" t="s">
        <v>10</v>
      </c>
      <c r="AZ9" s="61"/>
      <c r="BA9" s="60"/>
      <c r="BB9" s="60" t="s">
        <v>9</v>
      </c>
      <c r="BC9" s="60" t="s">
        <v>9</v>
      </c>
      <c r="BD9" s="62" t="s">
        <v>9</v>
      </c>
      <c r="BE9" s="60" t="s">
        <v>20</v>
      </c>
      <c r="BF9" s="62" t="s">
        <v>166</v>
      </c>
      <c r="BG9" s="60" t="s">
        <v>166</v>
      </c>
      <c r="BH9" s="62"/>
      <c r="BI9" s="60" t="s">
        <v>166</v>
      </c>
      <c r="BJ9" s="62"/>
      <c r="BK9" s="60" t="s">
        <v>166</v>
      </c>
      <c r="BL9" s="60"/>
      <c r="BM9" s="60" t="s">
        <v>10</v>
      </c>
      <c r="BN9" s="60" t="s">
        <v>10</v>
      </c>
      <c r="BO9" s="61"/>
      <c r="BP9" s="60" t="s">
        <v>17</v>
      </c>
      <c r="BQ9" s="64"/>
      <c r="BR9" s="60" t="s">
        <v>17</v>
      </c>
      <c r="BS9" s="62"/>
      <c r="BT9" s="60" t="s">
        <v>17</v>
      </c>
      <c r="BU9" s="62"/>
      <c r="BV9" s="60" t="s">
        <v>14</v>
      </c>
      <c r="BW9" s="62" t="s">
        <v>14</v>
      </c>
      <c r="BX9" s="60" t="s">
        <v>14</v>
      </c>
      <c r="BY9" s="62" t="s">
        <v>14</v>
      </c>
      <c r="BZ9" s="61"/>
      <c r="CA9" s="60"/>
      <c r="CB9" s="60"/>
      <c r="CC9" s="60" t="s">
        <v>10</v>
      </c>
      <c r="CD9" s="60" t="s">
        <v>10</v>
      </c>
      <c r="CE9" s="61"/>
      <c r="CF9" s="60"/>
      <c r="CG9" s="60"/>
    </row>
    <row r="10" spans="1:87" x14ac:dyDescent="0.25">
      <c r="A10" s="60" t="s">
        <v>232</v>
      </c>
      <c r="B10" s="61" t="s">
        <v>233</v>
      </c>
      <c r="C10" s="60" t="s">
        <v>211</v>
      </c>
      <c r="D10" s="60" t="s">
        <v>234</v>
      </c>
      <c r="E10" s="60"/>
      <c r="F10" s="60" t="s">
        <v>213</v>
      </c>
      <c r="G10" s="60" t="s">
        <v>235</v>
      </c>
      <c r="H10" s="60" t="s">
        <v>236</v>
      </c>
      <c r="I10" s="60"/>
      <c r="J10" s="60" t="s">
        <v>100</v>
      </c>
      <c r="K10" s="60" t="s">
        <v>166</v>
      </c>
      <c r="L10" s="60">
        <v>1</v>
      </c>
      <c r="M10" s="60" t="s">
        <v>217</v>
      </c>
      <c r="N10" s="60" t="s">
        <v>2</v>
      </c>
      <c r="O10" s="60" t="s">
        <v>2</v>
      </c>
      <c r="P10" s="62"/>
      <c r="Q10" s="60" t="s">
        <v>17</v>
      </c>
      <c r="R10" s="62"/>
      <c r="S10" s="60" t="s">
        <v>4</v>
      </c>
      <c r="T10" s="60" t="s">
        <v>4</v>
      </c>
      <c r="U10" s="61"/>
      <c r="V10" s="60"/>
      <c r="W10" s="60"/>
      <c r="X10" s="60" t="s">
        <v>2</v>
      </c>
      <c r="Y10" s="60" t="s">
        <v>2</v>
      </c>
      <c r="Z10" s="62"/>
      <c r="AA10" s="60" t="s">
        <v>17</v>
      </c>
      <c r="AB10" s="62"/>
      <c r="AC10" s="60" t="s">
        <v>166</v>
      </c>
      <c r="AD10" s="62"/>
      <c r="AE10" s="60" t="s">
        <v>166</v>
      </c>
      <c r="AF10" s="62"/>
      <c r="AG10" s="60" t="s">
        <v>2</v>
      </c>
      <c r="AH10" s="62"/>
      <c r="AI10" s="60" t="s">
        <v>166</v>
      </c>
      <c r="AJ10" s="62"/>
      <c r="AK10" s="60" t="s">
        <v>4</v>
      </c>
      <c r="AL10" s="60" t="s">
        <v>4</v>
      </c>
      <c r="AM10" s="61"/>
      <c r="AN10" s="60"/>
      <c r="AO10" s="60"/>
      <c r="AP10" s="60" t="s">
        <v>2</v>
      </c>
      <c r="AQ10" s="62"/>
      <c r="AR10" s="60" t="s">
        <v>166</v>
      </c>
      <c r="AS10" s="63"/>
      <c r="AT10" s="60" t="s">
        <v>166</v>
      </c>
      <c r="AU10" s="62"/>
      <c r="AV10" s="60" t="s">
        <v>166</v>
      </c>
      <c r="AW10" s="60" t="s">
        <v>4</v>
      </c>
      <c r="AX10" s="60" t="s">
        <v>4</v>
      </c>
      <c r="AY10" s="60" t="s">
        <v>4</v>
      </c>
      <c r="AZ10" s="61"/>
      <c r="BA10" s="60"/>
      <c r="BB10" s="60" t="s">
        <v>17</v>
      </c>
      <c r="BC10" s="60"/>
      <c r="BD10" s="62" t="s">
        <v>9</v>
      </c>
      <c r="BE10" s="60"/>
      <c r="BF10" s="62" t="s">
        <v>166</v>
      </c>
      <c r="BG10" s="60"/>
      <c r="BH10" s="62" t="s">
        <v>166</v>
      </c>
      <c r="BI10" s="60"/>
      <c r="BJ10" s="62" t="s">
        <v>166</v>
      </c>
      <c r="BK10" s="60" t="s">
        <v>10</v>
      </c>
      <c r="BL10" s="60"/>
      <c r="BM10" s="60" t="s">
        <v>10</v>
      </c>
      <c r="BN10" s="60" t="s">
        <v>10</v>
      </c>
      <c r="BO10" s="61"/>
      <c r="BP10" s="60" t="s">
        <v>13</v>
      </c>
      <c r="BQ10" s="64"/>
      <c r="BR10" s="60" t="s">
        <v>17</v>
      </c>
      <c r="BS10" s="62"/>
      <c r="BT10" s="60" t="s">
        <v>17</v>
      </c>
      <c r="BU10" s="62"/>
      <c r="BV10" s="60" t="s">
        <v>14</v>
      </c>
      <c r="BW10" s="62" t="s">
        <v>14</v>
      </c>
      <c r="BX10" s="60"/>
      <c r="BY10" s="62" t="s">
        <v>10</v>
      </c>
      <c r="BZ10" s="61"/>
      <c r="CA10" s="60"/>
      <c r="CB10" s="60"/>
      <c r="CC10" s="60" t="s">
        <v>10</v>
      </c>
      <c r="CD10" s="60" t="s">
        <v>10</v>
      </c>
      <c r="CE10" s="61"/>
      <c r="CF10" s="60"/>
      <c r="CG10" s="60"/>
    </row>
    <row r="11" spans="1:87" x14ac:dyDescent="0.25">
      <c r="A11" s="60" t="s">
        <v>260</v>
      </c>
      <c r="B11" s="61" t="s">
        <v>261</v>
      </c>
      <c r="C11" s="60" t="s">
        <v>211</v>
      </c>
      <c r="D11" s="60" t="s">
        <v>262</v>
      </c>
      <c r="E11" s="60"/>
      <c r="F11" s="60" t="s">
        <v>213</v>
      </c>
      <c r="G11" s="60" t="s">
        <v>263</v>
      </c>
      <c r="H11" s="60" t="s">
        <v>231</v>
      </c>
      <c r="I11" s="60"/>
      <c r="J11" s="60" t="s">
        <v>100</v>
      </c>
      <c r="K11" s="60" t="s">
        <v>166</v>
      </c>
      <c r="L11" s="60">
        <v>1</v>
      </c>
      <c r="M11" s="60" t="s">
        <v>246</v>
      </c>
      <c r="N11" s="60" t="s">
        <v>2</v>
      </c>
      <c r="O11" s="60" t="s">
        <v>2</v>
      </c>
      <c r="P11" s="62"/>
      <c r="Q11" s="60" t="s">
        <v>17</v>
      </c>
      <c r="R11" s="62"/>
      <c r="S11" s="60" t="s">
        <v>4</v>
      </c>
      <c r="T11" s="60" t="s">
        <v>4</v>
      </c>
      <c r="U11" s="61"/>
      <c r="V11" s="60"/>
      <c r="W11" s="60"/>
      <c r="X11" s="60" t="s">
        <v>17</v>
      </c>
      <c r="Y11" s="60" t="s">
        <v>17</v>
      </c>
      <c r="Z11" s="62"/>
      <c r="AA11" s="60" t="s">
        <v>166</v>
      </c>
      <c r="AB11" s="62"/>
      <c r="AC11" s="60" t="s">
        <v>166</v>
      </c>
      <c r="AD11" s="62"/>
      <c r="AE11" s="60" t="s">
        <v>166</v>
      </c>
      <c r="AF11" s="62"/>
      <c r="AG11" s="60" t="s">
        <v>2</v>
      </c>
      <c r="AH11" s="62"/>
      <c r="AI11" s="60" t="s">
        <v>166</v>
      </c>
      <c r="AJ11" s="62"/>
      <c r="AK11" s="60" t="s">
        <v>4</v>
      </c>
      <c r="AL11" s="60" t="s">
        <v>4</v>
      </c>
      <c r="AM11" s="61"/>
      <c r="AN11" s="60"/>
      <c r="AO11" s="60"/>
      <c r="AP11" s="60" t="s">
        <v>2</v>
      </c>
      <c r="AQ11" s="62"/>
      <c r="AR11" s="60" t="s">
        <v>166</v>
      </c>
      <c r="AS11" s="63"/>
      <c r="AT11" s="60" t="s">
        <v>166</v>
      </c>
      <c r="AU11" s="62"/>
      <c r="AV11" s="60" t="s">
        <v>166</v>
      </c>
      <c r="AW11" s="60" t="s">
        <v>4</v>
      </c>
      <c r="AX11" s="60" t="s">
        <v>4</v>
      </c>
      <c r="AY11" s="60" t="s">
        <v>4</v>
      </c>
      <c r="AZ11" s="61"/>
      <c r="BA11" s="60"/>
      <c r="BB11" s="60" t="s">
        <v>17</v>
      </c>
      <c r="BC11" s="60"/>
      <c r="BD11" s="62" t="s">
        <v>17</v>
      </c>
      <c r="BE11" s="60"/>
      <c r="BF11" s="62" t="s">
        <v>17</v>
      </c>
      <c r="BG11" s="60"/>
      <c r="BH11" s="62" t="s">
        <v>166</v>
      </c>
      <c r="BI11" s="60"/>
      <c r="BJ11" s="62" t="s">
        <v>166</v>
      </c>
      <c r="BK11" s="60" t="s">
        <v>4</v>
      </c>
      <c r="BL11" s="60"/>
      <c r="BM11" s="60" t="s">
        <v>4</v>
      </c>
      <c r="BN11" s="60" t="s">
        <v>4</v>
      </c>
      <c r="BO11" s="61"/>
      <c r="BP11" s="60" t="s">
        <v>2</v>
      </c>
      <c r="BQ11" s="64"/>
      <c r="BR11" s="60" t="s">
        <v>17</v>
      </c>
      <c r="BS11" s="62"/>
      <c r="BT11" s="60" t="s">
        <v>17</v>
      </c>
      <c r="BU11" s="62"/>
      <c r="BV11" s="60" t="s">
        <v>4</v>
      </c>
      <c r="BW11" s="62" t="s">
        <v>4</v>
      </c>
      <c r="BX11" s="60"/>
      <c r="BY11" s="62" t="s">
        <v>14</v>
      </c>
      <c r="BZ11" s="61"/>
      <c r="CA11" s="60"/>
      <c r="CB11" s="60"/>
      <c r="CC11" s="60" t="s">
        <v>4</v>
      </c>
      <c r="CD11" s="60" t="s">
        <v>4</v>
      </c>
      <c r="CE11" s="61"/>
      <c r="CF11" s="60"/>
      <c r="CG11" s="60"/>
    </row>
    <row r="12" spans="1:87" x14ac:dyDescent="0.25">
      <c r="A12" s="60" t="s">
        <v>228</v>
      </c>
      <c r="B12" s="61" t="s">
        <v>229</v>
      </c>
      <c r="C12" s="60" t="s">
        <v>211</v>
      </c>
      <c r="D12" s="60" t="s">
        <v>230</v>
      </c>
      <c r="E12" s="60"/>
      <c r="F12" s="60" t="s">
        <v>213</v>
      </c>
      <c r="G12" s="60" t="s">
        <v>214</v>
      </c>
      <c r="H12" s="60" t="s">
        <v>231</v>
      </c>
      <c r="I12" s="60"/>
      <c r="J12" s="60" t="s">
        <v>100</v>
      </c>
      <c r="K12" s="60" t="s">
        <v>166</v>
      </c>
      <c r="L12" s="60">
        <v>1</v>
      </c>
      <c r="M12" s="60" t="s">
        <v>217</v>
      </c>
      <c r="N12" s="60" t="s">
        <v>2</v>
      </c>
      <c r="O12" s="60" t="s">
        <v>20</v>
      </c>
      <c r="P12" s="62"/>
      <c r="Q12" s="60" t="s">
        <v>20</v>
      </c>
      <c r="R12" s="62"/>
      <c r="S12" s="60" t="s">
        <v>14</v>
      </c>
      <c r="T12" s="60" t="s">
        <v>14</v>
      </c>
      <c r="U12" s="61"/>
      <c r="V12" s="60"/>
      <c r="W12" s="60"/>
      <c r="X12" s="60" t="s">
        <v>2</v>
      </c>
      <c r="Y12" s="60" t="s">
        <v>2</v>
      </c>
      <c r="Z12" s="62"/>
      <c r="AA12" s="60" t="s">
        <v>17</v>
      </c>
      <c r="AB12" s="62"/>
      <c r="AC12" s="60" t="s">
        <v>166</v>
      </c>
      <c r="AD12" s="62"/>
      <c r="AE12" s="60" t="s">
        <v>166</v>
      </c>
      <c r="AF12" s="62"/>
      <c r="AG12" s="60" t="s">
        <v>20</v>
      </c>
      <c r="AH12" s="62"/>
      <c r="AI12" s="60" t="s">
        <v>20</v>
      </c>
      <c r="AJ12" s="62"/>
      <c r="AK12" s="60" t="s">
        <v>10</v>
      </c>
      <c r="AL12" s="60" t="s">
        <v>10</v>
      </c>
      <c r="AM12" s="61"/>
      <c r="AN12" s="60"/>
      <c r="AO12" s="60"/>
      <c r="AP12" s="60" t="s">
        <v>2</v>
      </c>
      <c r="AQ12" s="62"/>
      <c r="AR12" s="60" t="s">
        <v>166</v>
      </c>
      <c r="AS12" s="63"/>
      <c r="AT12" s="60" t="s">
        <v>166</v>
      </c>
      <c r="AU12" s="62"/>
      <c r="AV12" s="60" t="s">
        <v>166</v>
      </c>
      <c r="AW12" s="60" t="s">
        <v>4</v>
      </c>
      <c r="AX12" s="60" t="s">
        <v>4</v>
      </c>
      <c r="AY12" s="60" t="s">
        <v>4</v>
      </c>
      <c r="AZ12" s="61"/>
      <c r="BA12" s="60"/>
      <c r="BB12" s="60" t="s">
        <v>17</v>
      </c>
      <c r="BC12" s="60"/>
      <c r="BD12" s="62" t="s">
        <v>2</v>
      </c>
      <c r="BE12" s="60"/>
      <c r="BF12" s="62" t="s">
        <v>166</v>
      </c>
      <c r="BG12" s="60"/>
      <c r="BH12" s="62" t="s">
        <v>166</v>
      </c>
      <c r="BI12" s="60"/>
      <c r="BJ12" s="62" t="s">
        <v>166</v>
      </c>
      <c r="BK12" s="60" t="s">
        <v>10</v>
      </c>
      <c r="BL12" s="60"/>
      <c r="BM12" s="60" t="s">
        <v>10</v>
      </c>
      <c r="BN12" s="60" t="s">
        <v>10</v>
      </c>
      <c r="BO12" s="61"/>
      <c r="BP12" s="60" t="s">
        <v>17</v>
      </c>
      <c r="BQ12" s="64"/>
      <c r="BR12" s="60" t="s">
        <v>17</v>
      </c>
      <c r="BS12" s="62"/>
      <c r="BT12" s="60" t="s">
        <v>2</v>
      </c>
      <c r="BU12" s="62"/>
      <c r="BV12" s="60" t="s">
        <v>10</v>
      </c>
      <c r="BW12" s="62" t="s">
        <v>10</v>
      </c>
      <c r="BX12" s="60"/>
      <c r="BY12" s="62" t="s">
        <v>10</v>
      </c>
      <c r="BZ12" s="61"/>
      <c r="CA12" s="60"/>
      <c r="CB12" s="60"/>
      <c r="CC12" s="60" t="s">
        <v>10</v>
      </c>
      <c r="CD12" s="60" t="s">
        <v>10</v>
      </c>
      <c r="CE12" s="61"/>
      <c r="CF12" s="60"/>
      <c r="CG12" s="60"/>
    </row>
    <row r="13" spans="1:87" x14ac:dyDescent="0.25">
      <c r="A13" s="60" t="s">
        <v>224</v>
      </c>
      <c r="B13" s="61" t="s">
        <v>225</v>
      </c>
      <c r="C13" s="60" t="s">
        <v>211</v>
      </c>
      <c r="D13" s="60" t="s">
        <v>226</v>
      </c>
      <c r="E13" s="60"/>
      <c r="F13" s="60" t="s">
        <v>213</v>
      </c>
      <c r="G13" s="60" t="s">
        <v>214</v>
      </c>
      <c r="H13" s="60" t="s">
        <v>227</v>
      </c>
      <c r="I13" s="60"/>
      <c r="J13" s="60" t="s">
        <v>101</v>
      </c>
      <c r="K13" s="60" t="s">
        <v>223</v>
      </c>
      <c r="L13" s="60">
        <v>1</v>
      </c>
      <c r="M13" s="60" t="s">
        <v>217</v>
      </c>
      <c r="N13" s="60" t="s">
        <v>2</v>
      </c>
      <c r="O13" s="60" t="s">
        <v>20</v>
      </c>
      <c r="P13" s="62"/>
      <c r="Q13" s="60" t="s">
        <v>20</v>
      </c>
      <c r="R13" s="62"/>
      <c r="S13" s="60" t="s">
        <v>14</v>
      </c>
      <c r="T13" s="60" t="s">
        <v>14</v>
      </c>
      <c r="U13" s="61"/>
      <c r="V13" s="60"/>
      <c r="W13" s="60"/>
      <c r="X13" s="60" t="s">
        <v>2</v>
      </c>
      <c r="Y13" s="60" t="s">
        <v>2</v>
      </c>
      <c r="Z13" s="62"/>
      <c r="AA13" s="60" t="s">
        <v>20</v>
      </c>
      <c r="AB13" s="62"/>
      <c r="AC13" s="60" t="s">
        <v>166</v>
      </c>
      <c r="AD13" s="62"/>
      <c r="AE13" s="60" t="s">
        <v>20</v>
      </c>
      <c r="AF13" s="62"/>
      <c r="AG13" s="60" t="s">
        <v>17</v>
      </c>
      <c r="AH13" s="62"/>
      <c r="AI13" s="60" t="s">
        <v>166</v>
      </c>
      <c r="AJ13" s="62"/>
      <c r="AK13" s="60" t="s">
        <v>10</v>
      </c>
      <c r="AL13" s="60" t="s">
        <v>10</v>
      </c>
      <c r="AM13" s="61"/>
      <c r="AN13" s="60"/>
      <c r="AO13" s="60"/>
      <c r="AP13" s="60" t="s">
        <v>2</v>
      </c>
      <c r="AQ13" s="62"/>
      <c r="AR13" s="60" t="s">
        <v>166</v>
      </c>
      <c r="AS13" s="63"/>
      <c r="AT13" s="60" t="s">
        <v>166</v>
      </c>
      <c r="AU13" s="62"/>
      <c r="AV13" s="60" t="s">
        <v>166</v>
      </c>
      <c r="AW13" s="60" t="s">
        <v>4</v>
      </c>
      <c r="AX13" s="60" t="s">
        <v>4</v>
      </c>
      <c r="AY13" s="60" t="s">
        <v>4</v>
      </c>
      <c r="AZ13" s="61"/>
      <c r="BA13" s="60"/>
      <c r="BB13" s="60" t="s">
        <v>17</v>
      </c>
      <c r="BC13" s="60"/>
      <c r="BD13" s="62" t="s">
        <v>20</v>
      </c>
      <c r="BE13" s="60"/>
      <c r="BF13" s="62" t="s">
        <v>2</v>
      </c>
      <c r="BG13" s="60"/>
      <c r="BH13" s="62" t="s">
        <v>20</v>
      </c>
      <c r="BI13" s="60"/>
      <c r="BJ13" s="62" t="s">
        <v>20</v>
      </c>
      <c r="BK13" s="60" t="s">
        <v>10</v>
      </c>
      <c r="BL13" s="60"/>
      <c r="BM13" s="60" t="s">
        <v>10</v>
      </c>
      <c r="BN13" s="60" t="s">
        <v>10</v>
      </c>
      <c r="BO13" s="61"/>
      <c r="BP13" s="60" t="s">
        <v>17</v>
      </c>
      <c r="BQ13" s="64"/>
      <c r="BR13" s="60" t="s">
        <v>17</v>
      </c>
      <c r="BS13" s="62"/>
      <c r="BT13" s="60" t="s">
        <v>17</v>
      </c>
      <c r="BU13" s="62"/>
      <c r="BV13" s="60" t="s">
        <v>14</v>
      </c>
      <c r="BW13" s="62" t="s">
        <v>14</v>
      </c>
      <c r="BX13" s="60"/>
      <c r="BY13" s="62" t="s">
        <v>14</v>
      </c>
      <c r="BZ13" s="61"/>
      <c r="CA13" s="60"/>
      <c r="CB13" s="60"/>
      <c r="CC13" s="60" t="s">
        <v>10</v>
      </c>
      <c r="CD13" s="60" t="s">
        <v>10</v>
      </c>
      <c r="CE13" s="61"/>
      <c r="CF13" s="60"/>
      <c r="CG13" s="60"/>
    </row>
    <row r="14" spans="1:87" x14ac:dyDescent="0.25">
      <c r="A14" s="60" t="s">
        <v>269</v>
      </c>
      <c r="B14" s="61" t="s">
        <v>270</v>
      </c>
      <c r="C14" s="60" t="s">
        <v>211</v>
      </c>
      <c r="D14" s="60" t="s">
        <v>271</v>
      </c>
      <c r="E14" s="60"/>
      <c r="F14" s="60" t="s">
        <v>213</v>
      </c>
      <c r="G14" s="60" t="s">
        <v>240</v>
      </c>
      <c r="H14" s="60" t="s">
        <v>272</v>
      </c>
      <c r="I14" s="60"/>
      <c r="J14" s="60" t="s">
        <v>101</v>
      </c>
      <c r="K14" s="60" t="s">
        <v>216</v>
      </c>
      <c r="L14" s="60">
        <v>1</v>
      </c>
      <c r="M14" s="60" t="s">
        <v>217</v>
      </c>
      <c r="N14" s="60" t="s">
        <v>2</v>
      </c>
      <c r="O14" s="60" t="s">
        <v>2</v>
      </c>
      <c r="P14" s="62"/>
      <c r="Q14" s="60" t="s">
        <v>20</v>
      </c>
      <c r="R14" s="62"/>
      <c r="S14" s="60" t="s">
        <v>4</v>
      </c>
      <c r="T14" s="60" t="s">
        <v>4</v>
      </c>
      <c r="U14" s="61"/>
      <c r="V14" s="60"/>
      <c r="W14" s="60"/>
      <c r="X14" s="60" t="s">
        <v>17</v>
      </c>
      <c r="Y14" s="60" t="s">
        <v>2</v>
      </c>
      <c r="Z14" s="62"/>
      <c r="AA14" s="60" t="s">
        <v>166</v>
      </c>
      <c r="AB14" s="62"/>
      <c r="AC14" s="60" t="s">
        <v>166</v>
      </c>
      <c r="AD14" s="62"/>
      <c r="AE14" s="60" t="s">
        <v>13</v>
      </c>
      <c r="AF14" s="62"/>
      <c r="AG14" s="60" t="s">
        <v>166</v>
      </c>
      <c r="AH14" s="62"/>
      <c r="AI14" s="60"/>
      <c r="AJ14" s="62"/>
      <c r="AK14" s="60" t="s">
        <v>4</v>
      </c>
      <c r="AL14" s="60" t="s">
        <v>4</v>
      </c>
      <c r="AM14" s="61"/>
      <c r="AN14" s="60"/>
      <c r="AO14" s="60"/>
      <c r="AP14" s="60" t="s">
        <v>2</v>
      </c>
      <c r="AQ14" s="62"/>
      <c r="AR14" s="60" t="s">
        <v>166</v>
      </c>
      <c r="AS14" s="63"/>
      <c r="AT14" s="60" t="s">
        <v>166</v>
      </c>
      <c r="AU14" s="62"/>
      <c r="AV14" s="60" t="s">
        <v>166</v>
      </c>
      <c r="AW14" s="60" t="s">
        <v>4</v>
      </c>
      <c r="AX14" s="60" t="s">
        <v>4</v>
      </c>
      <c r="AY14" s="60" t="s">
        <v>4</v>
      </c>
      <c r="AZ14" s="61"/>
      <c r="BA14" s="60"/>
      <c r="BB14" s="60" t="s">
        <v>17</v>
      </c>
      <c r="BC14" s="60"/>
      <c r="BD14" s="62" t="s">
        <v>17</v>
      </c>
      <c r="BE14" s="60"/>
      <c r="BF14" s="62" t="s">
        <v>17</v>
      </c>
      <c r="BG14" s="60"/>
      <c r="BH14" s="62" t="s">
        <v>166</v>
      </c>
      <c r="BI14" s="60"/>
      <c r="BJ14" s="62" t="s">
        <v>166</v>
      </c>
      <c r="BK14" s="60" t="s">
        <v>4</v>
      </c>
      <c r="BL14" s="60"/>
      <c r="BM14" s="60" t="s">
        <v>4</v>
      </c>
      <c r="BN14" s="60" t="s">
        <v>4</v>
      </c>
      <c r="BO14" s="61"/>
      <c r="BP14" s="60" t="s">
        <v>13</v>
      </c>
      <c r="BQ14" s="64"/>
      <c r="BR14" s="60" t="s">
        <v>17</v>
      </c>
      <c r="BS14" s="62"/>
      <c r="BT14" s="60" t="s">
        <v>17</v>
      </c>
      <c r="BU14" s="62"/>
      <c r="BV14" s="60" t="s">
        <v>14</v>
      </c>
      <c r="BW14" s="62" t="s">
        <v>14</v>
      </c>
      <c r="BX14" s="60"/>
      <c r="BY14" s="62" t="s">
        <v>14</v>
      </c>
      <c r="BZ14" s="61"/>
      <c r="CA14" s="60"/>
      <c r="CB14" s="60"/>
      <c r="CC14" s="60" t="s">
        <v>4</v>
      </c>
      <c r="CD14" s="60" t="s">
        <v>4</v>
      </c>
      <c r="CE14" s="61"/>
      <c r="CF14" s="60"/>
      <c r="CG14" s="60"/>
    </row>
    <row r="15" spans="1:87" x14ac:dyDescent="0.25">
      <c r="A15" s="65" t="s">
        <v>248</v>
      </c>
      <c r="B15" s="65" t="s">
        <v>249</v>
      </c>
      <c r="C15" s="60" t="s">
        <v>211</v>
      </c>
      <c r="D15" s="60" t="s">
        <v>250</v>
      </c>
      <c r="E15" s="60"/>
      <c r="F15" s="60"/>
      <c r="G15" s="60" t="s">
        <v>221</v>
      </c>
      <c r="H15" s="60" t="s">
        <v>236</v>
      </c>
      <c r="I15" s="60"/>
      <c r="J15" s="60" t="s">
        <v>100</v>
      </c>
      <c r="K15" s="60" t="s">
        <v>166</v>
      </c>
      <c r="L15" s="60">
        <v>1</v>
      </c>
      <c r="M15" s="60" t="s">
        <v>217</v>
      </c>
      <c r="N15" s="60" t="s">
        <v>2</v>
      </c>
      <c r="O15" s="60" t="s">
        <v>2</v>
      </c>
      <c r="P15" s="62"/>
      <c r="Q15" s="60" t="s">
        <v>17</v>
      </c>
      <c r="R15" s="62"/>
      <c r="S15" s="60" t="s">
        <v>4</v>
      </c>
      <c r="T15" s="60" t="s">
        <v>4</v>
      </c>
      <c r="U15" s="61"/>
      <c r="V15" s="60"/>
      <c r="W15" s="60"/>
      <c r="X15" s="60" t="s">
        <v>17</v>
      </c>
      <c r="Y15" s="60" t="s">
        <v>9</v>
      </c>
      <c r="Z15" s="62"/>
      <c r="AA15" s="60" t="s">
        <v>20</v>
      </c>
      <c r="AB15" s="62"/>
      <c r="AC15" s="60" t="s">
        <v>9</v>
      </c>
      <c r="AD15" s="62"/>
      <c r="AE15" s="60" t="s">
        <v>20</v>
      </c>
      <c r="AF15" s="62"/>
      <c r="AG15" s="60" t="s">
        <v>13</v>
      </c>
      <c r="AH15" s="62"/>
      <c r="AI15" s="60" t="s">
        <v>20</v>
      </c>
      <c r="AJ15" s="62"/>
      <c r="AK15" s="60" t="s">
        <v>10</v>
      </c>
      <c r="AL15" s="60" t="s">
        <v>10</v>
      </c>
      <c r="AM15" s="61"/>
      <c r="AN15" s="60"/>
      <c r="AO15" s="60"/>
      <c r="AP15" s="60" t="s">
        <v>2</v>
      </c>
      <c r="AQ15" s="62"/>
      <c r="AR15" s="60" t="s">
        <v>166</v>
      </c>
      <c r="AS15" s="63"/>
      <c r="AT15" s="60" t="s">
        <v>166</v>
      </c>
      <c r="AU15" s="62"/>
      <c r="AV15" s="60" t="s">
        <v>166</v>
      </c>
      <c r="AW15" s="60" t="s">
        <v>4</v>
      </c>
      <c r="AX15" s="60" t="s">
        <v>4</v>
      </c>
      <c r="AY15" s="60" t="s">
        <v>4</v>
      </c>
      <c r="AZ15" s="61"/>
      <c r="BA15" s="60"/>
      <c r="BB15" s="60" t="s">
        <v>13</v>
      </c>
      <c r="BC15" s="60" t="s">
        <v>13</v>
      </c>
      <c r="BD15" s="62" t="s">
        <v>13</v>
      </c>
      <c r="BE15" s="60" t="s">
        <v>13</v>
      </c>
      <c r="BF15" s="62" t="s">
        <v>13</v>
      </c>
      <c r="BG15" s="60" t="s">
        <v>20</v>
      </c>
      <c r="BH15" s="62" t="s">
        <v>166</v>
      </c>
      <c r="BI15" s="60" t="s">
        <v>20</v>
      </c>
      <c r="BJ15" s="62" t="s">
        <v>166</v>
      </c>
      <c r="BK15" s="60" t="s">
        <v>17</v>
      </c>
      <c r="BL15" s="60" t="s">
        <v>4</v>
      </c>
      <c r="BM15" s="60" t="s">
        <v>14</v>
      </c>
      <c r="BN15" s="60" t="s">
        <v>14</v>
      </c>
      <c r="BO15" s="61"/>
      <c r="BP15" s="60" t="s">
        <v>20</v>
      </c>
      <c r="BQ15" s="64"/>
      <c r="BR15" s="60" t="s">
        <v>13</v>
      </c>
      <c r="BS15" s="62"/>
      <c r="BT15" s="60" t="s">
        <v>13</v>
      </c>
      <c r="BU15" s="62"/>
      <c r="BV15" s="60" t="s">
        <v>14</v>
      </c>
      <c r="BW15" s="62" t="s">
        <v>14</v>
      </c>
      <c r="BX15" s="60" t="s">
        <v>14</v>
      </c>
      <c r="BY15" s="62" t="s">
        <v>14</v>
      </c>
      <c r="BZ15" s="61"/>
      <c r="CA15" s="60"/>
      <c r="CB15" s="60"/>
      <c r="CC15" s="60" t="s">
        <v>10</v>
      </c>
      <c r="CD15" s="60" t="s">
        <v>10</v>
      </c>
      <c r="CE15" s="61"/>
      <c r="CF15" s="60"/>
      <c r="CG15" s="60"/>
    </row>
    <row r="16" spans="1:87" x14ac:dyDescent="0.25">
      <c r="A16" t="s">
        <v>209</v>
      </c>
      <c r="B16" t="s">
        <v>218</v>
      </c>
      <c r="C16" t="s">
        <v>211</v>
      </c>
      <c r="D16" t="s">
        <v>219</v>
      </c>
      <c r="F16" t="s">
        <v>220</v>
      </c>
      <c r="G16" t="s">
        <v>221</v>
      </c>
      <c r="H16" t="s">
        <v>222</v>
      </c>
      <c r="J16" t="s">
        <v>101</v>
      </c>
      <c r="K16" t="s">
        <v>223</v>
      </c>
      <c r="L16">
        <v>1</v>
      </c>
      <c r="M16" t="s">
        <v>217</v>
      </c>
      <c r="N16" t="s">
        <v>9</v>
      </c>
      <c r="O16" t="s">
        <v>13</v>
      </c>
      <c r="Q16" t="s">
        <v>9</v>
      </c>
      <c r="S16" t="s">
        <v>10</v>
      </c>
      <c r="T16" t="s">
        <v>10</v>
      </c>
      <c r="X16" t="s">
        <v>9</v>
      </c>
      <c r="Y16" t="s">
        <v>2</v>
      </c>
      <c r="AC16" t="s">
        <v>166</v>
      </c>
      <c r="AE16" t="s">
        <v>2</v>
      </c>
      <c r="AG16" t="s">
        <v>20</v>
      </c>
      <c r="AI16" t="s">
        <v>166</v>
      </c>
      <c r="AK16" t="s">
        <v>10</v>
      </c>
      <c r="AL16" t="s">
        <v>10</v>
      </c>
      <c r="AP16" t="s">
        <v>2</v>
      </c>
      <c r="AR16" t="s">
        <v>166</v>
      </c>
      <c r="AS16" s="59"/>
      <c r="AT16" t="s">
        <v>166</v>
      </c>
      <c r="AV16" t="s">
        <v>166</v>
      </c>
      <c r="AW16" t="s">
        <v>4</v>
      </c>
      <c r="AX16" t="s">
        <v>4</v>
      </c>
      <c r="AY16" t="s">
        <v>4</v>
      </c>
      <c r="BB16" t="s">
        <v>17</v>
      </c>
      <c r="BD16" t="s">
        <v>17</v>
      </c>
      <c r="BF16" t="s">
        <v>2</v>
      </c>
      <c r="BH16" t="s">
        <v>2</v>
      </c>
      <c r="BJ16" t="s">
        <v>9</v>
      </c>
      <c r="BK16" t="s">
        <v>10</v>
      </c>
      <c r="BL16" s="60"/>
      <c r="BM16" t="s">
        <v>10</v>
      </c>
      <c r="BN16" t="s">
        <v>10</v>
      </c>
      <c r="BP16" t="s">
        <v>20</v>
      </c>
      <c r="BR16" t="s">
        <v>20</v>
      </c>
      <c r="BT16" t="s">
        <v>20</v>
      </c>
      <c r="BV16" t="s">
        <v>14</v>
      </c>
      <c r="BW16" t="s">
        <v>14</v>
      </c>
      <c r="BY16" t="s">
        <v>14</v>
      </c>
      <c r="CC16" t="s">
        <v>10</v>
      </c>
      <c r="CD16" t="s">
        <v>10</v>
      </c>
    </row>
    <row r="17" spans="1:85" x14ac:dyDescent="0.25">
      <c r="A17" s="66" t="s">
        <v>255</v>
      </c>
      <c r="B17" s="67" t="s">
        <v>285</v>
      </c>
      <c r="C17" s="60" t="s">
        <v>211</v>
      </c>
      <c r="D17" s="60" t="s">
        <v>286</v>
      </c>
      <c r="E17" s="60"/>
      <c r="F17" s="60"/>
      <c r="G17" s="60" t="s">
        <v>221</v>
      </c>
      <c r="H17" s="60" t="s">
        <v>236</v>
      </c>
      <c r="I17" s="60"/>
      <c r="J17" s="60" t="s">
        <v>100</v>
      </c>
      <c r="K17" s="60" t="s">
        <v>166</v>
      </c>
      <c r="L17" s="60">
        <v>1</v>
      </c>
      <c r="M17" s="60"/>
      <c r="N17" s="60" t="s">
        <v>2</v>
      </c>
      <c r="O17" s="60" t="s">
        <v>2</v>
      </c>
      <c r="P17" s="62"/>
      <c r="Q17" s="60" t="s">
        <v>17</v>
      </c>
      <c r="R17" s="62"/>
      <c r="S17" s="60" t="s">
        <v>4</v>
      </c>
      <c r="T17" s="60" t="s">
        <v>4</v>
      </c>
      <c r="U17" s="61"/>
      <c r="V17" s="60"/>
      <c r="W17" s="60"/>
      <c r="X17" s="60" t="s">
        <v>17</v>
      </c>
      <c r="Y17" s="60" t="s">
        <v>2</v>
      </c>
      <c r="Z17" s="62"/>
      <c r="AA17" s="60" t="s">
        <v>17</v>
      </c>
      <c r="AB17" s="62"/>
      <c r="AC17" s="60" t="s">
        <v>166</v>
      </c>
      <c r="AD17" s="62"/>
      <c r="AE17" s="60" t="s">
        <v>166</v>
      </c>
      <c r="AF17" s="62"/>
      <c r="AG17" s="60" t="s">
        <v>2</v>
      </c>
      <c r="AH17" s="62"/>
      <c r="AI17" s="60" t="s">
        <v>166</v>
      </c>
      <c r="AJ17" s="62"/>
      <c r="AK17" s="60" t="s">
        <v>4</v>
      </c>
      <c r="AL17" s="60" t="s">
        <v>4</v>
      </c>
      <c r="AM17" s="61"/>
      <c r="AN17" s="60"/>
      <c r="AO17" s="60"/>
      <c r="AP17" s="60" t="s">
        <v>2</v>
      </c>
      <c r="AQ17" s="62"/>
      <c r="AR17" s="60" t="s">
        <v>166</v>
      </c>
      <c r="AS17" s="63"/>
      <c r="AT17" s="60" t="s">
        <v>166</v>
      </c>
      <c r="AU17" s="62"/>
      <c r="AV17" s="60" t="s">
        <v>166</v>
      </c>
      <c r="AW17" s="60" t="s">
        <v>4</v>
      </c>
      <c r="AX17" s="60" t="s">
        <v>4</v>
      </c>
      <c r="AY17" s="60" t="s">
        <v>4</v>
      </c>
      <c r="AZ17" s="61"/>
      <c r="BA17" s="60"/>
      <c r="BB17" s="60" t="s">
        <v>17</v>
      </c>
      <c r="BC17" s="60" t="s">
        <v>13</v>
      </c>
      <c r="BD17" s="62" t="s">
        <v>13</v>
      </c>
      <c r="BE17" s="60" t="s">
        <v>13</v>
      </c>
      <c r="BF17" s="62" t="s">
        <v>13</v>
      </c>
      <c r="BG17" s="60" t="s">
        <v>17</v>
      </c>
      <c r="BH17" s="62" t="s">
        <v>166</v>
      </c>
      <c r="BI17" s="60" t="s">
        <v>166</v>
      </c>
      <c r="BJ17" s="62"/>
      <c r="BK17" s="60" t="s">
        <v>166</v>
      </c>
      <c r="BL17" s="60"/>
      <c r="BM17" s="60" t="s">
        <v>4</v>
      </c>
      <c r="BN17" s="60" t="s">
        <v>4</v>
      </c>
      <c r="BO17" s="61"/>
      <c r="BP17" s="60" t="s">
        <v>13</v>
      </c>
      <c r="BQ17" s="64"/>
      <c r="BR17" s="60" t="s">
        <v>17</v>
      </c>
      <c r="BS17" s="62"/>
      <c r="BT17" s="60" t="s">
        <v>17</v>
      </c>
      <c r="BU17" s="62"/>
      <c r="BV17" s="60" t="s">
        <v>14</v>
      </c>
      <c r="BW17" s="62" t="s">
        <v>14</v>
      </c>
      <c r="BX17" s="60" t="s">
        <v>14</v>
      </c>
      <c r="BY17" s="62" t="s">
        <v>14</v>
      </c>
      <c r="BZ17" s="61"/>
      <c r="CA17" s="60"/>
      <c r="CB17" s="60"/>
      <c r="CC17" s="60" t="s">
        <v>14</v>
      </c>
      <c r="CD17" s="60" t="s">
        <v>14</v>
      </c>
      <c r="CE17" s="61"/>
      <c r="CF17" s="60"/>
      <c r="CG17" s="60"/>
    </row>
    <row r="18" spans="1:85" x14ac:dyDescent="0.25">
      <c r="A18" s="66" t="s">
        <v>287</v>
      </c>
      <c r="B18" s="67" t="s">
        <v>288</v>
      </c>
      <c r="C18" s="60" t="s">
        <v>211</v>
      </c>
      <c r="D18" s="60" t="s">
        <v>289</v>
      </c>
      <c r="E18" s="60"/>
      <c r="F18" s="60" t="s">
        <v>258</v>
      </c>
      <c r="G18" s="60" t="s">
        <v>221</v>
      </c>
      <c r="H18" s="60" t="s">
        <v>290</v>
      </c>
      <c r="I18" s="60"/>
      <c r="J18" s="60" t="s">
        <v>100</v>
      </c>
      <c r="K18" s="60" t="s">
        <v>166</v>
      </c>
      <c r="L18" s="60">
        <v>1</v>
      </c>
      <c r="M18" s="60" t="s">
        <v>217</v>
      </c>
      <c r="N18" s="60" t="s">
        <v>2</v>
      </c>
      <c r="O18" s="60" t="s">
        <v>2</v>
      </c>
      <c r="P18" s="62"/>
      <c r="Q18" s="60" t="s">
        <v>17</v>
      </c>
      <c r="R18" s="62"/>
      <c r="S18" s="60" t="s">
        <v>4</v>
      </c>
      <c r="T18" s="60" t="s">
        <v>4</v>
      </c>
      <c r="U18" s="61"/>
      <c r="V18" s="60"/>
      <c r="W18" s="60"/>
      <c r="X18" s="60" t="s">
        <v>17</v>
      </c>
      <c r="Y18" s="60" t="s">
        <v>2</v>
      </c>
      <c r="Z18" s="62"/>
      <c r="AA18" s="60" t="s">
        <v>17</v>
      </c>
      <c r="AB18" s="62"/>
      <c r="AC18" s="60" t="s">
        <v>166</v>
      </c>
      <c r="AD18" s="62"/>
      <c r="AE18" s="60" t="s">
        <v>166</v>
      </c>
      <c r="AF18" s="62"/>
      <c r="AG18" s="60" t="s">
        <v>9</v>
      </c>
      <c r="AH18" s="62"/>
      <c r="AI18" s="60" t="s">
        <v>166</v>
      </c>
      <c r="AJ18" s="62"/>
      <c r="AK18" s="60" t="s">
        <v>4</v>
      </c>
      <c r="AL18" s="60" t="s">
        <v>4</v>
      </c>
      <c r="AM18" s="61"/>
      <c r="AN18" s="60"/>
      <c r="AO18" s="60"/>
      <c r="AP18" s="60" t="s">
        <v>2</v>
      </c>
      <c r="AQ18" s="62"/>
      <c r="AR18" s="60" t="s">
        <v>166</v>
      </c>
      <c r="AS18" s="63"/>
      <c r="AT18" s="60" t="s">
        <v>166</v>
      </c>
      <c r="AU18" s="62"/>
      <c r="AV18" s="60" t="s">
        <v>166</v>
      </c>
      <c r="AW18" s="60" t="s">
        <v>4</v>
      </c>
      <c r="AX18" s="60" t="s">
        <v>4</v>
      </c>
      <c r="AY18" s="60" t="s">
        <v>4</v>
      </c>
      <c r="AZ18" s="61"/>
      <c r="BA18" s="60"/>
      <c r="BB18" s="60" t="s">
        <v>17</v>
      </c>
      <c r="BC18" s="60" t="s">
        <v>17</v>
      </c>
      <c r="BD18" s="62" t="s">
        <v>17</v>
      </c>
      <c r="BE18" s="60" t="s">
        <v>17</v>
      </c>
      <c r="BF18" s="62" t="s">
        <v>17</v>
      </c>
      <c r="BG18" s="60" t="s">
        <v>20</v>
      </c>
      <c r="BH18" s="62" t="s">
        <v>166</v>
      </c>
      <c r="BI18" s="60" t="s">
        <v>20</v>
      </c>
      <c r="BJ18" s="62" t="s">
        <v>166</v>
      </c>
      <c r="BK18" s="60" t="s">
        <v>17</v>
      </c>
      <c r="BL18" s="60" t="s">
        <v>4</v>
      </c>
      <c r="BM18" s="60" t="s">
        <v>14</v>
      </c>
      <c r="BN18" s="60" t="s">
        <v>14</v>
      </c>
      <c r="BO18" s="61"/>
      <c r="BP18" s="60" t="s">
        <v>17</v>
      </c>
      <c r="BQ18" s="64"/>
      <c r="BR18" s="60" t="s">
        <v>17</v>
      </c>
      <c r="BS18" s="62"/>
      <c r="BT18" s="60" t="s">
        <v>17</v>
      </c>
      <c r="BU18" s="62"/>
      <c r="BV18" s="60" t="s">
        <v>14</v>
      </c>
      <c r="BW18" s="62" t="s">
        <v>14</v>
      </c>
      <c r="BX18" s="60" t="s">
        <v>14</v>
      </c>
      <c r="BY18" s="62" t="s">
        <v>14</v>
      </c>
      <c r="BZ18" s="61"/>
      <c r="CA18" s="60"/>
      <c r="CB18" s="60"/>
      <c r="CC18" s="60" t="s">
        <v>4</v>
      </c>
      <c r="CD18" s="60" t="s">
        <v>4</v>
      </c>
      <c r="CE18" s="61"/>
      <c r="CF18" s="60"/>
      <c r="CG18" s="60"/>
    </row>
    <row r="19" spans="1:85" x14ac:dyDescent="0.25">
      <c r="A19" s="66" t="s">
        <v>287</v>
      </c>
      <c r="B19" s="67" t="s">
        <v>291</v>
      </c>
      <c r="C19" s="60" t="s">
        <v>211</v>
      </c>
      <c r="D19" s="60" t="s">
        <v>292</v>
      </c>
      <c r="E19" s="60"/>
      <c r="F19" s="60" t="s">
        <v>258</v>
      </c>
      <c r="G19" s="60" t="s">
        <v>293</v>
      </c>
      <c r="H19" s="60" t="s">
        <v>294</v>
      </c>
      <c r="I19" s="60"/>
      <c r="J19" s="60" t="s">
        <v>100</v>
      </c>
      <c r="K19" s="60" t="s">
        <v>166</v>
      </c>
      <c r="L19" s="60">
        <v>1</v>
      </c>
      <c r="M19" s="60" t="s">
        <v>246</v>
      </c>
      <c r="N19" s="60" t="s">
        <v>2</v>
      </c>
      <c r="O19" s="60" t="s">
        <v>2</v>
      </c>
      <c r="P19" s="62"/>
      <c r="Q19" s="60" t="s">
        <v>17</v>
      </c>
      <c r="R19" s="62"/>
      <c r="S19" s="60" t="s">
        <v>4</v>
      </c>
      <c r="T19" s="60" t="s">
        <v>4</v>
      </c>
      <c r="U19" s="61"/>
      <c r="V19" s="60"/>
      <c r="W19" s="60"/>
      <c r="X19" s="60" t="s">
        <v>17</v>
      </c>
      <c r="Y19" s="60" t="s">
        <v>9</v>
      </c>
      <c r="Z19" s="62"/>
      <c r="AA19" s="60" t="s">
        <v>17</v>
      </c>
      <c r="AB19" s="62"/>
      <c r="AC19" s="60" t="s">
        <v>166</v>
      </c>
      <c r="AD19" s="62"/>
      <c r="AE19" s="60" t="s">
        <v>166</v>
      </c>
      <c r="AF19" s="62"/>
      <c r="AG19" s="60" t="s">
        <v>2</v>
      </c>
      <c r="AH19" s="62"/>
      <c r="AI19" s="60" t="s">
        <v>166</v>
      </c>
      <c r="AJ19" s="62"/>
      <c r="AK19" s="60" t="s">
        <v>4</v>
      </c>
      <c r="AL19" s="60" t="s">
        <v>4</v>
      </c>
      <c r="AM19" s="61"/>
      <c r="AN19" s="60"/>
      <c r="AO19" s="60"/>
      <c r="AP19" s="60" t="s">
        <v>2</v>
      </c>
      <c r="AQ19" s="62"/>
      <c r="AR19" s="60" t="s">
        <v>166</v>
      </c>
      <c r="AS19" s="63"/>
      <c r="AT19" s="60" t="s">
        <v>166</v>
      </c>
      <c r="AU19" s="62"/>
      <c r="AV19" s="60" t="s">
        <v>166</v>
      </c>
      <c r="AW19" s="60" t="s">
        <v>4</v>
      </c>
      <c r="AX19" s="60" t="s">
        <v>4</v>
      </c>
      <c r="AY19" s="60" t="s">
        <v>4</v>
      </c>
      <c r="AZ19" s="61"/>
      <c r="BA19" s="60"/>
      <c r="BB19" s="60" t="s">
        <v>17</v>
      </c>
      <c r="BC19" s="60"/>
      <c r="BD19" s="62" t="s">
        <v>17</v>
      </c>
      <c r="BE19" s="60"/>
      <c r="BF19" s="62" t="s">
        <v>17</v>
      </c>
      <c r="BG19" s="60"/>
      <c r="BH19" s="62" t="s">
        <v>166</v>
      </c>
      <c r="BI19" s="60"/>
      <c r="BJ19" s="62" t="s">
        <v>166</v>
      </c>
      <c r="BK19" s="60" t="s">
        <v>4</v>
      </c>
      <c r="BL19" s="60" t="s">
        <v>4</v>
      </c>
      <c r="BM19" s="60" t="s">
        <v>4</v>
      </c>
      <c r="BN19" s="60" t="s">
        <v>4</v>
      </c>
      <c r="BO19" s="61"/>
      <c r="BP19" s="60" t="s">
        <v>2</v>
      </c>
      <c r="BQ19" s="64"/>
      <c r="BR19" s="60" t="s">
        <v>17</v>
      </c>
      <c r="BS19" s="62"/>
      <c r="BT19" s="60" t="s">
        <v>17</v>
      </c>
      <c r="BU19" s="62"/>
      <c r="BV19" s="60" t="s">
        <v>17</v>
      </c>
      <c r="BW19" s="62" t="s">
        <v>4</v>
      </c>
      <c r="BX19" s="60" t="s">
        <v>14</v>
      </c>
      <c r="BY19" s="62" t="s">
        <v>4</v>
      </c>
      <c r="BZ19" s="61"/>
      <c r="CA19" s="60"/>
      <c r="CB19" s="60"/>
      <c r="CC19" s="60" t="s">
        <v>4</v>
      </c>
      <c r="CD19" s="60" t="s">
        <v>4</v>
      </c>
      <c r="CE19" s="61"/>
      <c r="CF19" s="60"/>
      <c r="CG19" s="60"/>
    </row>
    <row r="20" spans="1:85" x14ac:dyDescent="0.25">
      <c r="A20" s="66" t="s">
        <v>251</v>
      </c>
      <c r="B20" s="67" t="s">
        <v>252</v>
      </c>
      <c r="C20" s="60" t="s">
        <v>211</v>
      </c>
      <c r="D20" s="60" t="s">
        <v>253</v>
      </c>
      <c r="E20" s="60"/>
      <c r="F20" s="60" t="s">
        <v>254</v>
      </c>
      <c r="G20" s="60" t="s">
        <v>221</v>
      </c>
      <c r="H20" s="60" t="s">
        <v>236</v>
      </c>
      <c r="I20" s="60"/>
      <c r="J20" s="60" t="s">
        <v>100</v>
      </c>
      <c r="K20" s="60" t="s">
        <v>166</v>
      </c>
      <c r="L20" s="60">
        <v>1</v>
      </c>
      <c r="M20" s="60"/>
      <c r="N20" s="60" t="s">
        <v>2</v>
      </c>
      <c r="O20" s="60" t="s">
        <v>20</v>
      </c>
      <c r="P20" s="62"/>
      <c r="Q20" s="60" t="s">
        <v>17</v>
      </c>
      <c r="R20" s="62"/>
      <c r="S20" s="60" t="s">
        <v>14</v>
      </c>
      <c r="T20" s="60" t="s">
        <v>14</v>
      </c>
      <c r="U20" s="61"/>
      <c r="V20" s="60"/>
      <c r="W20" s="60"/>
      <c r="X20" s="60" t="s">
        <v>17</v>
      </c>
      <c r="Y20" s="60" t="s">
        <v>2</v>
      </c>
      <c r="Z20" s="62"/>
      <c r="AA20" s="60" t="s">
        <v>17</v>
      </c>
      <c r="AB20" s="62"/>
      <c r="AC20" s="60" t="s">
        <v>166</v>
      </c>
      <c r="AD20" s="62"/>
      <c r="AE20" s="60" t="s">
        <v>166</v>
      </c>
      <c r="AF20" s="62"/>
      <c r="AG20" s="60" t="s">
        <v>20</v>
      </c>
      <c r="AH20" s="62"/>
      <c r="AI20" s="60" t="s">
        <v>20</v>
      </c>
      <c r="AJ20" s="62"/>
      <c r="AK20" s="60" t="s">
        <v>10</v>
      </c>
      <c r="AL20" s="60" t="s">
        <v>10</v>
      </c>
      <c r="AM20" s="61"/>
      <c r="AN20" s="60"/>
      <c r="AO20" s="60"/>
      <c r="AP20" s="60" t="s">
        <v>2</v>
      </c>
      <c r="AQ20" s="62"/>
      <c r="AR20" s="60" t="s">
        <v>166</v>
      </c>
      <c r="AS20" s="63"/>
      <c r="AT20" s="60" t="s">
        <v>166</v>
      </c>
      <c r="AU20" s="62"/>
      <c r="AV20" s="60" t="s">
        <v>166</v>
      </c>
      <c r="AW20" s="60" t="s">
        <v>4</v>
      </c>
      <c r="AX20" s="60" t="s">
        <v>4</v>
      </c>
      <c r="AY20" s="60" t="s">
        <v>4</v>
      </c>
      <c r="AZ20" s="61"/>
      <c r="BA20" s="60"/>
      <c r="BB20" s="60" t="s">
        <v>17</v>
      </c>
      <c r="BC20" s="60" t="s">
        <v>17</v>
      </c>
      <c r="BD20" s="62" t="s">
        <v>17</v>
      </c>
      <c r="BE20" s="60" t="s">
        <v>17</v>
      </c>
      <c r="BF20" s="62" t="s">
        <v>17</v>
      </c>
      <c r="BG20" s="60" t="s">
        <v>20</v>
      </c>
      <c r="BH20" s="62" t="s">
        <v>166</v>
      </c>
      <c r="BI20" s="60" t="s">
        <v>20</v>
      </c>
      <c r="BJ20" s="62" t="s">
        <v>166</v>
      </c>
      <c r="BK20" s="60" t="s">
        <v>17</v>
      </c>
      <c r="BL20" s="60" t="s">
        <v>4</v>
      </c>
      <c r="BM20" s="60" t="s">
        <v>14</v>
      </c>
      <c r="BN20" s="60" t="s">
        <v>14</v>
      </c>
      <c r="BO20" s="61"/>
      <c r="BP20" s="60" t="s">
        <v>20</v>
      </c>
      <c r="BQ20" s="64"/>
      <c r="BR20" s="60" t="s">
        <v>17</v>
      </c>
      <c r="BS20" s="62"/>
      <c r="BT20" s="60" t="s">
        <v>17</v>
      </c>
      <c r="BU20" s="62"/>
      <c r="BV20" s="60" t="s">
        <v>17</v>
      </c>
      <c r="BW20" s="62" t="s">
        <v>14</v>
      </c>
      <c r="BX20" s="60" t="s">
        <v>14</v>
      </c>
      <c r="BY20" s="62" t="s">
        <v>14</v>
      </c>
      <c r="BZ20" s="61"/>
      <c r="CA20" s="60"/>
      <c r="CB20" s="60"/>
      <c r="CC20" s="60" t="s">
        <v>10</v>
      </c>
      <c r="CD20" s="60" t="s">
        <v>10</v>
      </c>
      <c r="CE20" s="61"/>
      <c r="CF20" s="60"/>
      <c r="CG20" s="60"/>
    </row>
    <row r="21" spans="1:85" x14ac:dyDescent="0.25">
      <c r="A21" s="66" t="s">
        <v>255</v>
      </c>
      <c r="B21" s="67" t="s">
        <v>256</v>
      </c>
      <c r="C21" s="60" t="s">
        <v>211</v>
      </c>
      <c r="D21" s="60" t="s">
        <v>257</v>
      </c>
      <c r="E21" s="60"/>
      <c r="F21" s="60" t="s">
        <v>258</v>
      </c>
      <c r="G21" s="60" t="s">
        <v>221</v>
      </c>
      <c r="H21" s="60" t="s">
        <v>259</v>
      </c>
      <c r="I21" s="60"/>
      <c r="J21" s="60" t="s">
        <v>100</v>
      </c>
      <c r="K21" s="60" t="s">
        <v>166</v>
      </c>
      <c r="L21" s="60">
        <v>1</v>
      </c>
      <c r="M21" s="60"/>
      <c r="N21" s="60" t="s">
        <v>2</v>
      </c>
      <c r="O21" s="60" t="s">
        <v>20</v>
      </c>
      <c r="P21" s="62"/>
      <c r="Q21" s="60" t="s">
        <v>17</v>
      </c>
      <c r="R21" s="62"/>
      <c r="S21" s="60" t="s">
        <v>14</v>
      </c>
      <c r="T21" s="60" t="s">
        <v>14</v>
      </c>
      <c r="U21" s="61"/>
      <c r="V21" s="60"/>
      <c r="W21" s="60"/>
      <c r="X21" s="60" t="s">
        <v>17</v>
      </c>
      <c r="Y21" s="60" t="s">
        <v>2</v>
      </c>
      <c r="Z21" s="62"/>
      <c r="AA21" s="60" t="s">
        <v>17</v>
      </c>
      <c r="AB21" s="62"/>
      <c r="AC21" s="60" t="s">
        <v>166</v>
      </c>
      <c r="AD21" s="62"/>
      <c r="AE21" s="60" t="s">
        <v>166</v>
      </c>
      <c r="AF21" s="62"/>
      <c r="AG21" s="60" t="s">
        <v>2</v>
      </c>
      <c r="AH21" s="62"/>
      <c r="AI21" s="60" t="s">
        <v>166</v>
      </c>
      <c r="AJ21" s="62"/>
      <c r="AK21" s="60" t="s">
        <v>4</v>
      </c>
      <c r="AL21" s="60" t="s">
        <v>4</v>
      </c>
      <c r="AM21" s="61"/>
      <c r="AN21" s="60"/>
      <c r="AO21" s="60"/>
      <c r="AP21" s="60" t="s">
        <v>2</v>
      </c>
      <c r="AQ21" s="62"/>
      <c r="AR21" s="60" t="s">
        <v>166</v>
      </c>
      <c r="AS21" s="63"/>
      <c r="AT21" s="60" t="s">
        <v>166</v>
      </c>
      <c r="AU21" s="62"/>
      <c r="AV21" s="60" t="s">
        <v>166</v>
      </c>
      <c r="AW21" s="60" t="s">
        <v>4</v>
      </c>
      <c r="AX21" s="60" t="s">
        <v>4</v>
      </c>
      <c r="AY21" s="60" t="s">
        <v>4</v>
      </c>
      <c r="AZ21" s="61"/>
      <c r="BA21" s="60"/>
      <c r="BB21" s="60" t="s">
        <v>17</v>
      </c>
      <c r="BC21" s="60" t="s">
        <v>17</v>
      </c>
      <c r="BD21" s="62" t="s">
        <v>17</v>
      </c>
      <c r="BE21" s="60" t="s">
        <v>2</v>
      </c>
      <c r="BF21" s="62" t="s">
        <v>2</v>
      </c>
      <c r="BG21" s="60" t="s">
        <v>166</v>
      </c>
      <c r="BH21" s="62"/>
      <c r="BI21" s="60" t="s">
        <v>166</v>
      </c>
      <c r="BJ21" s="62"/>
      <c r="BK21" s="60" t="s">
        <v>166</v>
      </c>
      <c r="BL21" s="60"/>
      <c r="BM21" s="60" t="s">
        <v>10</v>
      </c>
      <c r="BN21" s="60" t="s">
        <v>10</v>
      </c>
      <c r="BO21" s="61"/>
      <c r="BP21" s="60" t="s">
        <v>17</v>
      </c>
      <c r="BQ21" s="64"/>
      <c r="BR21" s="60" t="s">
        <v>17</v>
      </c>
      <c r="BS21" s="62"/>
      <c r="BT21" s="60" t="s">
        <v>17</v>
      </c>
      <c r="BU21" s="62"/>
      <c r="BV21" s="60" t="s">
        <v>17</v>
      </c>
      <c r="BW21" s="62" t="s">
        <v>14</v>
      </c>
      <c r="BX21" s="60" t="s">
        <v>14</v>
      </c>
      <c r="BY21" s="62" t="s">
        <v>14</v>
      </c>
      <c r="BZ21" s="61"/>
      <c r="CA21" s="60"/>
      <c r="CB21" s="60"/>
      <c r="CC21" s="60" t="s">
        <v>10</v>
      </c>
      <c r="CD21" s="60" t="s">
        <v>10</v>
      </c>
      <c r="CE21" s="61"/>
      <c r="CF21" s="60"/>
      <c r="CG21" s="60"/>
    </row>
    <row r="22" spans="1:85" x14ac:dyDescent="0.25">
      <c r="A22" s="66" t="s">
        <v>295</v>
      </c>
      <c r="B22" s="67" t="s">
        <v>296</v>
      </c>
      <c r="C22" s="60" t="s">
        <v>211</v>
      </c>
      <c r="D22" s="60" t="s">
        <v>297</v>
      </c>
      <c r="E22" s="60"/>
      <c r="F22" s="60" t="s">
        <v>258</v>
      </c>
      <c r="G22" s="60" t="s">
        <v>221</v>
      </c>
      <c r="H22" s="60" t="s">
        <v>298</v>
      </c>
      <c r="I22" s="60"/>
      <c r="J22" s="60" t="s">
        <v>100</v>
      </c>
      <c r="K22" s="60" t="s">
        <v>166</v>
      </c>
      <c r="L22" s="60">
        <v>1</v>
      </c>
      <c r="M22" s="60"/>
      <c r="N22" s="60" t="s">
        <v>2</v>
      </c>
      <c r="O22" s="60" t="s">
        <v>2</v>
      </c>
      <c r="P22" s="62"/>
      <c r="Q22" s="60" t="s">
        <v>17</v>
      </c>
      <c r="R22" s="62"/>
      <c r="S22" s="60" t="s">
        <v>4</v>
      </c>
      <c r="T22" s="60" t="s">
        <v>4</v>
      </c>
      <c r="U22" s="61"/>
      <c r="V22" s="60"/>
      <c r="W22" s="60"/>
      <c r="X22" s="60" t="s">
        <v>17</v>
      </c>
      <c r="Y22" s="60" t="s">
        <v>17</v>
      </c>
      <c r="Z22" s="62"/>
      <c r="AA22" s="60" t="s">
        <v>166</v>
      </c>
      <c r="AB22" s="62"/>
      <c r="AC22" s="60" t="s">
        <v>166</v>
      </c>
      <c r="AD22" s="62"/>
      <c r="AE22" s="60" t="s">
        <v>166</v>
      </c>
      <c r="AF22" s="62"/>
      <c r="AG22" s="60" t="s">
        <v>2</v>
      </c>
      <c r="AH22" s="62"/>
      <c r="AI22" s="60" t="s">
        <v>166</v>
      </c>
      <c r="AJ22" s="62"/>
      <c r="AK22" s="60" t="s">
        <v>4</v>
      </c>
      <c r="AL22" s="60" t="s">
        <v>4</v>
      </c>
      <c r="AM22" s="61"/>
      <c r="AN22" s="60"/>
      <c r="AO22" s="60"/>
      <c r="AP22" s="60" t="s">
        <v>2</v>
      </c>
      <c r="AQ22" s="62"/>
      <c r="AR22" s="60" t="s">
        <v>166</v>
      </c>
      <c r="AS22" s="63"/>
      <c r="AT22" s="60" t="s">
        <v>166</v>
      </c>
      <c r="AU22" s="62"/>
      <c r="AV22" s="60" t="s">
        <v>166</v>
      </c>
      <c r="AW22" s="60" t="s">
        <v>4</v>
      </c>
      <c r="AX22" s="60" t="s">
        <v>4</v>
      </c>
      <c r="AY22" s="60" t="s">
        <v>4</v>
      </c>
      <c r="AZ22" s="61"/>
      <c r="BA22" s="60"/>
      <c r="BB22" s="60" t="s">
        <v>17</v>
      </c>
      <c r="BC22" s="60" t="s">
        <v>17</v>
      </c>
      <c r="BD22" s="62" t="s">
        <v>17</v>
      </c>
      <c r="BE22" s="60" t="s">
        <v>17</v>
      </c>
      <c r="BF22" s="62" t="s">
        <v>17</v>
      </c>
      <c r="BG22" s="60" t="s">
        <v>17</v>
      </c>
      <c r="BH22" s="62" t="s">
        <v>166</v>
      </c>
      <c r="BI22" s="60" t="s">
        <v>166</v>
      </c>
      <c r="BJ22" s="62"/>
      <c r="BK22" s="60" t="s">
        <v>166</v>
      </c>
      <c r="BL22" s="60"/>
      <c r="BM22" s="60" t="s">
        <v>4</v>
      </c>
      <c r="BN22" s="60" t="s">
        <v>10</v>
      </c>
      <c r="BO22" s="61"/>
      <c r="BP22" s="60" t="s">
        <v>166</v>
      </c>
      <c r="BQ22" s="64"/>
      <c r="BR22" s="60" t="s">
        <v>17</v>
      </c>
      <c r="BS22" s="62"/>
      <c r="BT22" s="60" t="s">
        <v>17</v>
      </c>
      <c r="BU22" s="62"/>
      <c r="BV22" s="60" t="s">
        <v>17</v>
      </c>
      <c r="BW22" s="62" t="s">
        <v>4</v>
      </c>
      <c r="BX22" s="60" t="s">
        <v>14</v>
      </c>
      <c r="BY22" s="62" t="s">
        <v>10</v>
      </c>
      <c r="BZ22" s="61"/>
      <c r="CA22" s="60"/>
      <c r="CB22" s="60"/>
      <c r="CC22" s="60" t="s">
        <v>10</v>
      </c>
      <c r="CD22" s="60" t="s">
        <v>10</v>
      </c>
      <c r="CE22" s="61"/>
      <c r="CF22" s="60"/>
      <c r="CG22" s="60"/>
    </row>
    <row r="23" spans="1:85" x14ac:dyDescent="0.25">
      <c r="A23" s="66" t="s">
        <v>295</v>
      </c>
      <c r="B23" s="67" t="s">
        <v>299</v>
      </c>
      <c r="C23" s="60" t="s">
        <v>211</v>
      </c>
      <c r="D23" s="60" t="s">
        <v>300</v>
      </c>
      <c r="E23" s="60"/>
      <c r="F23" s="60"/>
      <c r="G23" s="60"/>
      <c r="H23" s="60"/>
      <c r="I23" s="60"/>
      <c r="J23" s="60" t="s">
        <v>100</v>
      </c>
      <c r="K23" s="60" t="s">
        <v>166</v>
      </c>
      <c r="L23" s="60">
        <v>1</v>
      </c>
      <c r="M23" s="60"/>
      <c r="N23" s="60" t="s">
        <v>2</v>
      </c>
      <c r="O23" s="60" t="s">
        <v>2</v>
      </c>
      <c r="P23" s="62"/>
      <c r="Q23" s="60" t="s">
        <v>17</v>
      </c>
      <c r="R23" s="62"/>
      <c r="S23" s="60" t="s">
        <v>4</v>
      </c>
      <c r="T23" s="60" t="s">
        <v>4</v>
      </c>
      <c r="U23" s="61"/>
      <c r="V23" s="60"/>
      <c r="W23" s="60"/>
      <c r="X23" s="60" t="s">
        <v>17</v>
      </c>
      <c r="Y23" s="60" t="s">
        <v>2</v>
      </c>
      <c r="Z23" s="62"/>
      <c r="AA23" s="60" t="s">
        <v>17</v>
      </c>
      <c r="AB23" s="62"/>
      <c r="AC23" s="60" t="s">
        <v>166</v>
      </c>
      <c r="AD23" s="62"/>
      <c r="AE23" s="60" t="s">
        <v>166</v>
      </c>
      <c r="AF23" s="62"/>
      <c r="AG23" s="60" t="s">
        <v>2</v>
      </c>
      <c r="AH23" s="62"/>
      <c r="AI23" s="60" t="s">
        <v>166</v>
      </c>
      <c r="AJ23" s="62"/>
      <c r="AK23" s="60" t="s">
        <v>4</v>
      </c>
      <c r="AL23" s="60" t="s">
        <v>4</v>
      </c>
      <c r="AM23" s="61"/>
      <c r="AN23" s="60"/>
      <c r="AO23" s="60"/>
      <c r="AP23" s="60" t="s">
        <v>2</v>
      </c>
      <c r="AQ23" s="62"/>
      <c r="AR23" s="60" t="s">
        <v>166</v>
      </c>
      <c r="AS23" s="63"/>
      <c r="AT23" s="60" t="s">
        <v>166</v>
      </c>
      <c r="AU23" s="62"/>
      <c r="AV23" s="60" t="s">
        <v>166</v>
      </c>
      <c r="AW23" s="60" t="s">
        <v>4</v>
      </c>
      <c r="AX23" s="60" t="s">
        <v>4</v>
      </c>
      <c r="AY23" s="60" t="s">
        <v>4</v>
      </c>
      <c r="AZ23" s="61"/>
      <c r="BA23" s="60"/>
      <c r="BB23" s="60" t="s">
        <v>17</v>
      </c>
      <c r="BC23" s="60" t="s">
        <v>17</v>
      </c>
      <c r="BD23" s="62" t="s">
        <v>17</v>
      </c>
      <c r="BE23" s="60" t="s">
        <v>17</v>
      </c>
      <c r="BF23" s="62" t="s">
        <v>17</v>
      </c>
      <c r="BG23" s="60" t="s">
        <v>17</v>
      </c>
      <c r="BH23" s="62" t="s">
        <v>166</v>
      </c>
      <c r="BI23" s="60" t="s">
        <v>166</v>
      </c>
      <c r="BJ23" s="62"/>
      <c r="BK23" s="60" t="s">
        <v>166</v>
      </c>
      <c r="BL23" s="60"/>
      <c r="BM23" s="60" t="s">
        <v>4</v>
      </c>
      <c r="BN23" s="60" t="s">
        <v>10</v>
      </c>
      <c r="BO23" s="61"/>
      <c r="BP23" s="60" t="s">
        <v>13</v>
      </c>
      <c r="BQ23" s="64"/>
      <c r="BR23" s="60" t="s">
        <v>17</v>
      </c>
      <c r="BS23" s="62"/>
      <c r="BT23" s="60" t="s">
        <v>17</v>
      </c>
      <c r="BU23" s="62"/>
      <c r="BV23" s="60" t="s">
        <v>17</v>
      </c>
      <c r="BW23" s="62" t="s">
        <v>14</v>
      </c>
      <c r="BX23" s="60" t="s">
        <v>14</v>
      </c>
      <c r="BY23" s="62" t="s">
        <v>10</v>
      </c>
      <c r="BZ23" s="61"/>
      <c r="CA23" s="60"/>
      <c r="CB23" s="60"/>
      <c r="CC23" s="60" t="s">
        <v>10</v>
      </c>
      <c r="CD23" s="60" t="s">
        <v>10</v>
      </c>
      <c r="CE23" s="61"/>
      <c r="CF23" s="60"/>
      <c r="CG23" s="60"/>
    </row>
    <row r="24" spans="1:85" x14ac:dyDescent="0.25">
      <c r="A24" s="66" t="s">
        <v>301</v>
      </c>
      <c r="B24" s="67" t="s">
        <v>302</v>
      </c>
      <c r="C24" s="60" t="s">
        <v>211</v>
      </c>
      <c r="D24" s="60" t="s">
        <v>303</v>
      </c>
      <c r="E24" s="60"/>
      <c r="F24" s="60" t="s">
        <v>254</v>
      </c>
      <c r="G24" s="60" t="s">
        <v>293</v>
      </c>
      <c r="H24" s="60" t="s">
        <v>304</v>
      </c>
      <c r="I24" s="60"/>
      <c r="J24" s="60" t="s">
        <v>100</v>
      </c>
      <c r="K24" s="60" t="s">
        <v>166</v>
      </c>
      <c r="L24" s="60">
        <v>1</v>
      </c>
      <c r="M24" s="60" t="s">
        <v>217</v>
      </c>
      <c r="N24" s="60" t="s">
        <v>20</v>
      </c>
      <c r="O24" s="60" t="s">
        <v>20</v>
      </c>
      <c r="P24" s="62"/>
      <c r="Q24" s="60" t="s">
        <v>20</v>
      </c>
      <c r="R24" s="62"/>
      <c r="S24" s="60" t="s">
        <v>14</v>
      </c>
      <c r="T24" s="60" t="s">
        <v>14</v>
      </c>
      <c r="U24" s="61"/>
      <c r="V24" s="60"/>
      <c r="W24" s="60"/>
      <c r="X24" s="60" t="s">
        <v>17</v>
      </c>
      <c r="Y24" s="60" t="s">
        <v>2</v>
      </c>
      <c r="Z24" s="62"/>
      <c r="AA24" s="60" t="s">
        <v>17</v>
      </c>
      <c r="AB24" s="62"/>
      <c r="AC24" s="60" t="s">
        <v>166</v>
      </c>
      <c r="AD24" s="62"/>
      <c r="AE24" s="60" t="s">
        <v>166</v>
      </c>
      <c r="AF24" s="62"/>
      <c r="AG24" s="60" t="s">
        <v>9</v>
      </c>
      <c r="AH24" s="62"/>
      <c r="AI24" s="60" t="s">
        <v>166</v>
      </c>
      <c r="AJ24" s="62"/>
      <c r="AK24" s="60" t="s">
        <v>4</v>
      </c>
      <c r="AL24" s="60" t="s">
        <v>4</v>
      </c>
      <c r="AM24" s="61"/>
      <c r="AN24" s="60"/>
      <c r="AO24" s="60"/>
      <c r="AP24" s="60" t="s">
        <v>2</v>
      </c>
      <c r="AQ24" s="62"/>
      <c r="AR24" s="60" t="s">
        <v>166</v>
      </c>
      <c r="AS24" s="63"/>
      <c r="AT24" s="60" t="s">
        <v>166</v>
      </c>
      <c r="AU24" s="62"/>
      <c r="AV24" s="60" t="s">
        <v>166</v>
      </c>
      <c r="AW24" s="60" t="s">
        <v>4</v>
      </c>
      <c r="AX24" s="60" t="s">
        <v>4</v>
      </c>
      <c r="AY24" s="60" t="s">
        <v>4</v>
      </c>
      <c r="AZ24" s="61"/>
      <c r="BA24" s="60"/>
      <c r="BB24" s="60" t="s">
        <v>17</v>
      </c>
      <c r="BC24" s="60" t="s">
        <v>20</v>
      </c>
      <c r="BD24" s="62" t="s">
        <v>20</v>
      </c>
      <c r="BE24" s="60" t="s">
        <v>17</v>
      </c>
      <c r="BF24" s="62" t="s">
        <v>17</v>
      </c>
      <c r="BG24" s="60" t="s">
        <v>17</v>
      </c>
      <c r="BH24" s="62" t="s">
        <v>166</v>
      </c>
      <c r="BI24" s="60" t="s">
        <v>166</v>
      </c>
      <c r="BJ24" s="62"/>
      <c r="BK24" s="60" t="s">
        <v>166</v>
      </c>
      <c r="BL24" s="60"/>
      <c r="BM24" s="60" t="s">
        <v>4</v>
      </c>
      <c r="BN24" s="60" t="s">
        <v>4</v>
      </c>
      <c r="BO24" s="61"/>
      <c r="BP24" s="60" t="s">
        <v>17</v>
      </c>
      <c r="BQ24" s="64"/>
      <c r="BR24" s="60" t="s">
        <v>17</v>
      </c>
      <c r="BS24" s="62"/>
      <c r="BT24" s="60" t="s">
        <v>17</v>
      </c>
      <c r="BU24" s="62"/>
      <c r="BV24" s="60" t="s">
        <v>17</v>
      </c>
      <c r="BW24" s="62" t="s">
        <v>14</v>
      </c>
      <c r="BX24" s="60" t="s">
        <v>14</v>
      </c>
      <c r="BY24" s="62" t="s">
        <v>14</v>
      </c>
      <c r="BZ24" s="61"/>
      <c r="CA24" s="60"/>
      <c r="CB24" s="60"/>
      <c r="CC24" s="60" t="s">
        <v>14</v>
      </c>
      <c r="CD24" s="60" t="s">
        <v>14</v>
      </c>
      <c r="CE24" s="61"/>
      <c r="CF24" s="60"/>
      <c r="CG24" s="60"/>
    </row>
    <row r="25" spans="1:85" x14ac:dyDescent="0.25">
      <c r="A25" s="66" t="s">
        <v>301</v>
      </c>
      <c r="B25" s="67" t="s">
        <v>305</v>
      </c>
      <c r="C25" s="60" t="s">
        <v>211</v>
      </c>
      <c r="D25" s="60" t="s">
        <v>306</v>
      </c>
      <c r="E25" s="60"/>
      <c r="F25" s="60" t="s">
        <v>307</v>
      </c>
      <c r="G25" s="60" t="s">
        <v>221</v>
      </c>
      <c r="H25" s="60" t="s">
        <v>308</v>
      </c>
      <c r="I25" s="60"/>
      <c r="J25" s="60" t="s">
        <v>100</v>
      </c>
      <c r="K25" s="60" t="s">
        <v>166</v>
      </c>
      <c r="L25" s="60">
        <v>1</v>
      </c>
      <c r="M25" s="60"/>
      <c r="N25" s="60" t="s">
        <v>2</v>
      </c>
      <c r="O25" s="60" t="s">
        <v>9</v>
      </c>
      <c r="P25" s="62"/>
      <c r="Q25" s="60" t="s">
        <v>13</v>
      </c>
      <c r="R25" s="62"/>
      <c r="S25" s="60" t="s">
        <v>4</v>
      </c>
      <c r="T25" s="60" t="s">
        <v>10</v>
      </c>
      <c r="U25" s="61"/>
      <c r="V25" s="60"/>
      <c r="W25" s="60"/>
      <c r="X25" s="60" t="s">
        <v>17</v>
      </c>
      <c r="Y25" s="60" t="s">
        <v>9</v>
      </c>
      <c r="Z25" s="62"/>
      <c r="AA25" s="60" t="s">
        <v>17</v>
      </c>
      <c r="AB25" s="62"/>
      <c r="AC25" s="60" t="s">
        <v>166</v>
      </c>
      <c r="AD25" s="62"/>
      <c r="AE25" s="60" t="s">
        <v>166</v>
      </c>
      <c r="AF25" s="62"/>
      <c r="AG25" s="60" t="s">
        <v>2</v>
      </c>
      <c r="AH25" s="62"/>
      <c r="AI25" s="60" t="s">
        <v>166</v>
      </c>
      <c r="AJ25" s="62"/>
      <c r="AK25" s="60" t="s">
        <v>4</v>
      </c>
      <c r="AL25" s="60" t="s">
        <v>10</v>
      </c>
      <c r="AM25" s="61"/>
      <c r="AN25" s="60"/>
      <c r="AO25" s="60"/>
      <c r="AP25" s="60" t="s">
        <v>13</v>
      </c>
      <c r="AQ25" s="62"/>
      <c r="AR25" s="60" t="s">
        <v>9</v>
      </c>
      <c r="AS25" s="63"/>
      <c r="AT25" s="60" t="s">
        <v>166</v>
      </c>
      <c r="AU25" s="62"/>
      <c r="AV25" s="60" t="s">
        <v>166</v>
      </c>
      <c r="AW25" s="60" t="s">
        <v>4</v>
      </c>
      <c r="AX25" s="60" t="s">
        <v>4</v>
      </c>
      <c r="AY25" s="60" t="s">
        <v>10</v>
      </c>
      <c r="AZ25" s="61"/>
      <c r="BA25" s="60"/>
      <c r="BB25" s="60" t="s">
        <v>17</v>
      </c>
      <c r="BC25" s="60" t="s">
        <v>20</v>
      </c>
      <c r="BD25" s="62" t="s">
        <v>20</v>
      </c>
      <c r="BE25" s="60" t="s">
        <v>17</v>
      </c>
      <c r="BF25" s="62" t="s">
        <v>17</v>
      </c>
      <c r="BG25" s="60" t="s">
        <v>17</v>
      </c>
      <c r="BH25" s="62" t="s">
        <v>166</v>
      </c>
      <c r="BI25" s="60" t="s">
        <v>166</v>
      </c>
      <c r="BJ25" s="62"/>
      <c r="BK25" s="60" t="s">
        <v>166</v>
      </c>
      <c r="BL25" s="60"/>
      <c r="BM25" s="60" t="s">
        <v>4</v>
      </c>
      <c r="BN25" s="60" t="s">
        <v>4</v>
      </c>
      <c r="BO25" s="61"/>
      <c r="BP25" s="60" t="s">
        <v>17</v>
      </c>
      <c r="BQ25" s="64"/>
      <c r="BR25" s="60" t="s">
        <v>17</v>
      </c>
      <c r="BS25" s="62"/>
      <c r="BT25" s="60" t="s">
        <v>17</v>
      </c>
      <c r="BU25" s="62"/>
      <c r="BV25" s="60" t="s">
        <v>17</v>
      </c>
      <c r="BW25" s="62" t="s">
        <v>14</v>
      </c>
      <c r="BX25" s="60" t="s">
        <v>14</v>
      </c>
      <c r="BY25" s="62" t="s">
        <v>14</v>
      </c>
      <c r="BZ25" s="61"/>
      <c r="CA25" s="60"/>
      <c r="CB25" s="60"/>
      <c r="CC25" s="60" t="s">
        <v>10</v>
      </c>
      <c r="CD25" s="60" t="s">
        <v>10</v>
      </c>
      <c r="CE25" s="61"/>
      <c r="CF25" s="60"/>
      <c r="CG25" s="60"/>
    </row>
    <row r="26" spans="1:85" x14ac:dyDescent="0.25">
      <c r="A26" s="66" t="s">
        <v>309</v>
      </c>
      <c r="B26" s="67" t="s">
        <v>310</v>
      </c>
      <c r="C26" s="60" t="s">
        <v>211</v>
      </c>
      <c r="D26" s="60" t="s">
        <v>311</v>
      </c>
      <c r="E26" s="60"/>
      <c r="F26" s="60" t="s">
        <v>307</v>
      </c>
      <c r="G26" s="60" t="s">
        <v>312</v>
      </c>
      <c r="H26" s="60" t="s">
        <v>313</v>
      </c>
      <c r="I26" s="60"/>
      <c r="J26" s="60" t="s">
        <v>100</v>
      </c>
      <c r="K26" s="60" t="s">
        <v>166</v>
      </c>
      <c r="L26" s="60">
        <v>1</v>
      </c>
      <c r="M26" s="60"/>
      <c r="N26" s="60" t="s">
        <v>2</v>
      </c>
      <c r="O26" s="60" t="s">
        <v>2</v>
      </c>
      <c r="P26" s="62"/>
      <c r="Q26" s="60" t="s">
        <v>17</v>
      </c>
      <c r="R26" s="62"/>
      <c r="S26" s="60" t="s">
        <v>4</v>
      </c>
      <c r="T26" s="60" t="s">
        <v>4</v>
      </c>
      <c r="U26" s="61"/>
      <c r="V26" s="60"/>
      <c r="W26" s="60"/>
      <c r="X26" s="60" t="s">
        <v>9</v>
      </c>
      <c r="Y26" s="60" t="s">
        <v>9</v>
      </c>
      <c r="Z26" s="62"/>
      <c r="AA26" s="60" t="s">
        <v>17</v>
      </c>
      <c r="AB26" s="62"/>
      <c r="AC26" s="60" t="s">
        <v>166</v>
      </c>
      <c r="AD26" s="62"/>
      <c r="AE26" s="60" t="s">
        <v>166</v>
      </c>
      <c r="AF26" s="62"/>
      <c r="AG26" s="60" t="s">
        <v>2</v>
      </c>
      <c r="AH26" s="62"/>
      <c r="AI26" s="60" t="s">
        <v>166</v>
      </c>
      <c r="AJ26" s="62"/>
      <c r="AK26" s="60" t="s">
        <v>4</v>
      </c>
      <c r="AL26" s="60" t="s">
        <v>14</v>
      </c>
      <c r="AM26" s="61"/>
      <c r="AN26" s="60"/>
      <c r="AO26" s="60"/>
      <c r="AP26" s="60" t="s">
        <v>2</v>
      </c>
      <c r="AQ26" s="62"/>
      <c r="AR26" s="60" t="s">
        <v>166</v>
      </c>
      <c r="AS26" s="63"/>
      <c r="AT26" s="60" t="s">
        <v>166</v>
      </c>
      <c r="AU26" s="62"/>
      <c r="AV26" s="60" t="s">
        <v>166</v>
      </c>
      <c r="AW26" s="60" t="s">
        <v>4</v>
      </c>
      <c r="AX26" s="60" t="s">
        <v>4</v>
      </c>
      <c r="AY26" s="60" t="s">
        <v>4</v>
      </c>
      <c r="AZ26" s="61"/>
      <c r="BA26" s="60"/>
      <c r="BB26" s="60" t="s">
        <v>17</v>
      </c>
      <c r="BC26" s="60" t="s">
        <v>13</v>
      </c>
      <c r="BD26" s="62" t="s">
        <v>13</v>
      </c>
      <c r="BE26" s="60" t="s">
        <v>17</v>
      </c>
      <c r="BF26" s="62" t="s">
        <v>17</v>
      </c>
      <c r="BG26" s="60" t="s">
        <v>17</v>
      </c>
      <c r="BH26" s="62" t="s">
        <v>166</v>
      </c>
      <c r="BI26" s="60" t="s">
        <v>166</v>
      </c>
      <c r="BJ26" s="62"/>
      <c r="BK26" s="60" t="s">
        <v>166</v>
      </c>
      <c r="BL26" s="60"/>
      <c r="BM26" s="60" t="s">
        <v>4</v>
      </c>
      <c r="BN26" s="60" t="s">
        <v>4</v>
      </c>
      <c r="BO26" s="61"/>
      <c r="BP26" s="60" t="s">
        <v>2</v>
      </c>
      <c r="BQ26" s="64"/>
      <c r="BR26" s="60" t="s">
        <v>17</v>
      </c>
      <c r="BS26" s="62"/>
      <c r="BT26" s="60" t="s">
        <v>17</v>
      </c>
      <c r="BU26" s="62"/>
      <c r="BV26" s="60" t="s">
        <v>17</v>
      </c>
      <c r="BW26" s="62" t="s">
        <v>4</v>
      </c>
      <c r="BX26" s="60" t="s">
        <v>14</v>
      </c>
      <c r="BY26" s="62" t="s">
        <v>14</v>
      </c>
      <c r="BZ26" s="61"/>
      <c r="CA26" s="60"/>
      <c r="CB26" s="60"/>
      <c r="CC26" s="60" t="s">
        <v>14</v>
      </c>
      <c r="CD26" s="60" t="s">
        <v>14</v>
      </c>
      <c r="CE26" s="61"/>
      <c r="CF26" s="60"/>
      <c r="CG26" s="60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8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3"/>
  <sheetViews>
    <sheetView topLeftCell="I1" zoomScale="190" zoomScaleNormal="190" workbookViewId="0">
      <selection activeCell="AA15" sqref="AA15"/>
    </sheetView>
  </sheetViews>
  <sheetFormatPr defaultRowHeight="15" x14ac:dyDescent="0.25"/>
  <cols>
    <col min="1" max="1" width="12.140625" customWidth="1"/>
    <col min="2" max="4" width="15.42578125" customWidth="1"/>
    <col min="5" max="5" width="33.140625" customWidth="1"/>
    <col min="6" max="6" width="55.140625" customWidth="1"/>
    <col min="7" max="7" width="24.85546875" customWidth="1"/>
    <col min="8" max="8" width="15.42578125" customWidth="1"/>
    <col min="9" max="9" width="84" customWidth="1"/>
    <col min="10" max="11" width="15.42578125" customWidth="1"/>
    <col min="12" max="21" width="17.28515625" style="1" customWidth="1"/>
    <col min="22" max="23" width="20.140625" style="1" customWidth="1"/>
    <col min="24" max="26" width="19.7109375" customWidth="1"/>
    <col min="27" max="27" width="16.28515625" customWidth="1"/>
    <col min="28" max="33" width="15" customWidth="1"/>
  </cols>
  <sheetData>
    <row r="1" spans="1:33" ht="45" customHeight="1" x14ac:dyDescent="0.25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53" t="s">
        <v>169</v>
      </c>
      <c r="K1" s="21" t="s">
        <v>154</v>
      </c>
      <c r="L1" s="5" t="s">
        <v>32</v>
      </c>
      <c r="M1" s="5" t="s">
        <v>197</v>
      </c>
      <c r="N1" s="6" t="s">
        <v>33</v>
      </c>
      <c r="O1" s="6" t="s">
        <v>198</v>
      </c>
      <c r="P1" s="7" t="s">
        <v>200</v>
      </c>
      <c r="Q1" s="7" t="s">
        <v>199</v>
      </c>
      <c r="R1" s="8" t="s">
        <v>35</v>
      </c>
      <c r="S1" s="8" t="s">
        <v>201</v>
      </c>
      <c r="T1" s="9" t="s">
        <v>36</v>
      </c>
      <c r="U1" s="57" t="s">
        <v>202</v>
      </c>
      <c r="V1" s="4" t="s">
        <v>37</v>
      </c>
      <c r="W1" s="58" t="s">
        <v>196</v>
      </c>
      <c r="AA1" s="124"/>
      <c r="AB1" s="128" t="s">
        <v>32</v>
      </c>
      <c r="AC1" s="129" t="s">
        <v>33</v>
      </c>
      <c r="AD1" s="130" t="s">
        <v>34</v>
      </c>
      <c r="AE1" s="131" t="s">
        <v>35</v>
      </c>
      <c r="AF1" s="132" t="s">
        <v>36</v>
      </c>
      <c r="AG1" s="133" t="s">
        <v>37</v>
      </c>
    </row>
    <row r="2" spans="1:33" x14ac:dyDescent="0.25">
      <c r="A2" s="61" t="s">
        <v>282</v>
      </c>
      <c r="B2" s="60" t="s">
        <v>211</v>
      </c>
      <c r="C2" s="60" t="s">
        <v>283</v>
      </c>
      <c r="D2" s="60"/>
      <c r="E2" s="60" t="s">
        <v>213</v>
      </c>
      <c r="F2" s="60" t="s">
        <v>267</v>
      </c>
      <c r="G2" s="60" t="s">
        <v>284</v>
      </c>
      <c r="H2" s="60"/>
      <c r="I2" s="60" t="s">
        <v>101</v>
      </c>
      <c r="J2" s="60" t="s">
        <v>216</v>
      </c>
      <c r="K2" s="60">
        <v>1</v>
      </c>
      <c r="L2" s="60" t="s">
        <v>4</v>
      </c>
      <c r="M2" s="61"/>
      <c r="N2" s="60" t="s">
        <v>4</v>
      </c>
      <c r="O2" s="61"/>
      <c r="P2" s="60" t="s">
        <v>4</v>
      </c>
      <c r="Q2" s="61"/>
      <c r="R2" s="60" t="s">
        <v>4</v>
      </c>
      <c r="S2" s="61"/>
      <c r="T2" s="62" t="s">
        <v>10</v>
      </c>
      <c r="U2" s="61"/>
      <c r="V2" s="60" t="s">
        <v>10</v>
      </c>
      <c r="W2" s="61"/>
      <c r="AA2" s="124" t="s">
        <v>147</v>
      </c>
      <c r="AB2" s="124"/>
      <c r="AC2" s="124"/>
      <c r="AD2" s="124"/>
      <c r="AE2" s="124"/>
      <c r="AF2" s="124"/>
      <c r="AG2" s="124"/>
    </row>
    <row r="3" spans="1:33" x14ac:dyDescent="0.25">
      <c r="A3" s="61" t="s">
        <v>277</v>
      </c>
      <c r="B3" s="60" t="s">
        <v>211</v>
      </c>
      <c r="C3" s="60" t="s">
        <v>278</v>
      </c>
      <c r="D3" s="60"/>
      <c r="E3" s="60" t="s">
        <v>213</v>
      </c>
      <c r="F3" s="60" t="s">
        <v>279</v>
      </c>
      <c r="G3" s="60" t="s">
        <v>280</v>
      </c>
      <c r="H3" s="60"/>
      <c r="I3" s="60" t="s">
        <v>100</v>
      </c>
      <c r="J3" s="60" t="s">
        <v>166</v>
      </c>
      <c r="K3" s="60">
        <v>1</v>
      </c>
      <c r="L3" s="60" t="s">
        <v>4</v>
      </c>
      <c r="M3" s="61"/>
      <c r="N3" s="60" t="s">
        <v>4</v>
      </c>
      <c r="O3" s="61"/>
      <c r="P3" s="60" t="s">
        <v>4</v>
      </c>
      <c r="Q3" s="61"/>
      <c r="R3" s="60" t="s">
        <v>4</v>
      </c>
      <c r="S3" s="61"/>
      <c r="T3" s="62" t="s">
        <v>14</v>
      </c>
      <c r="U3" s="61"/>
      <c r="V3" s="60" t="s">
        <v>4</v>
      </c>
      <c r="W3" s="61"/>
      <c r="AA3" s="124" t="s">
        <v>314</v>
      </c>
      <c r="AB3" s="124"/>
      <c r="AC3" s="124"/>
      <c r="AD3" s="124"/>
      <c r="AE3" s="124"/>
      <c r="AF3" s="124"/>
      <c r="AG3" s="124"/>
    </row>
    <row r="4" spans="1:33" x14ac:dyDescent="0.25">
      <c r="A4" s="61" t="s">
        <v>243</v>
      </c>
      <c r="B4" s="60" t="s">
        <v>211</v>
      </c>
      <c r="C4" s="60" t="s">
        <v>244</v>
      </c>
      <c r="D4" s="60"/>
      <c r="E4" s="60" t="s">
        <v>213</v>
      </c>
      <c r="F4" s="60" t="s">
        <v>214</v>
      </c>
      <c r="G4" s="60" t="s">
        <v>245</v>
      </c>
      <c r="H4" s="60"/>
      <c r="I4" s="60" t="s">
        <v>101</v>
      </c>
      <c r="J4" s="60" t="s">
        <v>216</v>
      </c>
      <c r="K4" s="60">
        <v>1</v>
      </c>
      <c r="L4" s="60" t="s">
        <v>4</v>
      </c>
      <c r="M4" s="61"/>
      <c r="N4" s="60" t="s">
        <v>4</v>
      </c>
      <c r="O4" s="61"/>
      <c r="P4" s="60" t="s">
        <v>4</v>
      </c>
      <c r="Q4" s="61"/>
      <c r="R4" s="60" t="s">
        <v>10</v>
      </c>
      <c r="S4" s="61"/>
      <c r="T4" s="62" t="s">
        <v>4</v>
      </c>
      <c r="U4" s="61"/>
      <c r="V4" s="60" t="s">
        <v>10</v>
      </c>
      <c r="W4" s="61"/>
      <c r="AA4" s="134" t="s">
        <v>145</v>
      </c>
      <c r="AB4" s="124">
        <v>70.599999999999994</v>
      </c>
      <c r="AC4" s="124">
        <v>64.7</v>
      </c>
      <c r="AD4" s="124">
        <v>94.1</v>
      </c>
      <c r="AE4" s="124">
        <v>52.9</v>
      </c>
      <c r="AF4" s="124">
        <v>11.8</v>
      </c>
      <c r="AG4" s="124">
        <v>35.299999999999997</v>
      </c>
    </row>
    <row r="5" spans="1:33" x14ac:dyDescent="0.25">
      <c r="A5" s="61" t="s">
        <v>238</v>
      </c>
      <c r="B5" s="60" t="s">
        <v>211</v>
      </c>
      <c r="C5" s="60" t="s">
        <v>239</v>
      </c>
      <c r="D5" s="60"/>
      <c r="E5" s="60" t="s">
        <v>213</v>
      </c>
      <c r="F5" s="60" t="s">
        <v>240</v>
      </c>
      <c r="G5" s="60" t="s">
        <v>241</v>
      </c>
      <c r="H5" s="60"/>
      <c r="I5" s="60" t="s">
        <v>101</v>
      </c>
      <c r="J5" s="60" t="s">
        <v>216</v>
      </c>
      <c r="K5" s="60">
        <v>1</v>
      </c>
      <c r="L5" s="60" t="s">
        <v>4</v>
      </c>
      <c r="M5" s="61"/>
      <c r="N5" s="60" t="s">
        <v>4</v>
      </c>
      <c r="O5" s="61"/>
      <c r="P5" s="60" t="s">
        <v>4</v>
      </c>
      <c r="Q5" s="61"/>
      <c r="R5" s="60" t="s">
        <v>4</v>
      </c>
      <c r="S5" s="61"/>
      <c r="T5" s="62" t="s">
        <v>10</v>
      </c>
      <c r="U5" s="61"/>
      <c r="V5" s="60" t="s">
        <v>10</v>
      </c>
      <c r="W5" s="61"/>
      <c r="AA5" s="134" t="s">
        <v>14</v>
      </c>
      <c r="AB5" s="124">
        <v>23.5</v>
      </c>
      <c r="AC5" s="124">
        <v>11.8</v>
      </c>
      <c r="AD5" s="124">
        <v>0</v>
      </c>
      <c r="AE5" s="124">
        <v>17.600000000000001</v>
      </c>
      <c r="AF5" s="124">
        <v>64.7</v>
      </c>
      <c r="AG5" s="124">
        <v>17.600000000000001</v>
      </c>
    </row>
    <row r="6" spans="1:33" x14ac:dyDescent="0.25">
      <c r="A6" s="61" t="s">
        <v>273</v>
      </c>
      <c r="B6" s="60" t="s">
        <v>211</v>
      </c>
      <c r="C6" s="60" t="s">
        <v>274</v>
      </c>
      <c r="D6" s="60"/>
      <c r="E6" s="60" t="s">
        <v>213</v>
      </c>
      <c r="F6" s="60" t="s">
        <v>275</v>
      </c>
      <c r="G6" s="60" t="s">
        <v>276</v>
      </c>
      <c r="H6" s="60"/>
      <c r="I6" s="60" t="s">
        <v>100</v>
      </c>
      <c r="J6" s="60" t="s">
        <v>166</v>
      </c>
      <c r="K6" s="60">
        <v>1</v>
      </c>
      <c r="L6" s="60" t="s">
        <v>4</v>
      </c>
      <c r="M6" s="61"/>
      <c r="N6" s="60" t="s">
        <v>14</v>
      </c>
      <c r="O6" s="61"/>
      <c r="P6" s="60" t="s">
        <v>4</v>
      </c>
      <c r="Q6" s="61"/>
      <c r="R6" s="60" t="s">
        <v>4</v>
      </c>
      <c r="S6" s="61"/>
      <c r="T6" s="62" t="s">
        <v>14</v>
      </c>
      <c r="U6" s="61"/>
      <c r="V6" s="60" t="s">
        <v>4</v>
      </c>
      <c r="W6" s="61"/>
      <c r="AA6" s="134" t="s">
        <v>146</v>
      </c>
      <c r="AB6" s="124">
        <v>5.9</v>
      </c>
      <c r="AC6" s="124">
        <v>23.5</v>
      </c>
      <c r="AD6" s="124">
        <v>5.9</v>
      </c>
      <c r="AE6" s="124">
        <v>29.4</v>
      </c>
      <c r="AF6" s="124">
        <v>23.5</v>
      </c>
      <c r="AG6" s="124">
        <v>47.1</v>
      </c>
    </row>
    <row r="7" spans="1:33" x14ac:dyDescent="0.25">
      <c r="A7" s="61" t="s">
        <v>265</v>
      </c>
      <c r="B7" s="60" t="s">
        <v>211</v>
      </c>
      <c r="C7" s="60" t="s">
        <v>266</v>
      </c>
      <c r="D7" s="60"/>
      <c r="E7" s="60" t="s">
        <v>213</v>
      </c>
      <c r="F7" s="60" t="s">
        <v>267</v>
      </c>
      <c r="G7" s="60" t="s">
        <v>268</v>
      </c>
      <c r="H7" s="60"/>
      <c r="I7" s="60" t="s">
        <v>100</v>
      </c>
      <c r="J7" s="60" t="s">
        <v>166</v>
      </c>
      <c r="K7" s="60">
        <v>1</v>
      </c>
      <c r="L7" s="60" t="s">
        <v>4</v>
      </c>
      <c r="M7" s="61"/>
      <c r="N7" s="60" t="s">
        <v>4</v>
      </c>
      <c r="O7" s="61"/>
      <c r="P7" s="60" t="s">
        <v>4</v>
      </c>
      <c r="Q7" s="61"/>
      <c r="R7" s="60" t="s">
        <v>4</v>
      </c>
      <c r="S7" s="61"/>
      <c r="T7" s="62" t="s">
        <v>4</v>
      </c>
      <c r="U7" s="61"/>
      <c r="V7" s="60" t="s">
        <v>4</v>
      </c>
      <c r="W7" s="61"/>
      <c r="AA7" s="124" t="s">
        <v>148</v>
      </c>
      <c r="AB7" s="124"/>
      <c r="AC7" s="124"/>
      <c r="AD7" s="124"/>
      <c r="AE7" s="124"/>
      <c r="AF7" s="124"/>
      <c r="AG7" s="124"/>
    </row>
    <row r="8" spans="1:33" x14ac:dyDescent="0.25">
      <c r="A8" s="61" t="s">
        <v>210</v>
      </c>
      <c r="B8" s="60" t="s">
        <v>211</v>
      </c>
      <c r="C8" s="60" t="s">
        <v>212</v>
      </c>
      <c r="D8" s="60"/>
      <c r="E8" s="60" t="s">
        <v>213</v>
      </c>
      <c r="F8" s="60" t="s">
        <v>214</v>
      </c>
      <c r="G8" s="60" t="s">
        <v>215</v>
      </c>
      <c r="H8" s="60"/>
      <c r="I8" s="60" t="s">
        <v>101</v>
      </c>
      <c r="J8" s="60" t="s">
        <v>216</v>
      </c>
      <c r="K8" s="60">
        <v>1</v>
      </c>
      <c r="L8" s="60" t="s">
        <v>4</v>
      </c>
      <c r="M8" s="61"/>
      <c r="N8" s="60" t="s">
        <v>10</v>
      </c>
      <c r="O8" s="61"/>
      <c r="P8" s="60" t="s">
        <v>10</v>
      </c>
      <c r="Q8" s="61"/>
      <c r="R8" s="60" t="s">
        <v>10</v>
      </c>
      <c r="S8" s="61"/>
      <c r="T8" s="62" t="s">
        <v>14</v>
      </c>
      <c r="U8" s="61"/>
      <c r="V8" s="60" t="s">
        <v>10</v>
      </c>
      <c r="W8" s="61"/>
      <c r="AA8" s="124" t="s">
        <v>315</v>
      </c>
      <c r="AB8" s="124"/>
      <c r="AC8" s="124"/>
      <c r="AD8" s="124"/>
      <c r="AE8" s="124"/>
      <c r="AF8" s="124"/>
      <c r="AG8" s="124"/>
    </row>
    <row r="9" spans="1:33" x14ac:dyDescent="0.25">
      <c r="A9" s="61" t="s">
        <v>233</v>
      </c>
      <c r="B9" s="60" t="s">
        <v>211</v>
      </c>
      <c r="C9" s="60" t="s">
        <v>234</v>
      </c>
      <c r="D9" s="60"/>
      <c r="E9" s="60" t="s">
        <v>213</v>
      </c>
      <c r="F9" s="60" t="s">
        <v>235</v>
      </c>
      <c r="G9" s="60" t="s">
        <v>236</v>
      </c>
      <c r="H9" s="60"/>
      <c r="I9" s="60" t="s">
        <v>100</v>
      </c>
      <c r="J9" s="60" t="s">
        <v>166</v>
      </c>
      <c r="K9" s="60">
        <v>1</v>
      </c>
      <c r="L9" s="60" t="s">
        <v>4</v>
      </c>
      <c r="M9" s="61"/>
      <c r="N9" s="60" t="s">
        <v>4</v>
      </c>
      <c r="O9" s="61"/>
      <c r="P9" s="60" t="s">
        <v>4</v>
      </c>
      <c r="Q9" s="61"/>
      <c r="R9" s="60" t="s">
        <v>10</v>
      </c>
      <c r="S9" s="61"/>
      <c r="T9" s="62" t="s">
        <v>10</v>
      </c>
      <c r="U9" s="61"/>
      <c r="V9" s="60" t="s">
        <v>10</v>
      </c>
      <c r="W9" s="61"/>
      <c r="AA9" s="134" t="s">
        <v>145</v>
      </c>
      <c r="AB9" s="124">
        <v>71.400000000000006</v>
      </c>
      <c r="AC9" s="124">
        <v>57.1</v>
      </c>
      <c r="AD9" s="124">
        <v>85.7</v>
      </c>
      <c r="AE9" s="124">
        <v>42.9</v>
      </c>
      <c r="AF9" s="124">
        <v>14.3</v>
      </c>
      <c r="AG9" s="124">
        <v>14.3</v>
      </c>
    </row>
    <row r="10" spans="1:33" x14ac:dyDescent="0.25">
      <c r="A10" s="61" t="s">
        <v>261</v>
      </c>
      <c r="B10" s="60" t="s">
        <v>211</v>
      </c>
      <c r="C10" s="60" t="s">
        <v>262</v>
      </c>
      <c r="D10" s="60"/>
      <c r="E10" s="60" t="s">
        <v>213</v>
      </c>
      <c r="F10" s="60" t="s">
        <v>263</v>
      </c>
      <c r="G10" s="60" t="s">
        <v>231</v>
      </c>
      <c r="H10" s="60"/>
      <c r="I10" s="60" t="s">
        <v>100</v>
      </c>
      <c r="J10" s="60" t="s">
        <v>166</v>
      </c>
      <c r="K10" s="60">
        <v>1</v>
      </c>
      <c r="L10" s="60" t="s">
        <v>4</v>
      </c>
      <c r="M10" s="61"/>
      <c r="N10" s="60" t="s">
        <v>4</v>
      </c>
      <c r="O10" s="61"/>
      <c r="P10" s="60" t="s">
        <v>4</v>
      </c>
      <c r="Q10" s="61"/>
      <c r="R10" s="60" t="s">
        <v>4</v>
      </c>
      <c r="S10" s="61"/>
      <c r="T10" s="62" t="s">
        <v>14</v>
      </c>
      <c r="U10" s="61"/>
      <c r="V10" s="60" t="s">
        <v>4</v>
      </c>
      <c r="W10" s="61"/>
      <c r="AA10" s="134" t="s">
        <v>14</v>
      </c>
      <c r="AB10" s="124">
        <v>14.3</v>
      </c>
      <c r="AC10" s="124">
        <v>0</v>
      </c>
      <c r="AD10" s="124">
        <v>0</v>
      </c>
      <c r="AE10" s="124">
        <v>0</v>
      </c>
      <c r="AF10" s="124">
        <v>57.1</v>
      </c>
      <c r="AG10" s="124">
        <v>0</v>
      </c>
    </row>
    <row r="11" spans="1:33" x14ac:dyDescent="0.25">
      <c r="A11" s="61" t="s">
        <v>229</v>
      </c>
      <c r="B11" s="60" t="s">
        <v>211</v>
      </c>
      <c r="C11" s="60" t="s">
        <v>230</v>
      </c>
      <c r="D11" s="60"/>
      <c r="E11" s="60" t="s">
        <v>213</v>
      </c>
      <c r="F11" s="60" t="s">
        <v>214</v>
      </c>
      <c r="G11" s="60" t="s">
        <v>231</v>
      </c>
      <c r="H11" s="60"/>
      <c r="I11" s="60" t="s">
        <v>100</v>
      </c>
      <c r="J11" s="60" t="s">
        <v>166</v>
      </c>
      <c r="K11" s="60">
        <v>1</v>
      </c>
      <c r="L11" s="60" t="s">
        <v>14</v>
      </c>
      <c r="M11" s="61"/>
      <c r="N11" s="60" t="s">
        <v>10</v>
      </c>
      <c r="O11" s="61"/>
      <c r="P11" s="60" t="s">
        <v>4</v>
      </c>
      <c r="Q11" s="61"/>
      <c r="R11" s="60" t="s">
        <v>10</v>
      </c>
      <c r="S11" s="61"/>
      <c r="T11" s="62" t="s">
        <v>10</v>
      </c>
      <c r="U11" s="61"/>
      <c r="V11" s="60" t="s">
        <v>10</v>
      </c>
      <c r="W11" s="61"/>
      <c r="AA11" s="134" t="s">
        <v>146</v>
      </c>
      <c r="AB11" s="124">
        <v>14.3</v>
      </c>
      <c r="AC11" s="124">
        <v>42.9</v>
      </c>
      <c r="AD11" s="124">
        <v>14.3</v>
      </c>
      <c r="AE11" s="124">
        <v>57.1</v>
      </c>
      <c r="AF11" s="124">
        <v>28.6</v>
      </c>
      <c r="AG11" s="124">
        <v>85.7</v>
      </c>
    </row>
    <row r="12" spans="1:33" x14ac:dyDescent="0.25">
      <c r="A12" s="61" t="s">
        <v>225</v>
      </c>
      <c r="B12" s="60" t="s">
        <v>211</v>
      </c>
      <c r="C12" s="60" t="s">
        <v>226</v>
      </c>
      <c r="D12" s="60"/>
      <c r="E12" s="60" t="s">
        <v>213</v>
      </c>
      <c r="F12" s="60" t="s">
        <v>214</v>
      </c>
      <c r="G12" s="60" t="s">
        <v>227</v>
      </c>
      <c r="H12" s="60"/>
      <c r="I12" s="60" t="s">
        <v>101</v>
      </c>
      <c r="J12" s="60" t="s">
        <v>223</v>
      </c>
      <c r="K12" s="60">
        <v>1</v>
      </c>
      <c r="L12" s="60" t="s">
        <v>14</v>
      </c>
      <c r="M12" s="61"/>
      <c r="N12" s="60" t="s">
        <v>10</v>
      </c>
      <c r="O12" s="61"/>
      <c r="P12" s="60" t="s">
        <v>4</v>
      </c>
      <c r="Q12" s="61"/>
      <c r="R12" s="60" t="s">
        <v>10</v>
      </c>
      <c r="S12" s="61"/>
      <c r="T12" s="62" t="s">
        <v>14</v>
      </c>
      <c r="U12" s="61"/>
      <c r="V12" s="60" t="s">
        <v>10</v>
      </c>
      <c r="W12" s="61"/>
    </row>
    <row r="13" spans="1:33" x14ac:dyDescent="0.25">
      <c r="A13" s="61" t="s">
        <v>270</v>
      </c>
      <c r="B13" s="60" t="s">
        <v>211</v>
      </c>
      <c r="C13" s="60" t="s">
        <v>271</v>
      </c>
      <c r="D13" s="60"/>
      <c r="E13" s="60" t="s">
        <v>213</v>
      </c>
      <c r="F13" s="60" t="s">
        <v>240</v>
      </c>
      <c r="G13" s="60" t="s">
        <v>272</v>
      </c>
      <c r="H13" s="60"/>
      <c r="I13" s="60" t="s">
        <v>101</v>
      </c>
      <c r="J13" s="60" t="s">
        <v>216</v>
      </c>
      <c r="K13" s="60">
        <v>1</v>
      </c>
      <c r="L13" s="60" t="s">
        <v>4</v>
      </c>
      <c r="M13" s="61"/>
      <c r="N13" s="60" t="s">
        <v>4</v>
      </c>
      <c r="O13" s="61"/>
      <c r="P13" s="60" t="s">
        <v>4</v>
      </c>
      <c r="Q13" s="61"/>
      <c r="R13" s="60" t="s">
        <v>4</v>
      </c>
      <c r="S13" s="61"/>
      <c r="T13" s="62" t="s">
        <v>14</v>
      </c>
      <c r="U13" s="61"/>
      <c r="V13" s="60" t="s">
        <v>4</v>
      </c>
      <c r="W13" s="61"/>
    </row>
    <row r="14" spans="1:33" x14ac:dyDescent="0.25">
      <c r="A14" s="65" t="s">
        <v>249</v>
      </c>
      <c r="B14" s="60" t="s">
        <v>211</v>
      </c>
      <c r="C14" s="60" t="s">
        <v>250</v>
      </c>
      <c r="D14" s="60"/>
      <c r="E14" s="60"/>
      <c r="F14" s="60" t="s">
        <v>221</v>
      </c>
      <c r="G14" s="60" t="s">
        <v>236</v>
      </c>
      <c r="H14" s="60"/>
      <c r="I14" s="60" t="s">
        <v>100</v>
      </c>
      <c r="J14" s="60" t="s">
        <v>166</v>
      </c>
      <c r="K14" s="60">
        <v>1</v>
      </c>
      <c r="L14" s="60" t="s">
        <v>4</v>
      </c>
      <c r="M14" s="61"/>
      <c r="N14" s="60" t="s">
        <v>10</v>
      </c>
      <c r="O14" s="61"/>
      <c r="P14" s="60" t="s">
        <v>4</v>
      </c>
      <c r="Q14" s="61"/>
      <c r="R14" s="60" t="s">
        <v>14</v>
      </c>
      <c r="S14" s="61"/>
      <c r="T14" s="62" t="s">
        <v>14</v>
      </c>
      <c r="U14" s="61"/>
      <c r="V14" s="60" t="s">
        <v>10</v>
      </c>
      <c r="W14" s="61"/>
    </row>
    <row r="15" spans="1:33" x14ac:dyDescent="0.25">
      <c r="A15" t="s">
        <v>218</v>
      </c>
      <c r="B15" t="s">
        <v>211</v>
      </c>
      <c r="C15" t="s">
        <v>219</v>
      </c>
      <c r="E15" t="s">
        <v>220</v>
      </c>
      <c r="F15" t="s">
        <v>221</v>
      </c>
      <c r="G15" t="s">
        <v>222</v>
      </c>
      <c r="I15" t="s">
        <v>101</v>
      </c>
      <c r="J15" t="s">
        <v>223</v>
      </c>
      <c r="K15">
        <v>1</v>
      </c>
      <c r="L15" t="s">
        <v>10</v>
      </c>
      <c r="M15"/>
      <c r="N15" t="s">
        <v>10</v>
      </c>
      <c r="O15"/>
      <c r="P15" t="s">
        <v>4</v>
      </c>
      <c r="Q15"/>
      <c r="R15" t="s">
        <v>10</v>
      </c>
      <c r="S15"/>
      <c r="T15" t="s">
        <v>14</v>
      </c>
      <c r="U15"/>
      <c r="V15" t="s">
        <v>10</v>
      </c>
      <c r="W15"/>
    </row>
    <row r="16" spans="1:33" x14ac:dyDescent="0.25">
      <c r="A16" s="67" t="s">
        <v>285</v>
      </c>
      <c r="B16" s="60" t="s">
        <v>211</v>
      </c>
      <c r="C16" s="60" t="s">
        <v>286</v>
      </c>
      <c r="D16" s="60"/>
      <c r="E16" s="60"/>
      <c r="F16" s="60" t="s">
        <v>221</v>
      </c>
      <c r="G16" s="60" t="s">
        <v>236</v>
      </c>
      <c r="H16" s="60"/>
      <c r="I16" s="60" t="s">
        <v>100</v>
      </c>
      <c r="J16" s="60" t="s">
        <v>166</v>
      </c>
      <c r="K16" s="60">
        <v>1</v>
      </c>
      <c r="L16" s="60" t="s">
        <v>4</v>
      </c>
      <c r="M16" s="61"/>
      <c r="N16" s="60" t="s">
        <v>4</v>
      </c>
      <c r="O16" s="61"/>
      <c r="P16" s="60" t="s">
        <v>4</v>
      </c>
      <c r="Q16" s="61"/>
      <c r="R16" s="60" t="s">
        <v>4</v>
      </c>
      <c r="S16" s="61"/>
      <c r="T16" s="62" t="s">
        <v>14</v>
      </c>
      <c r="U16" s="61"/>
      <c r="V16" s="60" t="s">
        <v>14</v>
      </c>
      <c r="W16" s="61"/>
    </row>
    <row r="17" spans="1:23" x14ac:dyDescent="0.25">
      <c r="A17" s="67" t="s">
        <v>288</v>
      </c>
      <c r="B17" s="60" t="s">
        <v>211</v>
      </c>
      <c r="C17" s="60" t="s">
        <v>289</v>
      </c>
      <c r="D17" s="60"/>
      <c r="E17" s="60" t="s">
        <v>258</v>
      </c>
      <c r="F17" s="60" t="s">
        <v>221</v>
      </c>
      <c r="G17" s="60" t="s">
        <v>290</v>
      </c>
      <c r="H17" s="60"/>
      <c r="I17" s="60" t="s">
        <v>100</v>
      </c>
      <c r="J17" s="60" t="s">
        <v>166</v>
      </c>
      <c r="K17" s="60">
        <v>1</v>
      </c>
      <c r="L17" s="60" t="s">
        <v>4</v>
      </c>
      <c r="M17" s="61"/>
      <c r="N17" s="60" t="s">
        <v>4</v>
      </c>
      <c r="O17" s="61"/>
      <c r="P17" s="60" t="s">
        <v>4</v>
      </c>
      <c r="Q17" s="61"/>
      <c r="R17" s="60" t="s">
        <v>14</v>
      </c>
      <c r="S17" s="61"/>
      <c r="T17" s="62" t="s">
        <v>14</v>
      </c>
      <c r="U17" s="61"/>
      <c r="V17" s="60" t="s">
        <v>4</v>
      </c>
      <c r="W17" s="61"/>
    </row>
    <row r="18" spans="1:23" x14ac:dyDescent="0.25">
      <c r="A18" s="67" t="s">
        <v>291</v>
      </c>
      <c r="B18" s="60" t="s">
        <v>211</v>
      </c>
      <c r="C18" s="60" t="s">
        <v>292</v>
      </c>
      <c r="D18" s="60"/>
      <c r="E18" s="60" t="s">
        <v>258</v>
      </c>
      <c r="F18" s="60" t="s">
        <v>293</v>
      </c>
      <c r="G18" s="60" t="s">
        <v>294</v>
      </c>
      <c r="H18" s="60"/>
      <c r="I18" s="60" t="s">
        <v>100</v>
      </c>
      <c r="J18" s="60" t="s">
        <v>166</v>
      </c>
      <c r="K18" s="60">
        <v>1</v>
      </c>
      <c r="L18" s="60" t="s">
        <v>4</v>
      </c>
      <c r="M18" s="61"/>
      <c r="N18" s="60" t="s">
        <v>4</v>
      </c>
      <c r="O18" s="61"/>
      <c r="P18" s="60" t="s">
        <v>4</v>
      </c>
      <c r="Q18" s="61"/>
      <c r="R18" s="60" t="s">
        <v>4</v>
      </c>
      <c r="S18" s="61"/>
      <c r="T18" s="62" t="s">
        <v>4</v>
      </c>
      <c r="U18" s="61"/>
      <c r="V18" s="60" t="s">
        <v>4</v>
      </c>
      <c r="W18" s="61"/>
    </row>
    <row r="19" spans="1:23" x14ac:dyDescent="0.25">
      <c r="A19" s="67" t="s">
        <v>252</v>
      </c>
      <c r="B19" s="60" t="s">
        <v>211</v>
      </c>
      <c r="C19" s="60" t="s">
        <v>253</v>
      </c>
      <c r="D19" s="60"/>
      <c r="E19" s="60" t="s">
        <v>254</v>
      </c>
      <c r="F19" s="60" t="s">
        <v>221</v>
      </c>
      <c r="G19" s="60" t="s">
        <v>236</v>
      </c>
      <c r="H19" s="60"/>
      <c r="I19" s="60" t="s">
        <v>100</v>
      </c>
      <c r="J19" s="60" t="s">
        <v>166</v>
      </c>
      <c r="K19" s="60">
        <v>1</v>
      </c>
      <c r="L19" s="60" t="s">
        <v>14</v>
      </c>
      <c r="M19" s="61"/>
      <c r="N19" s="60" t="s">
        <v>10</v>
      </c>
      <c r="O19" s="61"/>
      <c r="P19" s="60" t="s">
        <v>4</v>
      </c>
      <c r="Q19" s="61"/>
      <c r="R19" s="60" t="s">
        <v>14</v>
      </c>
      <c r="S19" s="61"/>
      <c r="T19" s="62" t="s">
        <v>14</v>
      </c>
      <c r="U19" s="61"/>
      <c r="V19" s="60" t="s">
        <v>10</v>
      </c>
      <c r="W19" s="61"/>
    </row>
    <row r="20" spans="1:23" x14ac:dyDescent="0.25">
      <c r="A20" s="67" t="s">
        <v>256</v>
      </c>
      <c r="B20" s="60" t="s">
        <v>211</v>
      </c>
      <c r="C20" s="60" t="s">
        <v>257</v>
      </c>
      <c r="D20" s="60"/>
      <c r="E20" s="60" t="s">
        <v>258</v>
      </c>
      <c r="F20" s="60" t="s">
        <v>221</v>
      </c>
      <c r="G20" s="60" t="s">
        <v>259</v>
      </c>
      <c r="H20" s="60"/>
      <c r="I20" s="60" t="s">
        <v>100</v>
      </c>
      <c r="J20" s="60" t="s">
        <v>166</v>
      </c>
      <c r="K20" s="60">
        <v>1</v>
      </c>
      <c r="L20" s="60" t="s">
        <v>14</v>
      </c>
      <c r="M20" s="61"/>
      <c r="N20" s="60" t="s">
        <v>4</v>
      </c>
      <c r="O20" s="61"/>
      <c r="P20" s="60" t="s">
        <v>4</v>
      </c>
      <c r="Q20" s="61"/>
      <c r="R20" s="60" t="s">
        <v>10</v>
      </c>
      <c r="S20" s="61"/>
      <c r="T20" s="62" t="s">
        <v>14</v>
      </c>
      <c r="U20" s="61"/>
      <c r="V20" s="60" t="s">
        <v>10</v>
      </c>
      <c r="W20" s="61"/>
    </row>
    <row r="21" spans="1:23" x14ac:dyDescent="0.25">
      <c r="A21" s="67" t="s">
        <v>296</v>
      </c>
      <c r="B21" s="60" t="s">
        <v>211</v>
      </c>
      <c r="C21" s="60" t="s">
        <v>297</v>
      </c>
      <c r="D21" s="60"/>
      <c r="E21" s="60" t="s">
        <v>258</v>
      </c>
      <c r="F21" s="60" t="s">
        <v>221</v>
      </c>
      <c r="G21" s="60" t="s">
        <v>298</v>
      </c>
      <c r="H21" s="60"/>
      <c r="I21" s="60" t="s">
        <v>100</v>
      </c>
      <c r="J21" s="60" t="s">
        <v>166</v>
      </c>
      <c r="K21" s="60">
        <v>1</v>
      </c>
      <c r="L21" s="60" t="s">
        <v>4</v>
      </c>
      <c r="M21" s="61"/>
      <c r="N21" s="60" t="s">
        <v>4</v>
      </c>
      <c r="O21" s="61"/>
      <c r="P21" s="60" t="s">
        <v>4</v>
      </c>
      <c r="Q21" s="61"/>
      <c r="R21" s="60" t="s">
        <v>10</v>
      </c>
      <c r="S21" s="61"/>
      <c r="T21" s="62" t="s">
        <v>10</v>
      </c>
      <c r="U21" s="61"/>
      <c r="V21" s="60" t="s">
        <v>10</v>
      </c>
      <c r="W21" s="61"/>
    </row>
    <row r="22" spans="1:23" x14ac:dyDescent="0.25">
      <c r="A22" s="67" t="s">
        <v>299</v>
      </c>
      <c r="B22" s="60" t="s">
        <v>211</v>
      </c>
      <c r="C22" s="60" t="s">
        <v>300</v>
      </c>
      <c r="D22" s="60"/>
      <c r="E22" s="60"/>
      <c r="F22" s="60"/>
      <c r="G22" s="60"/>
      <c r="H22" s="60"/>
      <c r="I22" s="60" t="s">
        <v>100</v>
      </c>
      <c r="J22" s="60" t="s">
        <v>166</v>
      </c>
      <c r="K22" s="60">
        <v>1</v>
      </c>
      <c r="L22" s="60" t="s">
        <v>4</v>
      </c>
      <c r="M22" s="61"/>
      <c r="N22" s="60" t="s">
        <v>4</v>
      </c>
      <c r="O22" s="61"/>
      <c r="P22" s="60" t="s">
        <v>4</v>
      </c>
      <c r="Q22" s="61"/>
      <c r="R22" s="60" t="s">
        <v>10</v>
      </c>
      <c r="S22" s="61"/>
      <c r="T22" s="62" t="s">
        <v>10</v>
      </c>
      <c r="U22" s="61"/>
      <c r="V22" s="60" t="s">
        <v>10</v>
      </c>
      <c r="W22" s="61"/>
    </row>
    <row r="23" spans="1:23" x14ac:dyDescent="0.25">
      <c r="A23" s="67" t="s">
        <v>302</v>
      </c>
      <c r="B23" s="60" t="s">
        <v>211</v>
      </c>
      <c r="C23" s="60" t="s">
        <v>303</v>
      </c>
      <c r="D23" s="60"/>
      <c r="E23" s="60" t="s">
        <v>254</v>
      </c>
      <c r="F23" s="60" t="s">
        <v>293</v>
      </c>
      <c r="G23" s="60" t="s">
        <v>304</v>
      </c>
      <c r="H23" s="60"/>
      <c r="I23" s="60" t="s">
        <v>100</v>
      </c>
      <c r="J23" s="60" t="s">
        <v>166</v>
      </c>
      <c r="K23" s="60">
        <v>1</v>
      </c>
      <c r="L23" s="60" t="s">
        <v>14</v>
      </c>
      <c r="M23" s="61"/>
      <c r="N23" s="60" t="s">
        <v>4</v>
      </c>
      <c r="O23" s="61"/>
      <c r="P23" s="60" t="s">
        <v>4</v>
      </c>
      <c r="Q23" s="61"/>
      <c r="R23" s="60" t="s">
        <v>4</v>
      </c>
      <c r="S23" s="61"/>
      <c r="T23" s="62" t="s">
        <v>14</v>
      </c>
      <c r="U23" s="61"/>
      <c r="V23" s="60" t="s">
        <v>14</v>
      </c>
      <c r="W23" s="61"/>
    </row>
    <row r="24" spans="1:23" x14ac:dyDescent="0.25">
      <c r="A24" s="67" t="s">
        <v>305</v>
      </c>
      <c r="B24" s="60" t="s">
        <v>211</v>
      </c>
      <c r="C24" s="60" t="s">
        <v>306</v>
      </c>
      <c r="D24" s="60"/>
      <c r="E24" s="60" t="s">
        <v>307</v>
      </c>
      <c r="F24" s="60" t="s">
        <v>221</v>
      </c>
      <c r="G24" s="60" t="s">
        <v>308</v>
      </c>
      <c r="H24" s="60"/>
      <c r="I24" s="60" t="s">
        <v>100</v>
      </c>
      <c r="J24" s="60" t="s">
        <v>166</v>
      </c>
      <c r="K24" s="60">
        <v>1</v>
      </c>
      <c r="L24" s="60" t="s">
        <v>10</v>
      </c>
      <c r="M24" s="61"/>
      <c r="N24" s="60" t="s">
        <v>10</v>
      </c>
      <c r="O24" s="61"/>
      <c r="P24" s="60" t="s">
        <v>10</v>
      </c>
      <c r="Q24" s="61"/>
      <c r="R24" s="60" t="s">
        <v>4</v>
      </c>
      <c r="S24" s="61"/>
      <c r="T24" s="62" t="s">
        <v>14</v>
      </c>
      <c r="U24" s="61"/>
      <c r="V24" s="60" t="s">
        <v>10</v>
      </c>
      <c r="W24" s="61"/>
    </row>
    <row r="25" spans="1:23" x14ac:dyDescent="0.25">
      <c r="A25" s="67" t="s">
        <v>310</v>
      </c>
      <c r="B25" s="60" t="s">
        <v>211</v>
      </c>
      <c r="C25" s="60" t="s">
        <v>311</v>
      </c>
      <c r="D25" s="60"/>
      <c r="E25" s="60" t="s">
        <v>307</v>
      </c>
      <c r="F25" s="60" t="s">
        <v>312</v>
      </c>
      <c r="G25" s="60" t="s">
        <v>313</v>
      </c>
      <c r="H25" s="60"/>
      <c r="I25" s="60" t="s">
        <v>100</v>
      </c>
      <c r="J25" s="60" t="s">
        <v>166</v>
      </c>
      <c r="K25" s="60">
        <v>1</v>
      </c>
      <c r="L25" s="60" t="s">
        <v>4</v>
      </c>
      <c r="M25" s="61"/>
      <c r="N25" s="60" t="s">
        <v>14</v>
      </c>
      <c r="O25" s="61"/>
      <c r="P25" s="60" t="s">
        <v>4</v>
      </c>
      <c r="Q25" s="61"/>
      <c r="R25" s="60" t="s">
        <v>4</v>
      </c>
      <c r="S25" s="61"/>
      <c r="T25" s="62" t="s">
        <v>14</v>
      </c>
      <c r="U25" s="61"/>
      <c r="V25" s="60" t="s">
        <v>14</v>
      </c>
      <c r="W25" s="61"/>
    </row>
    <row r="26" spans="1:23" x14ac:dyDescent="0.25"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25"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25"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25"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25"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L32"/>
      <c r="M32"/>
      <c r="N32"/>
      <c r="O32"/>
      <c r="P32"/>
      <c r="Q32"/>
      <c r="R32"/>
      <c r="S32"/>
      <c r="T32"/>
      <c r="U32"/>
      <c r="V32"/>
      <c r="W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</sheetData>
  <dataConsolidate/>
  <conditionalFormatting sqref="L1:W1 L204:W1048576">
    <cfRule type="containsText" dxfId="8" priority="10" operator="containsText" text="Low">
      <formula>NOT(ISERROR(SEARCH("Low",L1)))</formula>
    </cfRule>
    <cfRule type="containsText" dxfId="7" priority="11" operator="containsText" text="Some concerns">
      <formula>NOT(ISERROR(SEARCH("Some concerns",L1)))</formula>
    </cfRule>
    <cfRule type="containsText" dxfId="6" priority="12" operator="containsText" text="High">
      <formula>NOT(ISERROR(SEARCH("High",L1)))</formula>
    </cfRule>
  </conditionalFormatting>
  <conditionalFormatting sqref="L1:W1 L204:W1048576">
    <cfRule type="containsText" dxfId="5" priority="7" operator="containsText" text="Some concerns">
      <formula>NOT(ISERROR(SEARCH("Some concerns",L1)))</formula>
    </cfRule>
    <cfRule type="containsText" dxfId="4" priority="8" operator="containsText" text="High">
      <formula>NOT(ISERROR(SEARCH("High",L1)))</formula>
    </cfRule>
    <cfRule type="containsText" dxfId="3" priority="9" operator="containsText" text="Low">
      <formula>NOT(ISERROR(SEARCH("Low",L1)))</formula>
    </cfRule>
  </conditionalFormatting>
  <conditionalFormatting sqref="AB1:AG1">
    <cfRule type="containsText" dxfId="2" priority="1" operator="containsText" text="Some concerns">
      <formula>NOT(ISERROR(SEARCH("Some concerns",AB1)))</formula>
    </cfRule>
    <cfRule type="containsText" dxfId="1" priority="2" operator="containsText" text="High">
      <formula>NOT(ISERROR(SEARCH("High",AB1)))</formula>
    </cfRule>
    <cfRule type="containsText" dxfId="0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9525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tabSelected="1" topLeftCell="B1" zoomScale="175" zoomScaleNormal="175" workbookViewId="0">
      <selection activeCell="P15" sqref="P15"/>
    </sheetView>
  </sheetViews>
  <sheetFormatPr defaultRowHeight="15" x14ac:dyDescent="0.25"/>
  <cols>
    <col min="1" max="1" width="12.42578125" style="122" customWidth="1"/>
    <col min="2" max="2" width="28.7109375" style="122" customWidth="1"/>
    <col min="3" max="3" width="31.42578125" style="122" customWidth="1"/>
    <col min="4" max="4" width="31.7109375" style="122" customWidth="1"/>
    <col min="5" max="5" width="33" style="122" customWidth="1"/>
    <col min="6" max="6" width="32.5703125" style="122" customWidth="1"/>
    <col min="7" max="7" width="7.7109375" style="122" customWidth="1"/>
    <col min="8" max="12" width="6.28515625" style="122" customWidth="1"/>
    <col min="13" max="13" width="8.140625" style="122" customWidth="1"/>
    <col min="14" max="14" width="2.85546875" style="122" customWidth="1"/>
    <col min="15" max="15" width="6.140625" style="122" customWidth="1"/>
    <col min="16" max="16" width="41.42578125" style="122" customWidth="1"/>
    <col min="17" max="17" width="7.28515625" style="122" customWidth="1"/>
    <col min="18" max="18" width="11.85546875" style="122" customWidth="1"/>
    <col min="19" max="19" width="14.7109375" style="122" customWidth="1"/>
    <col min="20" max="16384" width="9.140625" style="122"/>
  </cols>
  <sheetData>
    <row r="1" spans="1:16" ht="51.75" customHeight="1" x14ac:dyDescent="0.25">
      <c r="A1" s="119" t="s">
        <v>189</v>
      </c>
      <c r="B1" s="120" t="s">
        <v>152</v>
      </c>
      <c r="C1" s="120" t="s">
        <v>27</v>
      </c>
      <c r="D1" s="120" t="s">
        <v>167</v>
      </c>
      <c r="E1" s="120" t="s">
        <v>168</v>
      </c>
      <c r="F1" s="120" t="s">
        <v>28</v>
      </c>
      <c r="G1" s="120" t="s">
        <v>154</v>
      </c>
      <c r="H1" s="121" t="s">
        <v>183</v>
      </c>
      <c r="I1" s="121" t="s">
        <v>184</v>
      </c>
      <c r="J1" s="121" t="s">
        <v>185</v>
      </c>
      <c r="K1" s="121" t="s">
        <v>186</v>
      </c>
      <c r="L1" s="121" t="s">
        <v>187</v>
      </c>
      <c r="M1" s="121" t="s">
        <v>171</v>
      </c>
    </row>
    <row r="2" spans="1:16" s="123" customFormat="1" ht="24.95" customHeight="1" x14ac:dyDescent="0.25">
      <c r="B2" s="123" t="s">
        <v>277</v>
      </c>
      <c r="C2" s="123" t="s">
        <v>278</v>
      </c>
      <c r="D2" s="123" t="s">
        <v>213</v>
      </c>
      <c r="E2" s="123" t="s">
        <v>279</v>
      </c>
      <c r="F2" s="123" t="s">
        <v>280</v>
      </c>
      <c r="G2" s="123">
        <v>1</v>
      </c>
      <c r="H2"/>
      <c r="I2"/>
      <c r="J2"/>
      <c r="K2"/>
      <c r="L2"/>
      <c r="M2"/>
      <c r="P2" s="123" t="s">
        <v>145</v>
      </c>
    </row>
    <row r="3" spans="1:16" s="123" customFormat="1" ht="24.95" customHeight="1" x14ac:dyDescent="0.25">
      <c r="B3" s="123" t="s">
        <v>273</v>
      </c>
      <c r="C3" s="123" t="s">
        <v>274</v>
      </c>
      <c r="D3" s="123" t="s">
        <v>213</v>
      </c>
      <c r="E3" s="123" t="s">
        <v>275</v>
      </c>
      <c r="F3" s="123" t="s">
        <v>276</v>
      </c>
      <c r="G3" s="123">
        <v>1</v>
      </c>
      <c r="H3"/>
      <c r="I3"/>
      <c r="J3"/>
      <c r="K3"/>
      <c r="L3"/>
      <c r="M3"/>
      <c r="P3" s="123" t="s">
        <v>14</v>
      </c>
    </row>
    <row r="4" spans="1:16" s="123" customFormat="1" ht="24.95" customHeight="1" x14ac:dyDescent="0.25">
      <c r="B4" s="123" t="s">
        <v>265</v>
      </c>
      <c r="C4" s="123" t="s">
        <v>266</v>
      </c>
      <c r="D4" s="123" t="s">
        <v>213</v>
      </c>
      <c r="E4" s="123" t="s">
        <v>267</v>
      </c>
      <c r="F4" s="123" t="s">
        <v>268</v>
      </c>
      <c r="G4" s="123">
        <v>1</v>
      </c>
      <c r="H4"/>
      <c r="I4"/>
      <c r="J4"/>
      <c r="K4"/>
      <c r="L4"/>
      <c r="M4"/>
      <c r="P4" s="123" t="s">
        <v>146</v>
      </c>
    </row>
    <row r="5" spans="1:16" s="123" customFormat="1" ht="24.95" customHeight="1" x14ac:dyDescent="0.25">
      <c r="B5" s="123" t="s">
        <v>233</v>
      </c>
      <c r="C5" s="123" t="s">
        <v>234</v>
      </c>
      <c r="D5" s="123" t="s">
        <v>213</v>
      </c>
      <c r="E5" s="123" t="s">
        <v>235</v>
      </c>
      <c r="F5" s="123" t="s">
        <v>236</v>
      </c>
      <c r="G5" s="123">
        <v>1</v>
      </c>
      <c r="H5"/>
      <c r="I5"/>
      <c r="J5"/>
      <c r="K5"/>
      <c r="L5"/>
      <c r="M5"/>
    </row>
    <row r="6" spans="1:16" s="123" customFormat="1" ht="24.95" customHeight="1" x14ac:dyDescent="0.25">
      <c r="B6" s="123" t="s">
        <v>261</v>
      </c>
      <c r="C6" s="123" t="s">
        <v>262</v>
      </c>
      <c r="D6" s="123" t="s">
        <v>213</v>
      </c>
      <c r="E6" s="123" t="s">
        <v>263</v>
      </c>
      <c r="F6" s="123" t="s">
        <v>231</v>
      </c>
      <c r="G6" s="123">
        <v>1</v>
      </c>
      <c r="H6"/>
      <c r="I6"/>
      <c r="J6"/>
      <c r="K6"/>
      <c r="L6"/>
      <c r="M6"/>
      <c r="O6" s="123" t="s">
        <v>183</v>
      </c>
      <c r="P6" s="123" t="s">
        <v>316</v>
      </c>
    </row>
    <row r="7" spans="1:16" s="123" customFormat="1" ht="24.95" customHeight="1" x14ac:dyDescent="0.25">
      <c r="B7" s="123" t="s">
        <v>229</v>
      </c>
      <c r="C7" s="123" t="s">
        <v>230</v>
      </c>
      <c r="D7" s="123" t="s">
        <v>213</v>
      </c>
      <c r="E7" s="123" t="s">
        <v>214</v>
      </c>
      <c r="F7" s="123" t="s">
        <v>231</v>
      </c>
      <c r="G7" s="123">
        <v>1</v>
      </c>
      <c r="H7"/>
      <c r="I7"/>
      <c r="J7"/>
      <c r="K7"/>
      <c r="L7"/>
      <c r="M7"/>
      <c r="O7" s="123" t="s">
        <v>184</v>
      </c>
      <c r="P7" s="123" t="s">
        <v>317</v>
      </c>
    </row>
    <row r="8" spans="1:16" s="123" customFormat="1" ht="24.95" customHeight="1" x14ac:dyDescent="0.25">
      <c r="B8" s="123" t="s">
        <v>249</v>
      </c>
      <c r="C8" s="123" t="s">
        <v>250</v>
      </c>
      <c r="D8" s="123" t="s">
        <v>166</v>
      </c>
      <c r="E8" s="123" t="s">
        <v>221</v>
      </c>
      <c r="F8" s="123" t="s">
        <v>236</v>
      </c>
      <c r="G8" s="123">
        <v>1</v>
      </c>
      <c r="H8"/>
      <c r="I8"/>
      <c r="J8"/>
      <c r="K8"/>
      <c r="L8"/>
      <c r="M8"/>
      <c r="O8" s="123" t="s">
        <v>185</v>
      </c>
      <c r="P8" s="123" t="s">
        <v>200</v>
      </c>
    </row>
    <row r="9" spans="1:16" s="123" customFormat="1" ht="24.95" customHeight="1" x14ac:dyDescent="0.25">
      <c r="B9" s="123" t="s">
        <v>285</v>
      </c>
      <c r="C9" s="123" t="s">
        <v>286</v>
      </c>
      <c r="D9" s="123" t="s">
        <v>166</v>
      </c>
      <c r="E9" s="123" t="s">
        <v>221</v>
      </c>
      <c r="F9" s="123" t="s">
        <v>236</v>
      </c>
      <c r="G9" s="123">
        <v>1</v>
      </c>
      <c r="H9"/>
      <c r="I9"/>
      <c r="J9"/>
      <c r="K9"/>
      <c r="L9"/>
      <c r="M9"/>
      <c r="O9" s="123" t="s">
        <v>186</v>
      </c>
      <c r="P9" s="123" t="s">
        <v>35</v>
      </c>
    </row>
    <row r="10" spans="1:16" s="123" customFormat="1" ht="24.95" customHeight="1" x14ac:dyDescent="0.25">
      <c r="B10" s="123" t="s">
        <v>288</v>
      </c>
      <c r="C10" s="123" t="s">
        <v>289</v>
      </c>
      <c r="D10" s="123" t="s">
        <v>258</v>
      </c>
      <c r="E10" s="123" t="s">
        <v>221</v>
      </c>
      <c r="F10" s="123" t="s">
        <v>290</v>
      </c>
      <c r="G10" s="123">
        <v>1</v>
      </c>
      <c r="H10"/>
      <c r="I10"/>
      <c r="J10"/>
      <c r="K10"/>
      <c r="L10"/>
      <c r="M10"/>
      <c r="O10" s="123" t="s">
        <v>187</v>
      </c>
      <c r="P10" s="123" t="s">
        <v>36</v>
      </c>
    </row>
    <row r="11" spans="1:16" s="123" customFormat="1" ht="24.95" customHeight="1" x14ac:dyDescent="0.25">
      <c r="B11" s="123" t="s">
        <v>291</v>
      </c>
      <c r="C11" s="123" t="s">
        <v>292</v>
      </c>
      <c r="D11" s="123" t="s">
        <v>258</v>
      </c>
      <c r="E11" s="123" t="s">
        <v>293</v>
      </c>
      <c r="F11" s="123" t="s">
        <v>294</v>
      </c>
      <c r="G11" s="123">
        <v>1</v>
      </c>
      <c r="H11"/>
      <c r="I11"/>
      <c r="J11"/>
      <c r="K11"/>
      <c r="L11"/>
      <c r="M11"/>
    </row>
    <row r="12" spans="1:16" s="123" customFormat="1" ht="24.95" customHeight="1" x14ac:dyDescent="0.25">
      <c r="B12" s="123" t="s">
        <v>252</v>
      </c>
      <c r="C12" s="123" t="s">
        <v>253</v>
      </c>
      <c r="D12" s="123" t="s">
        <v>254</v>
      </c>
      <c r="E12" s="123" t="s">
        <v>221</v>
      </c>
      <c r="F12" s="123" t="s">
        <v>236</v>
      </c>
      <c r="G12" s="123">
        <v>1</v>
      </c>
      <c r="H12"/>
      <c r="I12"/>
      <c r="J12"/>
      <c r="K12"/>
      <c r="L12"/>
      <c r="M12"/>
    </row>
    <row r="13" spans="1:16" s="123" customFormat="1" ht="24.95" customHeight="1" x14ac:dyDescent="0.25">
      <c r="B13" s="123" t="s">
        <v>256</v>
      </c>
      <c r="C13" s="123" t="s">
        <v>257</v>
      </c>
      <c r="D13" s="123" t="s">
        <v>258</v>
      </c>
      <c r="E13" s="123" t="s">
        <v>221</v>
      </c>
      <c r="F13" s="123" t="s">
        <v>259</v>
      </c>
      <c r="G13" s="123">
        <v>1</v>
      </c>
      <c r="H13"/>
      <c r="I13"/>
      <c r="J13"/>
      <c r="K13"/>
      <c r="L13"/>
      <c r="M13"/>
    </row>
    <row r="14" spans="1:16" s="123" customFormat="1" ht="24.95" customHeight="1" x14ac:dyDescent="0.25">
      <c r="B14" s="123" t="s">
        <v>296</v>
      </c>
      <c r="C14" s="123" t="s">
        <v>297</v>
      </c>
      <c r="D14" s="123" t="s">
        <v>258</v>
      </c>
      <c r="E14" s="123" t="s">
        <v>221</v>
      </c>
      <c r="F14" s="123" t="s">
        <v>298</v>
      </c>
      <c r="G14" s="123">
        <v>1</v>
      </c>
      <c r="H14"/>
      <c r="I14"/>
      <c r="J14"/>
      <c r="K14"/>
      <c r="L14"/>
      <c r="M14"/>
    </row>
    <row r="15" spans="1:16" s="123" customFormat="1" ht="24.95" customHeight="1" x14ac:dyDescent="0.25">
      <c r="B15" s="123" t="s">
        <v>299</v>
      </c>
      <c r="C15" s="123" t="s">
        <v>300</v>
      </c>
      <c r="D15" s="123" t="s">
        <v>166</v>
      </c>
      <c r="E15" s="123" t="s">
        <v>166</v>
      </c>
      <c r="F15" s="123" t="s">
        <v>166</v>
      </c>
      <c r="G15" s="123">
        <v>1</v>
      </c>
      <c r="H15"/>
      <c r="I15"/>
      <c r="J15"/>
      <c r="K15"/>
      <c r="L15"/>
      <c r="M15"/>
    </row>
    <row r="16" spans="1:16" s="123" customFormat="1" ht="24.95" customHeight="1" x14ac:dyDescent="0.25">
      <c r="B16" s="123" t="s">
        <v>302</v>
      </c>
      <c r="C16" s="123" t="s">
        <v>303</v>
      </c>
      <c r="D16" s="123" t="s">
        <v>254</v>
      </c>
      <c r="E16" s="123" t="s">
        <v>293</v>
      </c>
      <c r="F16" s="123" t="s">
        <v>304</v>
      </c>
      <c r="G16" s="123">
        <v>1</v>
      </c>
      <c r="H16"/>
      <c r="I16"/>
      <c r="J16"/>
      <c r="K16"/>
      <c r="L16"/>
      <c r="M16"/>
    </row>
    <row r="17" spans="2:13" s="123" customFormat="1" ht="24.95" customHeight="1" x14ac:dyDescent="0.25">
      <c r="B17" s="123" t="s">
        <v>305</v>
      </c>
      <c r="C17" s="123" t="s">
        <v>306</v>
      </c>
      <c r="D17" s="123" t="s">
        <v>307</v>
      </c>
      <c r="E17" s="123" t="s">
        <v>221</v>
      </c>
      <c r="F17" s="123" t="s">
        <v>308</v>
      </c>
      <c r="G17" s="123">
        <v>1</v>
      </c>
      <c r="H17"/>
      <c r="I17"/>
      <c r="J17"/>
      <c r="K17"/>
      <c r="L17"/>
      <c r="M17"/>
    </row>
    <row r="18" spans="2:13" s="123" customFormat="1" ht="24.95" customHeight="1" x14ac:dyDescent="0.25">
      <c r="B18" s="123" t="s">
        <v>310</v>
      </c>
      <c r="C18" s="123" t="s">
        <v>311</v>
      </c>
      <c r="D18" s="123" t="s">
        <v>307</v>
      </c>
      <c r="E18" s="123" t="s">
        <v>312</v>
      </c>
      <c r="F18" s="123" t="s">
        <v>313</v>
      </c>
      <c r="G18" s="123">
        <v>1</v>
      </c>
      <c r="H18"/>
      <c r="I18"/>
      <c r="J18"/>
      <c r="K18"/>
      <c r="L18"/>
      <c r="M18"/>
    </row>
    <row r="19" spans="2:13" s="123" customFormat="1" ht="24.95" customHeight="1" x14ac:dyDescent="0.25">
      <c r="H19"/>
      <c r="I19"/>
      <c r="J19"/>
      <c r="K19"/>
      <c r="L19"/>
      <c r="M19"/>
    </row>
    <row r="20" spans="2:13" s="123" customFormat="1" ht="24.95" customHeight="1" x14ac:dyDescent="0.25">
      <c r="H20"/>
      <c r="I20"/>
      <c r="J20"/>
      <c r="K20"/>
      <c r="L20"/>
      <c r="M20"/>
    </row>
    <row r="21" spans="2:13" s="123" customFormat="1" ht="24.95" customHeight="1" x14ac:dyDescent="0.25">
      <c r="H21"/>
      <c r="I21"/>
      <c r="J21"/>
      <c r="K21"/>
      <c r="L21"/>
      <c r="M21"/>
    </row>
    <row r="22" spans="2:13" s="123" customFormat="1" ht="24.95" customHeight="1" x14ac:dyDescent="0.25">
      <c r="H22"/>
      <c r="I22"/>
      <c r="J22"/>
      <c r="K22"/>
      <c r="L22"/>
      <c r="M22"/>
    </row>
    <row r="23" spans="2:13" s="123" customFormat="1" ht="24.95" customHeight="1" x14ac:dyDescent="0.25">
      <c r="H23"/>
      <c r="I23"/>
      <c r="J23"/>
      <c r="K23"/>
      <c r="L23"/>
      <c r="M23"/>
    </row>
    <row r="24" spans="2:13" s="123" customFormat="1" ht="24.95" customHeight="1" x14ac:dyDescent="0.25">
      <c r="H24"/>
      <c r="I24"/>
      <c r="J24"/>
      <c r="K24"/>
      <c r="L24"/>
      <c r="M24"/>
    </row>
    <row r="25" spans="2:13" s="123" customFormat="1" ht="24.95" customHeight="1" x14ac:dyDescent="0.25">
      <c r="H25"/>
      <c r="I25"/>
      <c r="J25"/>
      <c r="K25"/>
      <c r="L25"/>
      <c r="M25"/>
    </row>
    <row r="26" spans="2:13" s="123" customFormat="1" ht="24.95" customHeight="1" x14ac:dyDescent="0.25">
      <c r="H26"/>
      <c r="I26"/>
      <c r="J26"/>
      <c r="K26"/>
      <c r="L26"/>
      <c r="M26"/>
    </row>
    <row r="27" spans="2:13" s="123" customFormat="1" ht="24.95" customHeight="1" x14ac:dyDescent="0.25">
      <c r="H27"/>
      <c r="I27"/>
      <c r="J27"/>
      <c r="K27"/>
      <c r="L27"/>
      <c r="M27"/>
    </row>
    <row r="28" spans="2:13" s="123" customFormat="1" ht="24.95" customHeight="1" x14ac:dyDescent="0.25">
      <c r="H28"/>
      <c r="I28"/>
      <c r="J28"/>
      <c r="K28"/>
      <c r="L28"/>
      <c r="M28"/>
    </row>
    <row r="29" spans="2:13" s="123" customFormat="1" ht="24.95" customHeight="1" x14ac:dyDescent="0.25">
      <c r="H29"/>
      <c r="I29"/>
      <c r="J29"/>
      <c r="K29"/>
      <c r="L29"/>
      <c r="M29"/>
    </row>
    <row r="30" spans="2:13" s="123" customFormat="1" ht="24.95" customHeight="1" x14ac:dyDescent="0.25">
      <c r="H30"/>
      <c r="I30"/>
      <c r="J30"/>
      <c r="K30"/>
      <c r="L30"/>
      <c r="M30"/>
    </row>
    <row r="31" spans="2:13" s="123" customFormat="1" ht="24.95" customHeight="1" x14ac:dyDescent="0.25">
      <c r="H31"/>
      <c r="I31"/>
      <c r="J31"/>
      <c r="K31"/>
      <c r="L31"/>
      <c r="M31"/>
    </row>
    <row r="32" spans="2:13" s="123" customFormat="1" ht="24.95" customHeight="1" x14ac:dyDescent="0.25">
      <c r="H32"/>
      <c r="I32"/>
      <c r="J32"/>
      <c r="K32"/>
      <c r="L32"/>
      <c r="M32"/>
    </row>
    <row r="33" spans="8:13" s="123" customFormat="1" ht="24.95" customHeight="1" x14ac:dyDescent="0.25">
      <c r="H33"/>
      <c r="I33"/>
      <c r="J33"/>
      <c r="K33"/>
      <c r="L33"/>
      <c r="M33"/>
    </row>
    <row r="34" spans="8:13" s="123" customFormat="1" ht="24.95" customHeight="1" x14ac:dyDescent="0.25">
      <c r="H34"/>
      <c r="I34"/>
      <c r="J34"/>
      <c r="K34"/>
      <c r="L34"/>
      <c r="M34"/>
    </row>
    <row r="35" spans="8:13" s="123" customFormat="1" ht="24.95" customHeight="1" x14ac:dyDescent="0.25">
      <c r="H35"/>
      <c r="I35"/>
      <c r="J35"/>
      <c r="K35"/>
      <c r="L35"/>
      <c r="M35"/>
    </row>
    <row r="36" spans="8:13" s="123" customFormat="1" ht="24.95" customHeight="1" x14ac:dyDescent="0.25">
      <c r="H36"/>
      <c r="I36"/>
      <c r="J36"/>
      <c r="K36"/>
      <c r="L36"/>
      <c r="M36"/>
    </row>
    <row r="37" spans="8:13" s="123" customFormat="1" ht="24.95" customHeight="1" x14ac:dyDescent="0.25">
      <c r="H37"/>
      <c r="I37"/>
      <c r="J37"/>
      <c r="K37"/>
      <c r="L37"/>
      <c r="M37"/>
    </row>
    <row r="38" spans="8:13" s="123" customFormat="1" ht="24.95" customHeight="1" x14ac:dyDescent="0.25">
      <c r="H38"/>
      <c r="I38"/>
      <c r="J38"/>
      <c r="K38"/>
      <c r="L38"/>
      <c r="M38"/>
    </row>
    <row r="39" spans="8:13" s="123" customFormat="1" ht="24.95" customHeight="1" x14ac:dyDescent="0.25">
      <c r="H39"/>
      <c r="I39"/>
      <c r="J39"/>
      <c r="K39"/>
      <c r="L39"/>
      <c r="M39"/>
    </row>
    <row r="40" spans="8:13" s="123" customFormat="1" ht="24.95" customHeight="1" x14ac:dyDescent="0.25">
      <c r="H40"/>
      <c r="I40"/>
      <c r="J40"/>
      <c r="K40"/>
      <c r="L40"/>
      <c r="M40"/>
    </row>
    <row r="41" spans="8:13" s="123" customFormat="1" ht="24.95" customHeight="1" x14ac:dyDescent="0.25">
      <c r="H41"/>
      <c r="I41"/>
      <c r="J41"/>
      <c r="K41"/>
      <c r="L41"/>
      <c r="M41"/>
    </row>
    <row r="42" spans="8:13" s="123" customFormat="1" ht="24.95" customHeight="1" x14ac:dyDescent="0.25">
      <c r="H42"/>
      <c r="I42"/>
      <c r="J42"/>
      <c r="K42"/>
      <c r="L42"/>
      <c r="M42"/>
    </row>
    <row r="43" spans="8:13" s="123" customFormat="1" ht="24.95" customHeight="1" x14ac:dyDescent="0.25">
      <c r="H43"/>
      <c r="I43"/>
      <c r="J43"/>
      <c r="K43"/>
      <c r="L43"/>
      <c r="M43"/>
    </row>
    <row r="44" spans="8:13" s="123" customFormat="1" ht="24.95" customHeight="1" x14ac:dyDescent="0.25">
      <c r="H44"/>
      <c r="I44"/>
      <c r="J44"/>
      <c r="K44"/>
      <c r="L44"/>
      <c r="M44"/>
    </row>
    <row r="45" spans="8:13" s="123" customFormat="1" ht="24.95" customHeight="1" x14ac:dyDescent="0.25">
      <c r="H45"/>
      <c r="I45"/>
      <c r="J45"/>
      <c r="K45"/>
      <c r="L45"/>
      <c r="M45"/>
    </row>
    <row r="46" spans="8:13" s="123" customFormat="1" ht="24.95" customHeight="1" x14ac:dyDescent="0.25">
      <c r="H46"/>
      <c r="I46"/>
      <c r="J46"/>
      <c r="K46"/>
      <c r="L46"/>
      <c r="M46"/>
    </row>
    <row r="47" spans="8:13" s="123" customFormat="1" ht="24.95" customHeight="1" x14ac:dyDescent="0.25">
      <c r="H47"/>
      <c r="I47"/>
      <c r="J47"/>
      <c r="K47"/>
      <c r="L47"/>
      <c r="M47"/>
    </row>
    <row r="48" spans="8:13" s="123" customFormat="1" ht="24.95" customHeight="1" x14ac:dyDescent="0.25">
      <c r="H48"/>
      <c r="I48"/>
      <c r="J48"/>
      <c r="K48"/>
      <c r="L48"/>
      <c r="M48"/>
    </row>
    <row r="49" spans="8:13" s="123" customFormat="1" ht="24.95" customHeight="1" x14ac:dyDescent="0.25">
      <c r="H49"/>
      <c r="I49"/>
      <c r="J49"/>
      <c r="K49"/>
      <c r="L49"/>
      <c r="M49"/>
    </row>
    <row r="50" spans="8:13" s="123" customFormat="1" ht="24.95" customHeight="1" x14ac:dyDescent="0.25">
      <c r="H50"/>
      <c r="I50"/>
      <c r="J50"/>
      <c r="K50"/>
      <c r="L50"/>
      <c r="M50"/>
    </row>
    <row r="51" spans="8:13" s="123" customFormat="1" ht="24.95" customHeight="1" x14ac:dyDescent="0.25">
      <c r="H51"/>
      <c r="I51"/>
      <c r="J51"/>
      <c r="K51"/>
      <c r="L51"/>
      <c r="M51"/>
    </row>
    <row r="52" spans="8:13" s="123" customFormat="1" ht="24.95" customHeight="1" x14ac:dyDescent="0.25">
      <c r="H52"/>
      <c r="I52"/>
      <c r="J52"/>
      <c r="K52"/>
      <c r="L52"/>
      <c r="M52"/>
    </row>
    <row r="53" spans="8:13" s="123" customFormat="1" ht="24.95" customHeight="1" x14ac:dyDescent="0.25">
      <c r="H53"/>
      <c r="I53"/>
      <c r="J53"/>
      <c r="K53"/>
      <c r="L53"/>
      <c r="M53"/>
    </row>
    <row r="54" spans="8:13" s="123" customFormat="1" ht="24.95" customHeight="1" x14ac:dyDescent="0.25">
      <c r="H54"/>
      <c r="I54"/>
      <c r="J54"/>
      <c r="K54"/>
      <c r="L54"/>
      <c r="M54"/>
    </row>
    <row r="55" spans="8:13" s="123" customFormat="1" ht="24.95" customHeight="1" x14ac:dyDescent="0.25">
      <c r="H55"/>
      <c r="I55"/>
      <c r="J55"/>
      <c r="K55"/>
      <c r="L55"/>
      <c r="M55"/>
    </row>
    <row r="56" spans="8:13" s="123" customFormat="1" ht="24.95" customHeight="1" x14ac:dyDescent="0.25">
      <c r="H56"/>
      <c r="I56"/>
      <c r="J56"/>
      <c r="K56"/>
      <c r="L56"/>
      <c r="M56"/>
    </row>
    <row r="57" spans="8:13" s="123" customFormat="1" ht="24.95" customHeight="1" x14ac:dyDescent="0.25">
      <c r="H57"/>
      <c r="I57"/>
      <c r="J57"/>
      <c r="K57"/>
      <c r="L57"/>
      <c r="M57"/>
    </row>
    <row r="58" spans="8:13" s="123" customFormat="1" ht="24.95" customHeight="1" x14ac:dyDescent="0.25">
      <c r="H58"/>
      <c r="I58"/>
      <c r="J58"/>
      <c r="K58"/>
      <c r="L58"/>
      <c r="M58"/>
    </row>
    <row r="59" spans="8:13" s="123" customFormat="1" ht="24.95" customHeight="1" x14ac:dyDescent="0.25">
      <c r="H59"/>
      <c r="I59"/>
      <c r="J59"/>
      <c r="K59"/>
      <c r="L59"/>
      <c r="M59"/>
    </row>
    <row r="60" spans="8:13" s="123" customFormat="1" ht="24.95" customHeight="1" x14ac:dyDescent="0.25">
      <c r="H60"/>
      <c r="I60"/>
      <c r="J60"/>
      <c r="K60"/>
      <c r="L60"/>
      <c r="M60"/>
    </row>
    <row r="61" spans="8:13" s="123" customFormat="1" ht="24.95" customHeight="1" x14ac:dyDescent="0.25">
      <c r="H61"/>
      <c r="I61"/>
      <c r="J61"/>
      <c r="K61"/>
      <c r="L61"/>
      <c r="M61"/>
    </row>
    <row r="62" spans="8:13" s="123" customFormat="1" ht="24.95" customHeight="1" x14ac:dyDescent="0.25">
      <c r="H62"/>
      <c r="I62"/>
      <c r="J62"/>
      <c r="K62"/>
      <c r="L62"/>
      <c r="M62"/>
    </row>
    <row r="63" spans="8:13" s="123" customFormat="1" ht="24.95" customHeight="1" x14ac:dyDescent="0.25">
      <c r="H63"/>
      <c r="I63"/>
      <c r="J63"/>
      <c r="K63"/>
      <c r="L63"/>
      <c r="M63"/>
    </row>
    <row r="64" spans="8:13" s="123" customFormat="1" ht="24.95" customHeight="1" x14ac:dyDescent="0.25">
      <c r="H64"/>
      <c r="I64"/>
      <c r="J64"/>
      <c r="K64"/>
      <c r="L64"/>
      <c r="M64"/>
    </row>
    <row r="65" spans="8:13" s="123" customFormat="1" ht="24.95" customHeight="1" x14ac:dyDescent="0.25">
      <c r="H65"/>
      <c r="I65"/>
      <c r="J65"/>
      <c r="K65"/>
      <c r="L65"/>
      <c r="M65"/>
    </row>
    <row r="66" spans="8:13" s="123" customFormat="1" ht="24.95" customHeight="1" x14ac:dyDescent="0.25">
      <c r="H66"/>
      <c r="I66"/>
      <c r="J66"/>
      <c r="K66"/>
      <c r="L66"/>
      <c r="M66"/>
    </row>
    <row r="67" spans="8:13" s="123" customFormat="1" ht="24.95" customHeight="1" x14ac:dyDescent="0.25">
      <c r="H67"/>
      <c r="I67"/>
      <c r="J67"/>
      <c r="K67"/>
      <c r="L67"/>
      <c r="M67"/>
    </row>
    <row r="68" spans="8:13" s="123" customFormat="1" ht="24.95" customHeight="1" x14ac:dyDescent="0.25">
      <c r="H68"/>
      <c r="I68"/>
      <c r="J68"/>
      <c r="K68"/>
      <c r="L68"/>
      <c r="M68"/>
    </row>
    <row r="69" spans="8:13" s="123" customFormat="1" ht="24.95" customHeight="1" x14ac:dyDescent="0.25">
      <c r="H69"/>
      <c r="I69"/>
      <c r="J69"/>
      <c r="K69"/>
      <c r="L69"/>
      <c r="M69"/>
    </row>
    <row r="70" spans="8:13" s="123" customFormat="1" ht="24.95" customHeight="1" x14ac:dyDescent="0.25">
      <c r="H70"/>
      <c r="I70"/>
      <c r="J70"/>
      <c r="K70"/>
      <c r="L70"/>
      <c r="M70"/>
    </row>
    <row r="71" spans="8:13" s="123" customFormat="1" ht="24.95" customHeight="1" x14ac:dyDescent="0.25">
      <c r="H71"/>
      <c r="I71"/>
      <c r="J71"/>
      <c r="K71"/>
      <c r="L71"/>
      <c r="M71"/>
    </row>
    <row r="72" spans="8:13" s="123" customFormat="1" ht="24.95" customHeight="1" x14ac:dyDescent="0.25">
      <c r="H72"/>
      <c r="I72"/>
      <c r="J72"/>
      <c r="K72"/>
      <c r="L72"/>
      <c r="M72"/>
    </row>
    <row r="73" spans="8:13" s="123" customFormat="1" ht="24.95" customHeight="1" x14ac:dyDescent="0.25">
      <c r="H73"/>
      <c r="I73"/>
      <c r="J73"/>
      <c r="K73"/>
      <c r="L73"/>
      <c r="M73"/>
    </row>
    <row r="74" spans="8:13" s="123" customFormat="1" ht="24.95" customHeight="1" x14ac:dyDescent="0.25">
      <c r="H74"/>
      <c r="I74"/>
      <c r="J74"/>
      <c r="K74"/>
      <c r="L74"/>
      <c r="M74"/>
    </row>
    <row r="75" spans="8:13" s="123" customFormat="1" ht="24.95" customHeight="1" x14ac:dyDescent="0.25">
      <c r="H75"/>
      <c r="I75"/>
      <c r="J75"/>
      <c r="K75"/>
      <c r="L75"/>
      <c r="M75"/>
    </row>
    <row r="76" spans="8:13" s="123" customFormat="1" ht="24.95" customHeight="1" x14ac:dyDescent="0.25">
      <c r="H76"/>
      <c r="I76"/>
      <c r="J76"/>
      <c r="K76"/>
      <c r="L76"/>
      <c r="M76"/>
    </row>
    <row r="77" spans="8:13" s="123" customFormat="1" ht="24.95" customHeight="1" x14ac:dyDescent="0.25">
      <c r="H77"/>
      <c r="I77"/>
      <c r="J77"/>
      <c r="K77"/>
      <c r="L77"/>
      <c r="M77"/>
    </row>
    <row r="78" spans="8:13" s="123" customFormat="1" ht="24.95" customHeight="1" x14ac:dyDescent="0.25">
      <c r="H78"/>
      <c r="I78"/>
      <c r="J78"/>
      <c r="K78"/>
      <c r="L78"/>
      <c r="M78"/>
    </row>
    <row r="79" spans="8:13" s="123" customFormat="1" ht="24.95" customHeight="1" x14ac:dyDescent="0.25">
      <c r="H79"/>
      <c r="I79"/>
      <c r="J79"/>
      <c r="K79"/>
      <c r="L79"/>
      <c r="M79"/>
    </row>
    <row r="80" spans="8:13" s="123" customFormat="1" ht="24.95" customHeight="1" x14ac:dyDescent="0.25">
      <c r="H80"/>
      <c r="I80"/>
      <c r="J80"/>
      <c r="K80"/>
      <c r="L80"/>
      <c r="M80"/>
    </row>
    <row r="81" spans="8:13" s="123" customFormat="1" ht="24.95" customHeight="1" x14ac:dyDescent="0.25">
      <c r="H81"/>
      <c r="I81"/>
      <c r="J81"/>
      <c r="K81"/>
      <c r="L81"/>
      <c r="M81"/>
    </row>
    <row r="82" spans="8:13" s="123" customFormat="1" ht="24.95" customHeight="1" x14ac:dyDescent="0.25">
      <c r="H82"/>
      <c r="I82"/>
      <c r="J82"/>
      <c r="K82"/>
      <c r="L82"/>
      <c r="M82"/>
    </row>
    <row r="83" spans="8:13" s="123" customFormat="1" ht="24.95" customHeight="1" x14ac:dyDescent="0.25">
      <c r="H83"/>
      <c r="I83"/>
      <c r="J83"/>
      <c r="K83"/>
      <c r="L83"/>
      <c r="M83"/>
    </row>
    <row r="84" spans="8:13" s="123" customFormat="1" ht="24.95" customHeight="1" x14ac:dyDescent="0.25">
      <c r="H84"/>
      <c r="I84"/>
      <c r="J84"/>
      <c r="K84"/>
      <c r="L84"/>
      <c r="M84"/>
    </row>
    <row r="85" spans="8:13" s="123" customFormat="1" ht="24.95" customHeight="1" x14ac:dyDescent="0.25">
      <c r="H85"/>
      <c r="I85"/>
      <c r="J85"/>
      <c r="K85"/>
      <c r="L85"/>
      <c r="M85"/>
    </row>
    <row r="86" spans="8:13" s="123" customFormat="1" ht="24.95" customHeight="1" x14ac:dyDescent="0.25">
      <c r="H86"/>
      <c r="I86"/>
      <c r="J86"/>
      <c r="K86"/>
      <c r="L86"/>
      <c r="M86"/>
    </row>
    <row r="87" spans="8:13" s="123" customFormat="1" ht="24.95" customHeight="1" x14ac:dyDescent="0.25">
      <c r="H87"/>
      <c r="I87"/>
      <c r="J87"/>
      <c r="K87"/>
      <c r="L87"/>
      <c r="M87"/>
    </row>
    <row r="88" spans="8:13" s="123" customFormat="1" ht="24.95" customHeight="1" x14ac:dyDescent="0.25">
      <c r="H88"/>
      <c r="I88"/>
      <c r="J88"/>
      <c r="K88"/>
      <c r="L88"/>
      <c r="M88"/>
    </row>
    <row r="89" spans="8:13" s="123" customFormat="1" ht="24.95" customHeight="1" x14ac:dyDescent="0.25">
      <c r="H89"/>
      <c r="I89"/>
      <c r="J89"/>
      <c r="K89"/>
      <c r="L89"/>
      <c r="M89"/>
    </row>
    <row r="90" spans="8:13" s="123" customFormat="1" ht="24.95" customHeight="1" x14ac:dyDescent="0.25">
      <c r="H90"/>
      <c r="I90"/>
      <c r="J90"/>
      <c r="K90"/>
      <c r="L90"/>
      <c r="M90"/>
    </row>
    <row r="91" spans="8:13" s="123" customFormat="1" ht="24.95" customHeight="1" x14ac:dyDescent="0.25">
      <c r="H91"/>
      <c r="I91"/>
      <c r="J91"/>
      <c r="K91"/>
      <c r="L91"/>
      <c r="M91"/>
    </row>
    <row r="92" spans="8:13" s="123" customFormat="1" ht="24.95" customHeight="1" x14ac:dyDescent="0.25">
      <c r="H92"/>
      <c r="I92"/>
      <c r="J92"/>
      <c r="K92"/>
      <c r="L92"/>
      <c r="M92"/>
    </row>
    <row r="93" spans="8:13" s="123" customFormat="1" ht="24.95" customHeight="1" x14ac:dyDescent="0.25">
      <c r="H93"/>
      <c r="I93"/>
      <c r="J93"/>
      <c r="K93"/>
      <c r="L93"/>
      <c r="M93"/>
    </row>
    <row r="94" spans="8:13" s="123" customFormat="1" ht="24.95" customHeight="1" x14ac:dyDescent="0.25">
      <c r="H94"/>
      <c r="I94"/>
      <c r="J94"/>
      <c r="K94"/>
      <c r="L94"/>
      <c r="M94"/>
    </row>
    <row r="95" spans="8:13" s="123" customFormat="1" ht="24.95" customHeight="1" x14ac:dyDescent="0.25">
      <c r="H95"/>
      <c r="I95"/>
      <c r="J95"/>
      <c r="K95"/>
      <c r="L95"/>
      <c r="M95"/>
    </row>
    <row r="96" spans="8:13" s="123" customFormat="1" ht="24.95" customHeight="1" x14ac:dyDescent="0.25">
      <c r="H96"/>
      <c r="I96"/>
      <c r="J96"/>
      <c r="K96"/>
      <c r="L96"/>
      <c r="M96"/>
    </row>
    <row r="97" spans="8:13" s="123" customFormat="1" ht="24.95" customHeight="1" x14ac:dyDescent="0.25">
      <c r="H97"/>
      <c r="I97"/>
      <c r="J97"/>
      <c r="K97"/>
      <c r="L97"/>
      <c r="M97"/>
    </row>
    <row r="98" spans="8:13" s="123" customFormat="1" ht="24.95" customHeight="1" x14ac:dyDescent="0.25">
      <c r="H98"/>
      <c r="I98"/>
      <c r="J98"/>
      <c r="K98"/>
      <c r="L98"/>
      <c r="M98"/>
    </row>
    <row r="99" spans="8:13" s="123" customFormat="1" ht="24.95" customHeight="1" x14ac:dyDescent="0.25">
      <c r="H99"/>
      <c r="I99"/>
      <c r="J99"/>
      <c r="K99"/>
      <c r="L99"/>
      <c r="M99"/>
    </row>
    <row r="100" spans="8:13" s="123" customFormat="1" ht="24.95" customHeight="1" x14ac:dyDescent="0.25">
      <c r="H100"/>
      <c r="I100"/>
      <c r="J100"/>
      <c r="K100"/>
      <c r="L100"/>
      <c r="M100"/>
    </row>
    <row r="101" spans="8:13" s="123" customFormat="1" ht="24.95" customHeight="1" x14ac:dyDescent="0.25">
      <c r="H101"/>
      <c r="I101"/>
      <c r="J101"/>
      <c r="K101"/>
      <c r="L101"/>
      <c r="M101"/>
    </row>
    <row r="102" spans="8:13" s="123" customFormat="1" ht="24.95" customHeight="1" x14ac:dyDescent="0.25">
      <c r="H102"/>
      <c r="I102"/>
      <c r="J102"/>
      <c r="K102"/>
      <c r="L102"/>
      <c r="M102"/>
    </row>
    <row r="103" spans="8:13" s="123" customFormat="1" ht="24.95" customHeight="1" x14ac:dyDescent="0.25">
      <c r="H103"/>
      <c r="I103"/>
      <c r="J103"/>
      <c r="K103"/>
      <c r="L103"/>
      <c r="M103"/>
    </row>
    <row r="104" spans="8:13" s="123" customFormat="1" ht="24.95" customHeight="1" x14ac:dyDescent="0.25">
      <c r="H104"/>
      <c r="I104"/>
      <c r="J104"/>
      <c r="K104"/>
      <c r="L104"/>
      <c r="M104"/>
    </row>
    <row r="105" spans="8:13" s="123" customFormat="1" ht="24.95" customHeight="1" x14ac:dyDescent="0.25">
      <c r="H105"/>
      <c r="I105"/>
      <c r="J105"/>
      <c r="K105"/>
      <c r="L105"/>
      <c r="M105"/>
    </row>
    <row r="106" spans="8:13" s="123" customFormat="1" ht="24.95" customHeight="1" x14ac:dyDescent="0.25">
      <c r="H106"/>
      <c r="I106"/>
      <c r="J106"/>
      <c r="K106"/>
      <c r="L106"/>
      <c r="M106"/>
    </row>
    <row r="107" spans="8:13" s="123" customFormat="1" ht="24.95" customHeight="1" x14ac:dyDescent="0.25">
      <c r="H107"/>
      <c r="I107"/>
      <c r="J107"/>
      <c r="K107"/>
      <c r="L107"/>
      <c r="M107"/>
    </row>
    <row r="108" spans="8:13" s="123" customFormat="1" ht="24.95" customHeight="1" x14ac:dyDescent="0.25">
      <c r="H108"/>
      <c r="I108"/>
      <c r="J108"/>
      <c r="K108"/>
      <c r="L108"/>
      <c r="M108"/>
    </row>
    <row r="109" spans="8:13" s="123" customFormat="1" ht="24.95" customHeight="1" x14ac:dyDescent="0.25">
      <c r="H109"/>
      <c r="I109"/>
      <c r="J109"/>
      <c r="K109"/>
      <c r="L109"/>
      <c r="M109"/>
    </row>
    <row r="110" spans="8:13" s="123" customFormat="1" ht="24.95" customHeight="1" x14ac:dyDescent="0.25">
      <c r="H110"/>
      <c r="I110"/>
      <c r="J110"/>
      <c r="K110"/>
      <c r="L110"/>
      <c r="M110"/>
    </row>
    <row r="111" spans="8:13" s="123" customFormat="1" ht="24.95" customHeight="1" x14ac:dyDescent="0.25">
      <c r="H111"/>
      <c r="I111"/>
      <c r="J111"/>
      <c r="K111"/>
      <c r="L111"/>
      <c r="M111"/>
    </row>
    <row r="112" spans="8:13" s="123" customFormat="1" ht="24.95" customHeight="1" x14ac:dyDescent="0.25">
      <c r="H112"/>
      <c r="I112"/>
      <c r="J112"/>
      <c r="K112"/>
      <c r="L112"/>
      <c r="M112"/>
    </row>
    <row r="113" spans="8:13" s="123" customFormat="1" ht="24.95" customHeight="1" x14ac:dyDescent="0.25">
      <c r="H113"/>
      <c r="I113"/>
      <c r="J113"/>
      <c r="K113"/>
      <c r="L113"/>
      <c r="M113"/>
    </row>
    <row r="114" spans="8:13" s="123" customFormat="1" ht="24.95" customHeight="1" x14ac:dyDescent="0.25">
      <c r="H114"/>
      <c r="I114"/>
      <c r="J114"/>
      <c r="K114"/>
      <c r="L114"/>
      <c r="M114"/>
    </row>
    <row r="115" spans="8:13" s="123" customFormat="1" ht="24.95" customHeight="1" x14ac:dyDescent="0.25">
      <c r="H115"/>
      <c r="I115"/>
      <c r="J115"/>
      <c r="K115"/>
      <c r="L115"/>
      <c r="M115"/>
    </row>
    <row r="116" spans="8:13" s="123" customFormat="1" ht="24.95" customHeight="1" x14ac:dyDescent="0.25">
      <c r="H116"/>
      <c r="I116"/>
      <c r="J116"/>
      <c r="K116"/>
      <c r="L116"/>
      <c r="M116"/>
    </row>
    <row r="117" spans="8:13" s="123" customFormat="1" ht="24.95" customHeight="1" x14ac:dyDescent="0.25">
      <c r="H117"/>
      <c r="I117"/>
      <c r="J117"/>
      <c r="K117"/>
      <c r="L117"/>
      <c r="M117"/>
    </row>
    <row r="118" spans="8:13" s="123" customFormat="1" ht="24.95" customHeight="1" x14ac:dyDescent="0.25">
      <c r="H118"/>
      <c r="I118"/>
      <c r="J118"/>
      <c r="K118"/>
      <c r="L118"/>
      <c r="M118"/>
    </row>
    <row r="119" spans="8:13" s="123" customFormat="1" ht="24.95" customHeight="1" x14ac:dyDescent="0.25">
      <c r="H119"/>
      <c r="I119"/>
      <c r="J119"/>
      <c r="K119"/>
      <c r="L119"/>
      <c r="M119"/>
    </row>
    <row r="120" spans="8:13" s="123" customFormat="1" ht="24.95" customHeight="1" x14ac:dyDescent="0.25">
      <c r="H120"/>
      <c r="I120"/>
      <c r="J120"/>
      <c r="K120"/>
      <c r="L120"/>
      <c r="M120"/>
    </row>
    <row r="121" spans="8:13" s="123" customFormat="1" ht="24.95" customHeight="1" x14ac:dyDescent="0.25">
      <c r="H121"/>
      <c r="I121"/>
      <c r="J121"/>
      <c r="K121"/>
      <c r="L121"/>
      <c r="M121"/>
    </row>
    <row r="122" spans="8:13" s="123" customFormat="1" ht="24.95" customHeight="1" x14ac:dyDescent="0.25">
      <c r="H122"/>
      <c r="I122"/>
      <c r="J122"/>
      <c r="K122"/>
      <c r="L122"/>
      <c r="M122"/>
    </row>
    <row r="123" spans="8:13" s="123" customFormat="1" ht="24.95" customHeight="1" x14ac:dyDescent="0.25">
      <c r="H123"/>
      <c r="I123"/>
      <c r="J123"/>
      <c r="K123"/>
      <c r="L123"/>
      <c r="M123"/>
    </row>
    <row r="124" spans="8:13" s="123" customFormat="1" ht="24.95" customHeight="1" x14ac:dyDescent="0.25">
      <c r="H124"/>
      <c r="I124"/>
      <c r="J124"/>
      <c r="K124"/>
      <c r="L124"/>
      <c r="M124"/>
    </row>
    <row r="125" spans="8:13" s="123" customFormat="1" ht="24.95" customHeight="1" x14ac:dyDescent="0.25">
      <c r="H125"/>
      <c r="I125"/>
      <c r="J125"/>
      <c r="K125"/>
      <c r="L125"/>
      <c r="M125"/>
    </row>
    <row r="126" spans="8:13" s="123" customFormat="1" ht="24.95" customHeight="1" x14ac:dyDescent="0.25">
      <c r="H126"/>
      <c r="I126"/>
      <c r="J126"/>
      <c r="K126"/>
      <c r="L126"/>
      <c r="M126"/>
    </row>
    <row r="127" spans="8:13" s="123" customFormat="1" ht="24.95" customHeight="1" x14ac:dyDescent="0.25">
      <c r="H127"/>
      <c r="I127"/>
      <c r="J127"/>
      <c r="K127"/>
      <c r="L127"/>
      <c r="M127"/>
    </row>
    <row r="128" spans="8:13" s="123" customFormat="1" ht="24.95" customHeight="1" x14ac:dyDescent="0.25">
      <c r="H128"/>
      <c r="I128"/>
      <c r="J128"/>
      <c r="K128"/>
      <c r="L128"/>
      <c r="M128"/>
    </row>
    <row r="129" spans="8:13" s="123" customFormat="1" ht="24.95" customHeight="1" x14ac:dyDescent="0.25">
      <c r="H129"/>
      <c r="I129"/>
      <c r="J129"/>
      <c r="K129"/>
      <c r="L129"/>
      <c r="M129"/>
    </row>
    <row r="130" spans="8:13" s="123" customFormat="1" ht="24.95" customHeight="1" x14ac:dyDescent="0.25">
      <c r="H130"/>
      <c r="I130"/>
      <c r="J130"/>
      <c r="K130"/>
      <c r="L130"/>
      <c r="M130"/>
    </row>
    <row r="131" spans="8:13" s="123" customFormat="1" ht="24.95" customHeight="1" x14ac:dyDescent="0.25">
      <c r="H131"/>
      <c r="I131"/>
      <c r="J131"/>
      <c r="K131"/>
      <c r="L131"/>
      <c r="M131"/>
    </row>
    <row r="132" spans="8:13" s="123" customFormat="1" ht="24.95" customHeight="1" x14ac:dyDescent="0.25">
      <c r="H132"/>
      <c r="I132"/>
      <c r="J132"/>
      <c r="K132"/>
      <c r="L132"/>
      <c r="M132"/>
    </row>
    <row r="133" spans="8:13" s="123" customFormat="1" ht="24.95" customHeight="1" x14ac:dyDescent="0.25">
      <c r="H133"/>
      <c r="I133"/>
      <c r="J133"/>
      <c r="K133"/>
      <c r="L133"/>
      <c r="M133"/>
    </row>
    <row r="134" spans="8:13" s="123" customFormat="1" ht="24.95" customHeight="1" x14ac:dyDescent="0.25">
      <c r="H134"/>
      <c r="I134"/>
      <c r="J134"/>
      <c r="K134"/>
      <c r="L134"/>
      <c r="M134"/>
    </row>
    <row r="135" spans="8:13" s="123" customFormat="1" ht="24.95" customHeight="1" x14ac:dyDescent="0.25">
      <c r="H135"/>
      <c r="I135"/>
      <c r="J135"/>
      <c r="K135"/>
      <c r="L135"/>
      <c r="M135"/>
    </row>
    <row r="136" spans="8:13" s="123" customFormat="1" ht="24.95" customHeight="1" x14ac:dyDescent="0.25">
      <c r="H136"/>
      <c r="I136"/>
      <c r="J136"/>
      <c r="K136"/>
      <c r="L136"/>
      <c r="M136"/>
    </row>
    <row r="137" spans="8:13" s="123" customFormat="1" ht="24.95" customHeight="1" x14ac:dyDescent="0.25">
      <c r="H137"/>
      <c r="I137"/>
      <c r="J137"/>
      <c r="K137"/>
      <c r="L137"/>
      <c r="M137"/>
    </row>
    <row r="138" spans="8:13" s="123" customFormat="1" ht="24.95" customHeight="1" x14ac:dyDescent="0.25">
      <c r="H138"/>
      <c r="I138"/>
      <c r="J138"/>
      <c r="K138"/>
      <c r="L138"/>
      <c r="M138"/>
    </row>
    <row r="139" spans="8:13" s="123" customFormat="1" ht="24.95" customHeight="1" x14ac:dyDescent="0.25">
      <c r="H139"/>
      <c r="I139"/>
      <c r="J139"/>
      <c r="K139"/>
      <c r="L139"/>
      <c r="M139"/>
    </row>
    <row r="140" spans="8:13" s="123" customFormat="1" ht="24.95" customHeight="1" x14ac:dyDescent="0.25">
      <c r="H140"/>
      <c r="I140"/>
      <c r="J140"/>
      <c r="K140"/>
      <c r="L140"/>
      <c r="M140"/>
    </row>
    <row r="141" spans="8:13" s="123" customFormat="1" ht="24.95" customHeight="1" x14ac:dyDescent="0.25">
      <c r="H141"/>
      <c r="I141"/>
      <c r="J141"/>
      <c r="K141"/>
      <c r="L141"/>
      <c r="M141"/>
    </row>
    <row r="142" spans="8:13" s="123" customFormat="1" ht="24.95" customHeight="1" x14ac:dyDescent="0.25">
      <c r="H142"/>
      <c r="I142"/>
      <c r="J142"/>
      <c r="K142"/>
      <c r="L142"/>
      <c r="M142"/>
    </row>
    <row r="143" spans="8:13" s="123" customFormat="1" ht="24.95" customHeight="1" x14ac:dyDescent="0.25">
      <c r="H143"/>
      <c r="I143"/>
      <c r="J143"/>
      <c r="K143"/>
      <c r="L143"/>
      <c r="M143"/>
    </row>
    <row r="144" spans="8:13" s="123" customFormat="1" ht="24.95" customHeight="1" x14ac:dyDescent="0.25">
      <c r="H144"/>
      <c r="I144"/>
      <c r="J144"/>
      <c r="K144"/>
      <c r="L144"/>
      <c r="M144"/>
    </row>
    <row r="145" spans="8:13" s="123" customFormat="1" ht="24.95" customHeight="1" x14ac:dyDescent="0.25">
      <c r="H145"/>
      <c r="I145"/>
      <c r="J145"/>
      <c r="K145"/>
      <c r="L145"/>
      <c r="M145"/>
    </row>
    <row r="146" spans="8:13" s="123" customFormat="1" ht="24.95" customHeight="1" x14ac:dyDescent="0.25">
      <c r="H146"/>
      <c r="I146"/>
      <c r="J146"/>
      <c r="K146"/>
      <c r="L146"/>
      <c r="M146"/>
    </row>
    <row r="147" spans="8:13" s="123" customFormat="1" ht="24.95" customHeight="1" x14ac:dyDescent="0.25">
      <c r="H147"/>
      <c r="I147"/>
      <c r="J147"/>
      <c r="K147"/>
      <c r="L147"/>
      <c r="M147"/>
    </row>
    <row r="148" spans="8:13" s="123" customFormat="1" ht="24.95" customHeight="1" x14ac:dyDescent="0.25">
      <c r="H148"/>
      <c r="I148"/>
      <c r="J148"/>
      <c r="K148"/>
      <c r="L148"/>
      <c r="M148"/>
    </row>
    <row r="149" spans="8:13" s="123" customFormat="1" ht="24.95" customHeight="1" x14ac:dyDescent="0.25">
      <c r="H149"/>
      <c r="I149"/>
      <c r="J149"/>
      <c r="K149"/>
      <c r="L149"/>
      <c r="M149"/>
    </row>
    <row r="150" spans="8:13" s="123" customFormat="1" ht="24.95" customHeight="1" x14ac:dyDescent="0.25">
      <c r="H150"/>
      <c r="I150"/>
      <c r="J150"/>
      <c r="K150"/>
      <c r="L150"/>
      <c r="M150"/>
    </row>
    <row r="151" spans="8:13" s="123" customFormat="1" ht="24.95" customHeight="1" x14ac:dyDescent="0.25">
      <c r="H151"/>
      <c r="I151"/>
      <c r="J151"/>
      <c r="K151"/>
      <c r="L151"/>
      <c r="M151"/>
    </row>
    <row r="152" spans="8:13" s="123" customFormat="1" ht="24.95" customHeight="1" x14ac:dyDescent="0.25">
      <c r="H152"/>
      <c r="I152"/>
      <c r="J152"/>
      <c r="K152"/>
      <c r="L152"/>
      <c r="M152"/>
    </row>
    <row r="153" spans="8:13" s="123" customFormat="1" ht="24.95" customHeight="1" x14ac:dyDescent="0.25">
      <c r="H153"/>
      <c r="I153"/>
      <c r="J153"/>
      <c r="K153"/>
      <c r="L153"/>
      <c r="M153"/>
    </row>
    <row r="154" spans="8:13" s="123" customFormat="1" ht="24.95" customHeight="1" x14ac:dyDescent="0.25">
      <c r="H154"/>
      <c r="I154"/>
      <c r="J154"/>
      <c r="K154"/>
      <c r="L154"/>
      <c r="M154"/>
    </row>
    <row r="155" spans="8:13" s="123" customFormat="1" ht="24.95" customHeight="1" x14ac:dyDescent="0.25">
      <c r="H155"/>
      <c r="I155"/>
      <c r="J155"/>
      <c r="K155"/>
      <c r="L155"/>
      <c r="M155"/>
    </row>
    <row r="156" spans="8:13" s="123" customFormat="1" ht="24.95" customHeight="1" x14ac:dyDescent="0.25">
      <c r="H156"/>
      <c r="I156"/>
      <c r="J156"/>
      <c r="K156"/>
      <c r="L156"/>
      <c r="M156"/>
    </row>
    <row r="157" spans="8:13" s="123" customFormat="1" ht="24.95" customHeight="1" x14ac:dyDescent="0.25">
      <c r="H157"/>
      <c r="I157"/>
      <c r="J157"/>
      <c r="K157"/>
      <c r="L157"/>
      <c r="M157"/>
    </row>
    <row r="158" spans="8:13" s="123" customFormat="1" ht="24.95" customHeight="1" x14ac:dyDescent="0.25">
      <c r="H158"/>
      <c r="I158"/>
      <c r="J158"/>
      <c r="K158"/>
      <c r="L158"/>
      <c r="M158"/>
    </row>
    <row r="159" spans="8:13" s="123" customFormat="1" ht="24.95" customHeight="1" x14ac:dyDescent="0.25">
      <c r="H159"/>
      <c r="I159"/>
      <c r="J159"/>
      <c r="K159"/>
      <c r="L159"/>
      <c r="M159"/>
    </row>
    <row r="160" spans="8:13" s="123" customFormat="1" ht="24.95" customHeight="1" x14ac:dyDescent="0.25">
      <c r="H160"/>
      <c r="I160"/>
      <c r="J160"/>
      <c r="K160"/>
      <c r="L160"/>
      <c r="M160"/>
    </row>
    <row r="161" spans="8:13" s="123" customFormat="1" ht="24.95" customHeight="1" x14ac:dyDescent="0.25">
      <c r="H161"/>
      <c r="I161"/>
      <c r="J161"/>
      <c r="K161"/>
      <c r="L161"/>
      <c r="M161"/>
    </row>
    <row r="162" spans="8:13" s="123" customFormat="1" ht="24.95" customHeight="1" x14ac:dyDescent="0.25">
      <c r="H162"/>
      <c r="I162"/>
      <c r="J162"/>
      <c r="K162"/>
      <c r="L162"/>
      <c r="M162"/>
    </row>
    <row r="163" spans="8:13" s="123" customFormat="1" ht="24.95" customHeight="1" x14ac:dyDescent="0.25">
      <c r="H163"/>
      <c r="I163"/>
      <c r="J163"/>
      <c r="K163"/>
      <c r="L163"/>
      <c r="M163"/>
    </row>
    <row r="164" spans="8:13" s="123" customFormat="1" ht="24.95" customHeight="1" x14ac:dyDescent="0.25">
      <c r="H164"/>
      <c r="I164"/>
      <c r="J164"/>
      <c r="K164"/>
      <c r="L164"/>
      <c r="M164"/>
    </row>
    <row r="165" spans="8:13" s="123" customFormat="1" ht="24.95" customHeight="1" x14ac:dyDescent="0.25">
      <c r="H165"/>
      <c r="I165"/>
      <c r="J165"/>
      <c r="K165"/>
      <c r="L165"/>
      <c r="M165"/>
    </row>
    <row r="166" spans="8:13" s="123" customFormat="1" ht="24.95" customHeight="1" x14ac:dyDescent="0.25">
      <c r="H166"/>
      <c r="I166"/>
      <c r="J166"/>
      <c r="K166"/>
      <c r="L166"/>
      <c r="M166"/>
    </row>
    <row r="167" spans="8:13" s="123" customFormat="1" ht="24.95" customHeight="1" x14ac:dyDescent="0.25">
      <c r="H167"/>
      <c r="I167"/>
      <c r="J167"/>
      <c r="K167"/>
      <c r="L167"/>
      <c r="M167"/>
    </row>
    <row r="168" spans="8:13" s="123" customFormat="1" ht="24.95" customHeight="1" x14ac:dyDescent="0.25">
      <c r="H168"/>
      <c r="I168"/>
      <c r="J168"/>
      <c r="K168"/>
      <c r="L168"/>
      <c r="M168"/>
    </row>
    <row r="169" spans="8:13" s="123" customFormat="1" ht="24.95" customHeight="1" x14ac:dyDescent="0.25">
      <c r="H169"/>
      <c r="I169"/>
      <c r="J169"/>
      <c r="K169"/>
      <c r="L169"/>
      <c r="M169"/>
    </row>
    <row r="170" spans="8:13" s="123" customFormat="1" ht="24.95" customHeight="1" x14ac:dyDescent="0.25">
      <c r="H170"/>
      <c r="I170"/>
      <c r="J170"/>
      <c r="K170"/>
      <c r="L170"/>
      <c r="M170"/>
    </row>
    <row r="171" spans="8:13" s="123" customFormat="1" ht="24.95" customHeight="1" x14ac:dyDescent="0.25">
      <c r="H171"/>
      <c r="I171"/>
      <c r="J171"/>
      <c r="K171"/>
      <c r="L171"/>
      <c r="M171"/>
    </row>
    <row r="172" spans="8:13" s="123" customFormat="1" ht="24.95" customHeight="1" x14ac:dyDescent="0.25">
      <c r="H172"/>
      <c r="I172"/>
      <c r="J172"/>
      <c r="K172"/>
      <c r="L172"/>
      <c r="M172"/>
    </row>
    <row r="173" spans="8:13" s="123" customFormat="1" ht="24.95" customHeight="1" x14ac:dyDescent="0.25">
      <c r="H173"/>
      <c r="I173"/>
      <c r="J173"/>
      <c r="K173"/>
      <c r="L173"/>
      <c r="M173"/>
    </row>
    <row r="174" spans="8:13" s="123" customFormat="1" ht="24.95" customHeight="1" x14ac:dyDescent="0.25">
      <c r="H174"/>
      <c r="I174"/>
      <c r="J174"/>
      <c r="K174"/>
      <c r="L174"/>
      <c r="M174"/>
    </row>
    <row r="175" spans="8:13" s="123" customFormat="1" ht="24.95" customHeight="1" x14ac:dyDescent="0.25">
      <c r="H175"/>
      <c r="I175"/>
      <c r="J175"/>
      <c r="K175"/>
      <c r="L175"/>
      <c r="M175"/>
    </row>
    <row r="176" spans="8:13" s="123" customFormat="1" ht="24.95" customHeight="1" x14ac:dyDescent="0.25">
      <c r="H176"/>
      <c r="I176"/>
      <c r="J176"/>
      <c r="K176"/>
      <c r="L176"/>
      <c r="M176"/>
    </row>
    <row r="177" spans="8:13" s="123" customFormat="1" ht="24.95" customHeight="1" x14ac:dyDescent="0.25">
      <c r="H177"/>
      <c r="I177"/>
      <c r="J177"/>
      <c r="K177"/>
      <c r="L177"/>
      <c r="M177"/>
    </row>
    <row r="178" spans="8:13" s="123" customFormat="1" ht="24.95" customHeight="1" x14ac:dyDescent="0.25">
      <c r="H178"/>
      <c r="I178"/>
      <c r="J178"/>
      <c r="K178"/>
      <c r="L178"/>
      <c r="M178"/>
    </row>
    <row r="179" spans="8:13" s="123" customFormat="1" ht="24.95" customHeight="1" x14ac:dyDescent="0.25">
      <c r="H179"/>
      <c r="I179"/>
      <c r="J179"/>
      <c r="K179"/>
      <c r="L179"/>
      <c r="M179"/>
    </row>
    <row r="180" spans="8:13" s="123" customFormat="1" ht="24.95" customHeight="1" x14ac:dyDescent="0.25">
      <c r="H180"/>
      <c r="I180"/>
      <c r="J180"/>
      <c r="K180"/>
      <c r="L180"/>
      <c r="M180"/>
    </row>
    <row r="181" spans="8:13" s="123" customFormat="1" ht="24.95" customHeight="1" x14ac:dyDescent="0.25">
      <c r="H181"/>
      <c r="I181"/>
      <c r="J181"/>
      <c r="K181"/>
      <c r="L181"/>
      <c r="M181"/>
    </row>
    <row r="182" spans="8:13" s="123" customFormat="1" ht="24.95" customHeight="1" x14ac:dyDescent="0.25">
      <c r="H182"/>
      <c r="I182"/>
      <c r="J182"/>
      <c r="K182"/>
      <c r="L182"/>
      <c r="M182"/>
    </row>
    <row r="183" spans="8:13" s="123" customFormat="1" ht="24.95" customHeight="1" x14ac:dyDescent="0.25">
      <c r="H183"/>
      <c r="I183"/>
      <c r="J183"/>
      <c r="K183"/>
      <c r="L183"/>
      <c r="M183"/>
    </row>
    <row r="184" spans="8:13" s="123" customFormat="1" ht="24.95" customHeight="1" x14ac:dyDescent="0.25">
      <c r="H184"/>
      <c r="I184"/>
      <c r="J184"/>
      <c r="K184"/>
      <c r="L184"/>
      <c r="M184"/>
    </row>
    <row r="185" spans="8:13" s="123" customFormat="1" ht="24.95" customHeight="1" x14ac:dyDescent="0.25">
      <c r="H185"/>
      <c r="I185"/>
      <c r="J185"/>
      <c r="K185"/>
      <c r="L185"/>
      <c r="M185"/>
    </row>
    <row r="186" spans="8:13" s="123" customFormat="1" ht="24.95" customHeight="1" x14ac:dyDescent="0.25">
      <c r="H186"/>
      <c r="I186"/>
      <c r="J186"/>
      <c r="K186"/>
      <c r="L186"/>
      <c r="M186"/>
    </row>
    <row r="187" spans="8:13" s="123" customFormat="1" ht="24.95" customHeight="1" x14ac:dyDescent="0.25">
      <c r="H187"/>
      <c r="I187"/>
      <c r="J187"/>
      <c r="K187"/>
      <c r="L187"/>
      <c r="M187"/>
    </row>
    <row r="188" spans="8:13" s="123" customFormat="1" ht="24.95" customHeight="1" x14ac:dyDescent="0.25">
      <c r="H188"/>
      <c r="I188"/>
      <c r="J188"/>
      <c r="K188"/>
      <c r="L188"/>
      <c r="M188"/>
    </row>
    <row r="189" spans="8:13" s="123" customFormat="1" ht="24.95" customHeight="1" x14ac:dyDescent="0.25">
      <c r="H189"/>
      <c r="I189"/>
      <c r="J189"/>
      <c r="K189"/>
      <c r="L189"/>
      <c r="M189"/>
    </row>
    <row r="190" spans="8:13" s="123" customFormat="1" ht="24.95" customHeight="1" x14ac:dyDescent="0.25">
      <c r="H190"/>
      <c r="I190"/>
      <c r="J190"/>
      <c r="K190"/>
      <c r="L190"/>
      <c r="M190"/>
    </row>
    <row r="191" spans="8:13" s="123" customFormat="1" ht="24.95" customHeight="1" x14ac:dyDescent="0.25">
      <c r="H191"/>
      <c r="I191"/>
      <c r="J191"/>
      <c r="K191"/>
      <c r="L191"/>
      <c r="M191"/>
    </row>
    <row r="192" spans="8:13" s="123" customFormat="1" ht="24.95" customHeight="1" x14ac:dyDescent="0.25">
      <c r="H192"/>
      <c r="I192"/>
      <c r="J192"/>
      <c r="K192"/>
      <c r="L192"/>
      <c r="M192"/>
    </row>
    <row r="193" spans="8:13" s="123" customFormat="1" ht="24.95" customHeight="1" x14ac:dyDescent="0.25">
      <c r="H193"/>
      <c r="I193"/>
      <c r="J193"/>
      <c r="K193"/>
      <c r="L193"/>
      <c r="M193"/>
    </row>
    <row r="194" spans="8:13" s="123" customFormat="1" ht="24.95" customHeight="1" x14ac:dyDescent="0.25">
      <c r="H194"/>
      <c r="I194"/>
      <c r="J194"/>
      <c r="K194"/>
      <c r="L194"/>
      <c r="M194"/>
    </row>
    <row r="195" spans="8:13" s="123" customFormat="1" ht="24.95" customHeight="1" x14ac:dyDescent="0.25">
      <c r="H195"/>
      <c r="I195"/>
      <c r="J195"/>
      <c r="K195"/>
      <c r="L195"/>
      <c r="M195"/>
    </row>
    <row r="196" spans="8:13" s="123" customFormat="1" ht="24.95" customHeight="1" x14ac:dyDescent="0.25">
      <c r="H196"/>
      <c r="I196"/>
      <c r="J196"/>
      <c r="K196"/>
      <c r="L196"/>
      <c r="M196"/>
    </row>
    <row r="197" spans="8:13" s="123" customFormat="1" ht="24.95" customHeight="1" x14ac:dyDescent="0.25">
      <c r="H197"/>
      <c r="I197"/>
      <c r="J197"/>
      <c r="K197"/>
      <c r="L197"/>
      <c r="M197"/>
    </row>
    <row r="198" spans="8:13" s="123" customFormat="1" ht="24.95" customHeight="1" x14ac:dyDescent="0.25">
      <c r="H198"/>
      <c r="I198"/>
      <c r="J198"/>
      <c r="K198"/>
      <c r="L198"/>
      <c r="M198"/>
    </row>
    <row r="199" spans="8:13" s="123" customFormat="1" ht="24.95" customHeight="1" x14ac:dyDescent="0.25">
      <c r="H199"/>
      <c r="I199"/>
      <c r="J199"/>
      <c r="K199"/>
      <c r="L199"/>
      <c r="M199"/>
    </row>
    <row r="200" spans="8:13" s="123" customFormat="1" ht="24.95" customHeight="1" x14ac:dyDescent="0.25">
      <c r="H200"/>
      <c r="I200"/>
      <c r="J200"/>
      <c r="K200"/>
      <c r="L200"/>
      <c r="M200"/>
    </row>
    <row r="201" spans="8:13" s="123" customFormat="1" ht="24.95" customHeight="1" x14ac:dyDescent="0.25">
      <c r="H201"/>
      <c r="I201"/>
      <c r="J201"/>
      <c r="K201"/>
      <c r="L201"/>
      <c r="M201"/>
    </row>
    <row r="202" spans="8:13" s="123" customFormat="1" ht="24.95" customHeight="1" x14ac:dyDescent="0.25">
      <c r="H202"/>
      <c r="I202"/>
      <c r="J202"/>
      <c r="K202"/>
      <c r="L202"/>
      <c r="M202"/>
    </row>
    <row r="203" spans="8:13" x14ac:dyDescent="0.25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32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104775</xdr:rowOff>
                  </from>
                  <to>
                    <xdr:col>23</xdr:col>
                    <xdr:colOff>333375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P203"/>
  <sheetViews>
    <sheetView topLeftCell="C1" zoomScale="160" zoomScaleNormal="160" workbookViewId="0">
      <selection activeCell="S14" sqref="S14"/>
    </sheetView>
  </sheetViews>
  <sheetFormatPr defaultRowHeight="15" x14ac:dyDescent="0.25"/>
  <cols>
    <col min="1" max="1" width="12.42578125" style="122" customWidth="1"/>
    <col min="2" max="2" width="32.7109375" style="122" customWidth="1"/>
    <col min="3" max="3" width="44.7109375" style="122" customWidth="1"/>
    <col min="4" max="4" width="20.7109375" style="122" customWidth="1"/>
    <col min="5" max="5" width="21.7109375" style="122" customWidth="1"/>
    <col min="6" max="6" width="19" style="122" customWidth="1"/>
    <col min="7" max="7" width="7.7109375" style="122" customWidth="1"/>
    <col min="8" max="12" width="6.28515625" style="122" customWidth="1"/>
    <col min="13" max="13" width="8.140625" style="122" customWidth="1"/>
    <col min="14" max="14" width="2.85546875" style="122" customWidth="1"/>
    <col min="15" max="15" width="6.140625" style="122" customWidth="1"/>
    <col min="16" max="16" width="16.42578125" style="122" customWidth="1"/>
    <col min="17" max="17" width="7.28515625" style="122" customWidth="1"/>
    <col min="18" max="18" width="11.85546875" style="122" customWidth="1"/>
    <col min="19" max="19" width="14.7109375" style="122" customWidth="1"/>
    <col min="20" max="16384" width="9.140625" style="122"/>
  </cols>
  <sheetData>
    <row r="1" spans="1:16" ht="51.75" customHeight="1" x14ac:dyDescent="0.25">
      <c r="A1" s="125" t="s">
        <v>188</v>
      </c>
      <c r="B1" s="120" t="s">
        <v>152</v>
      </c>
      <c r="C1" s="126" t="s">
        <v>27</v>
      </c>
      <c r="D1" s="120" t="s">
        <v>167</v>
      </c>
      <c r="E1" s="120" t="s">
        <v>168</v>
      </c>
      <c r="F1" s="120" t="s">
        <v>28</v>
      </c>
      <c r="G1" s="120" t="s">
        <v>154</v>
      </c>
      <c r="H1" s="121" t="s">
        <v>183</v>
      </c>
      <c r="I1" s="121" t="s">
        <v>184</v>
      </c>
      <c r="J1" s="121" t="s">
        <v>185</v>
      </c>
      <c r="K1" s="121" t="s">
        <v>186</v>
      </c>
      <c r="L1" s="121" t="s">
        <v>187</v>
      </c>
      <c r="M1" s="121" t="s">
        <v>171</v>
      </c>
      <c r="N1" s="127"/>
    </row>
    <row r="2" spans="1:16" s="123" customFormat="1" ht="24.95" customHeight="1" x14ac:dyDescent="0.25">
      <c r="B2" s="123" t="s">
        <v>282</v>
      </c>
      <c r="C2" s="123" t="s">
        <v>283</v>
      </c>
      <c r="D2" s="123" t="s">
        <v>213</v>
      </c>
      <c r="E2" s="123" t="s">
        <v>267</v>
      </c>
      <c r="F2" s="123" t="s">
        <v>284</v>
      </c>
      <c r="G2" s="123">
        <v>1</v>
      </c>
      <c r="H2"/>
      <c r="I2"/>
      <c r="J2"/>
      <c r="K2"/>
      <c r="L2"/>
      <c r="M2"/>
      <c r="P2" s="123" t="s">
        <v>145</v>
      </c>
    </row>
    <row r="3" spans="1:16" s="123" customFormat="1" ht="24.95" customHeight="1" x14ac:dyDescent="0.25">
      <c r="B3" s="123" t="s">
        <v>243</v>
      </c>
      <c r="C3" s="123" t="s">
        <v>244</v>
      </c>
      <c r="D3" s="123" t="s">
        <v>213</v>
      </c>
      <c r="E3" s="123" t="s">
        <v>214</v>
      </c>
      <c r="F3" s="123" t="s">
        <v>245</v>
      </c>
      <c r="G3" s="123">
        <v>1</v>
      </c>
      <c r="H3"/>
      <c r="I3"/>
      <c r="J3"/>
      <c r="K3"/>
      <c r="L3"/>
      <c r="M3"/>
      <c r="P3" s="123" t="s">
        <v>14</v>
      </c>
    </row>
    <row r="4" spans="1:16" s="123" customFormat="1" ht="24.95" customHeight="1" x14ac:dyDescent="0.25">
      <c r="B4" s="123" t="s">
        <v>238</v>
      </c>
      <c r="C4" s="123" t="s">
        <v>239</v>
      </c>
      <c r="D4" s="123" t="s">
        <v>213</v>
      </c>
      <c r="E4" s="123" t="s">
        <v>240</v>
      </c>
      <c r="F4" s="123" t="s">
        <v>241</v>
      </c>
      <c r="G4" s="123">
        <v>1</v>
      </c>
      <c r="H4"/>
      <c r="I4"/>
      <c r="J4"/>
      <c r="K4"/>
      <c r="L4"/>
      <c r="M4"/>
      <c r="P4" s="123" t="s">
        <v>146</v>
      </c>
    </row>
    <row r="5" spans="1:16" s="123" customFormat="1" ht="24.95" customHeight="1" x14ac:dyDescent="0.25">
      <c r="B5" s="123" t="s">
        <v>210</v>
      </c>
      <c r="C5" s="123" t="s">
        <v>212</v>
      </c>
      <c r="D5" s="123" t="s">
        <v>213</v>
      </c>
      <c r="E5" s="123" t="s">
        <v>214</v>
      </c>
      <c r="F5" s="123" t="s">
        <v>215</v>
      </c>
      <c r="G5" s="123">
        <v>1</v>
      </c>
      <c r="H5"/>
      <c r="I5"/>
      <c r="J5"/>
      <c r="K5"/>
      <c r="L5"/>
      <c r="M5"/>
    </row>
    <row r="6" spans="1:16" s="123" customFormat="1" ht="24.95" customHeight="1" x14ac:dyDescent="0.25">
      <c r="B6" s="123" t="s">
        <v>225</v>
      </c>
      <c r="C6" s="123" t="s">
        <v>226</v>
      </c>
      <c r="D6" s="123" t="s">
        <v>213</v>
      </c>
      <c r="E6" s="123" t="s">
        <v>214</v>
      </c>
      <c r="F6" s="123" t="s">
        <v>227</v>
      </c>
      <c r="G6" s="123">
        <v>1</v>
      </c>
      <c r="H6"/>
      <c r="I6"/>
      <c r="J6"/>
      <c r="K6"/>
      <c r="L6"/>
      <c r="M6"/>
      <c r="O6" s="123" t="s">
        <v>183</v>
      </c>
      <c r="P6" s="123" t="s">
        <v>316</v>
      </c>
    </row>
    <row r="7" spans="1:16" s="123" customFormat="1" ht="24.95" customHeight="1" x14ac:dyDescent="0.25">
      <c r="B7" s="123" t="s">
        <v>270</v>
      </c>
      <c r="C7" s="123" t="s">
        <v>271</v>
      </c>
      <c r="D7" s="123" t="s">
        <v>213</v>
      </c>
      <c r="E7" s="123" t="s">
        <v>240</v>
      </c>
      <c r="F7" s="123" t="s">
        <v>272</v>
      </c>
      <c r="G7" s="123">
        <v>1</v>
      </c>
      <c r="H7"/>
      <c r="I7"/>
      <c r="J7"/>
      <c r="K7"/>
      <c r="L7"/>
      <c r="M7"/>
      <c r="O7" s="123" t="s">
        <v>184</v>
      </c>
      <c r="P7" s="123" t="s">
        <v>317</v>
      </c>
    </row>
    <row r="8" spans="1:16" s="123" customFormat="1" ht="24.95" customHeight="1" x14ac:dyDescent="0.25">
      <c r="B8" s="123" t="s">
        <v>218</v>
      </c>
      <c r="C8" s="123" t="s">
        <v>219</v>
      </c>
      <c r="D8" s="123" t="s">
        <v>220</v>
      </c>
      <c r="E8" s="123" t="s">
        <v>221</v>
      </c>
      <c r="F8" s="123" t="s">
        <v>222</v>
      </c>
      <c r="G8" s="123">
        <v>1</v>
      </c>
      <c r="H8"/>
      <c r="I8"/>
      <c r="J8"/>
      <c r="K8"/>
      <c r="L8"/>
      <c r="M8"/>
      <c r="O8" s="123" t="s">
        <v>185</v>
      </c>
      <c r="P8" s="123" t="s">
        <v>200</v>
      </c>
    </row>
    <row r="9" spans="1:16" s="123" customFormat="1" ht="24.95" customHeight="1" x14ac:dyDescent="0.25">
      <c r="H9"/>
      <c r="I9"/>
      <c r="J9"/>
      <c r="K9"/>
      <c r="L9"/>
      <c r="M9"/>
      <c r="O9" s="123" t="s">
        <v>186</v>
      </c>
      <c r="P9" s="123" t="s">
        <v>35</v>
      </c>
    </row>
    <row r="10" spans="1:16" s="123" customFormat="1" ht="24.95" customHeight="1" x14ac:dyDescent="0.25">
      <c r="H10"/>
      <c r="I10"/>
      <c r="J10"/>
      <c r="K10"/>
      <c r="L10"/>
      <c r="M10"/>
      <c r="O10" s="123" t="s">
        <v>187</v>
      </c>
      <c r="P10" s="123" t="s">
        <v>36</v>
      </c>
    </row>
    <row r="11" spans="1:16" s="123" customFormat="1" ht="24.95" customHeight="1" x14ac:dyDescent="0.25">
      <c r="H11"/>
      <c r="I11"/>
      <c r="J11"/>
      <c r="K11"/>
      <c r="L11"/>
      <c r="M11"/>
    </row>
    <row r="12" spans="1:16" s="123" customFormat="1" ht="24.95" customHeight="1" x14ac:dyDescent="0.25">
      <c r="H12"/>
      <c r="I12"/>
      <c r="J12"/>
      <c r="K12"/>
      <c r="L12"/>
      <c r="M12"/>
    </row>
    <row r="13" spans="1:16" s="123" customFormat="1" ht="24.95" customHeight="1" x14ac:dyDescent="0.25">
      <c r="H13"/>
      <c r="I13"/>
      <c r="J13"/>
      <c r="K13"/>
      <c r="L13"/>
      <c r="M13"/>
    </row>
    <row r="14" spans="1:16" s="123" customFormat="1" ht="24.95" customHeight="1" x14ac:dyDescent="0.25">
      <c r="H14"/>
      <c r="I14"/>
      <c r="J14"/>
      <c r="K14"/>
      <c r="L14"/>
      <c r="M14"/>
    </row>
    <row r="15" spans="1:16" s="123" customFormat="1" ht="24.95" customHeight="1" x14ac:dyDescent="0.25">
      <c r="H15"/>
      <c r="I15"/>
      <c r="J15"/>
      <c r="K15"/>
      <c r="L15"/>
      <c r="M15"/>
    </row>
    <row r="16" spans="1:16" s="123" customFormat="1" ht="24.95" customHeight="1" x14ac:dyDescent="0.25">
      <c r="H16"/>
      <c r="I16"/>
      <c r="J16"/>
      <c r="K16"/>
      <c r="L16"/>
      <c r="M16"/>
    </row>
    <row r="17" spans="8:13" s="123" customFormat="1" ht="24.95" customHeight="1" x14ac:dyDescent="0.25">
      <c r="H17"/>
      <c r="I17"/>
      <c r="J17"/>
      <c r="K17"/>
      <c r="L17"/>
      <c r="M17"/>
    </row>
    <row r="18" spans="8:13" s="123" customFormat="1" ht="24.95" customHeight="1" x14ac:dyDescent="0.25">
      <c r="H18"/>
      <c r="I18"/>
      <c r="J18"/>
      <c r="K18"/>
      <c r="L18"/>
      <c r="M18"/>
    </row>
    <row r="19" spans="8:13" s="123" customFormat="1" ht="24.95" customHeight="1" x14ac:dyDescent="0.25">
      <c r="H19"/>
      <c r="I19"/>
      <c r="J19"/>
      <c r="K19"/>
      <c r="L19"/>
      <c r="M19"/>
    </row>
    <row r="20" spans="8:13" s="123" customFormat="1" ht="24.95" customHeight="1" x14ac:dyDescent="0.25">
      <c r="H20"/>
      <c r="I20"/>
      <c r="J20"/>
      <c r="K20"/>
      <c r="L20"/>
      <c r="M20"/>
    </row>
    <row r="21" spans="8:13" s="123" customFormat="1" ht="24.95" customHeight="1" x14ac:dyDescent="0.25">
      <c r="H21"/>
      <c r="I21"/>
      <c r="J21"/>
      <c r="K21"/>
      <c r="L21"/>
      <c r="M21"/>
    </row>
    <row r="22" spans="8:13" s="123" customFormat="1" ht="24.95" customHeight="1" x14ac:dyDescent="0.25">
      <c r="H22"/>
      <c r="I22"/>
      <c r="J22"/>
      <c r="K22"/>
      <c r="L22"/>
      <c r="M22"/>
    </row>
    <row r="23" spans="8:13" s="123" customFormat="1" ht="24.95" customHeight="1" x14ac:dyDescent="0.25">
      <c r="H23"/>
      <c r="I23"/>
      <c r="J23"/>
      <c r="K23"/>
      <c r="L23"/>
      <c r="M23"/>
    </row>
    <row r="24" spans="8:13" s="123" customFormat="1" ht="24.95" customHeight="1" x14ac:dyDescent="0.25">
      <c r="H24"/>
      <c r="I24"/>
      <c r="J24"/>
      <c r="K24"/>
      <c r="L24"/>
      <c r="M24"/>
    </row>
    <row r="25" spans="8:13" s="123" customFormat="1" ht="24.95" customHeight="1" x14ac:dyDescent="0.25">
      <c r="H25"/>
      <c r="I25"/>
      <c r="J25"/>
      <c r="K25"/>
      <c r="L25"/>
      <c r="M25"/>
    </row>
    <row r="26" spans="8:13" s="123" customFormat="1" ht="24.95" customHeight="1" x14ac:dyDescent="0.25">
      <c r="H26"/>
      <c r="I26"/>
      <c r="J26"/>
      <c r="K26"/>
      <c r="L26"/>
      <c r="M26"/>
    </row>
    <row r="27" spans="8:13" s="123" customFormat="1" ht="24.95" customHeight="1" x14ac:dyDescent="0.25">
      <c r="H27"/>
      <c r="I27"/>
      <c r="J27"/>
      <c r="K27"/>
      <c r="L27"/>
      <c r="M27"/>
    </row>
    <row r="28" spans="8:13" s="123" customFormat="1" ht="24.95" customHeight="1" x14ac:dyDescent="0.25">
      <c r="H28"/>
      <c r="I28"/>
      <c r="J28"/>
      <c r="K28"/>
      <c r="L28"/>
      <c r="M28"/>
    </row>
    <row r="29" spans="8:13" s="123" customFormat="1" ht="24.95" customHeight="1" x14ac:dyDescent="0.25">
      <c r="H29"/>
      <c r="I29"/>
      <c r="J29"/>
      <c r="K29"/>
      <c r="L29"/>
      <c r="M29"/>
    </row>
    <row r="30" spans="8:13" s="123" customFormat="1" ht="24.95" customHeight="1" x14ac:dyDescent="0.25">
      <c r="H30"/>
      <c r="I30"/>
      <c r="J30"/>
      <c r="K30"/>
      <c r="L30"/>
      <c r="M30"/>
    </row>
    <row r="31" spans="8:13" s="123" customFormat="1" ht="24.95" customHeight="1" x14ac:dyDescent="0.25">
      <c r="H31"/>
      <c r="I31"/>
      <c r="J31"/>
      <c r="K31"/>
      <c r="L31"/>
      <c r="M31"/>
    </row>
    <row r="32" spans="8:13" s="123" customFormat="1" ht="24.95" customHeight="1" x14ac:dyDescent="0.25">
      <c r="H32"/>
      <c r="I32"/>
      <c r="J32"/>
      <c r="K32"/>
      <c r="L32"/>
      <c r="M32"/>
    </row>
    <row r="33" spans="8:13" s="123" customFormat="1" ht="24.95" customHeight="1" x14ac:dyDescent="0.25">
      <c r="H33"/>
      <c r="I33"/>
      <c r="J33"/>
      <c r="K33"/>
      <c r="L33"/>
      <c r="M33"/>
    </row>
    <row r="34" spans="8:13" s="123" customFormat="1" ht="24.95" customHeight="1" x14ac:dyDescent="0.25">
      <c r="H34"/>
      <c r="I34"/>
      <c r="J34"/>
      <c r="K34"/>
      <c r="L34"/>
      <c r="M34"/>
    </row>
    <row r="35" spans="8:13" s="123" customFormat="1" ht="24.95" customHeight="1" x14ac:dyDescent="0.25">
      <c r="H35"/>
      <c r="I35"/>
      <c r="J35"/>
      <c r="K35"/>
      <c r="L35"/>
      <c r="M35"/>
    </row>
    <row r="36" spans="8:13" s="123" customFormat="1" ht="24.95" customHeight="1" x14ac:dyDescent="0.25">
      <c r="H36"/>
      <c r="I36"/>
      <c r="J36"/>
      <c r="K36"/>
      <c r="L36"/>
      <c r="M36"/>
    </row>
    <row r="37" spans="8:13" s="123" customFormat="1" ht="24.95" customHeight="1" x14ac:dyDescent="0.25">
      <c r="H37"/>
      <c r="I37"/>
      <c r="J37"/>
      <c r="K37"/>
      <c r="L37"/>
      <c r="M37"/>
    </row>
    <row r="38" spans="8:13" s="123" customFormat="1" ht="24.95" customHeight="1" x14ac:dyDescent="0.25">
      <c r="H38"/>
      <c r="I38"/>
      <c r="J38"/>
      <c r="K38"/>
      <c r="L38"/>
      <c r="M38"/>
    </row>
    <row r="39" spans="8:13" s="123" customFormat="1" ht="24.95" customHeight="1" x14ac:dyDescent="0.25">
      <c r="H39"/>
      <c r="I39"/>
      <c r="J39"/>
      <c r="K39"/>
      <c r="L39"/>
      <c r="M39"/>
    </row>
    <row r="40" spans="8:13" s="123" customFormat="1" ht="24.95" customHeight="1" x14ac:dyDescent="0.25">
      <c r="H40"/>
      <c r="I40"/>
      <c r="J40"/>
      <c r="K40"/>
      <c r="L40"/>
      <c r="M40"/>
    </row>
    <row r="41" spans="8:13" s="123" customFormat="1" ht="24.95" customHeight="1" x14ac:dyDescent="0.25">
      <c r="H41"/>
      <c r="I41"/>
      <c r="J41"/>
      <c r="K41"/>
      <c r="L41"/>
      <c r="M41"/>
    </row>
    <row r="42" spans="8:13" s="123" customFormat="1" ht="24.95" customHeight="1" x14ac:dyDescent="0.25">
      <c r="H42"/>
      <c r="I42"/>
      <c r="J42"/>
      <c r="K42"/>
      <c r="L42"/>
      <c r="M42"/>
    </row>
    <row r="43" spans="8:13" s="123" customFormat="1" ht="24.95" customHeight="1" x14ac:dyDescent="0.25">
      <c r="H43"/>
      <c r="I43"/>
      <c r="J43"/>
      <c r="K43"/>
      <c r="L43"/>
      <c r="M43"/>
    </row>
    <row r="44" spans="8:13" s="123" customFormat="1" ht="24.95" customHeight="1" x14ac:dyDescent="0.25">
      <c r="H44"/>
      <c r="I44"/>
      <c r="J44"/>
      <c r="K44"/>
      <c r="L44"/>
      <c r="M44"/>
    </row>
    <row r="45" spans="8:13" s="123" customFormat="1" ht="24.95" customHeight="1" x14ac:dyDescent="0.25">
      <c r="H45"/>
      <c r="I45"/>
      <c r="J45"/>
      <c r="K45"/>
      <c r="L45"/>
      <c r="M45"/>
    </row>
    <row r="46" spans="8:13" s="123" customFormat="1" ht="24.95" customHeight="1" x14ac:dyDescent="0.25">
      <c r="H46"/>
      <c r="I46"/>
      <c r="J46"/>
      <c r="K46"/>
      <c r="L46"/>
      <c r="M46"/>
    </row>
    <row r="47" spans="8:13" s="123" customFormat="1" ht="24.95" customHeight="1" x14ac:dyDescent="0.25">
      <c r="H47"/>
      <c r="I47"/>
      <c r="J47"/>
      <c r="K47"/>
      <c r="L47"/>
      <c r="M47"/>
    </row>
    <row r="48" spans="8:13" s="123" customFormat="1" ht="24.95" customHeight="1" x14ac:dyDescent="0.25">
      <c r="H48"/>
      <c r="I48"/>
      <c r="J48"/>
      <c r="K48"/>
      <c r="L48"/>
      <c r="M48"/>
    </row>
    <row r="49" spans="8:13" s="123" customFormat="1" ht="24.95" customHeight="1" x14ac:dyDescent="0.25">
      <c r="H49"/>
      <c r="I49"/>
      <c r="J49"/>
      <c r="K49"/>
      <c r="L49"/>
      <c r="M49"/>
    </row>
    <row r="50" spans="8:13" s="123" customFormat="1" ht="24.95" customHeight="1" x14ac:dyDescent="0.25">
      <c r="H50"/>
      <c r="I50"/>
      <c r="J50"/>
      <c r="K50"/>
      <c r="L50"/>
      <c r="M50"/>
    </row>
    <row r="51" spans="8:13" s="123" customFormat="1" ht="24.95" customHeight="1" x14ac:dyDescent="0.25">
      <c r="H51"/>
      <c r="I51"/>
      <c r="J51"/>
      <c r="K51"/>
      <c r="L51"/>
      <c r="M51"/>
    </row>
    <row r="52" spans="8:13" s="123" customFormat="1" ht="24.95" customHeight="1" x14ac:dyDescent="0.25">
      <c r="H52"/>
      <c r="I52"/>
      <c r="J52"/>
      <c r="K52"/>
      <c r="L52"/>
      <c r="M52"/>
    </row>
    <row r="53" spans="8:13" s="123" customFormat="1" ht="24.95" customHeight="1" x14ac:dyDescent="0.25">
      <c r="H53"/>
      <c r="I53"/>
      <c r="J53"/>
      <c r="K53"/>
      <c r="L53"/>
      <c r="M53"/>
    </row>
    <row r="54" spans="8:13" s="123" customFormat="1" ht="24.95" customHeight="1" x14ac:dyDescent="0.25">
      <c r="H54"/>
      <c r="I54"/>
      <c r="J54"/>
      <c r="K54"/>
      <c r="L54"/>
      <c r="M54"/>
    </row>
    <row r="55" spans="8:13" s="123" customFormat="1" ht="24.95" customHeight="1" x14ac:dyDescent="0.25">
      <c r="H55"/>
      <c r="I55"/>
      <c r="J55"/>
      <c r="K55"/>
      <c r="L55"/>
      <c r="M55"/>
    </row>
    <row r="56" spans="8:13" s="123" customFormat="1" ht="24.95" customHeight="1" x14ac:dyDescent="0.25">
      <c r="H56"/>
      <c r="I56"/>
      <c r="J56"/>
      <c r="K56"/>
      <c r="L56"/>
      <c r="M56"/>
    </row>
    <row r="57" spans="8:13" s="123" customFormat="1" ht="24.95" customHeight="1" x14ac:dyDescent="0.25">
      <c r="H57"/>
      <c r="I57"/>
      <c r="J57"/>
      <c r="K57"/>
      <c r="L57"/>
      <c r="M57"/>
    </row>
    <row r="58" spans="8:13" s="123" customFormat="1" ht="24.95" customHeight="1" x14ac:dyDescent="0.25">
      <c r="H58"/>
      <c r="I58"/>
      <c r="J58"/>
      <c r="K58"/>
      <c r="L58"/>
      <c r="M58"/>
    </row>
    <row r="59" spans="8:13" s="123" customFormat="1" ht="24.95" customHeight="1" x14ac:dyDescent="0.25">
      <c r="H59"/>
      <c r="I59"/>
      <c r="J59"/>
      <c r="K59"/>
      <c r="L59"/>
      <c r="M59"/>
    </row>
    <row r="60" spans="8:13" s="123" customFormat="1" ht="24.95" customHeight="1" x14ac:dyDescent="0.25">
      <c r="H60"/>
      <c r="I60"/>
      <c r="J60"/>
      <c r="K60"/>
      <c r="L60"/>
      <c r="M60"/>
    </row>
    <row r="61" spans="8:13" s="123" customFormat="1" ht="24.95" customHeight="1" x14ac:dyDescent="0.25">
      <c r="H61"/>
      <c r="I61"/>
      <c r="J61"/>
      <c r="K61"/>
      <c r="L61"/>
      <c r="M61"/>
    </row>
    <row r="62" spans="8:13" s="123" customFormat="1" ht="24.95" customHeight="1" x14ac:dyDescent="0.25">
      <c r="H62"/>
      <c r="I62"/>
      <c r="J62"/>
      <c r="K62"/>
      <c r="L62"/>
      <c r="M62"/>
    </row>
    <row r="63" spans="8:13" s="123" customFormat="1" ht="24.95" customHeight="1" x14ac:dyDescent="0.25">
      <c r="H63"/>
      <c r="I63"/>
      <c r="J63"/>
      <c r="K63"/>
      <c r="L63"/>
      <c r="M63"/>
    </row>
    <row r="64" spans="8:13" s="123" customFormat="1" ht="24.95" customHeight="1" x14ac:dyDescent="0.25">
      <c r="H64"/>
      <c r="I64"/>
      <c r="J64"/>
      <c r="K64"/>
      <c r="L64"/>
      <c r="M64"/>
    </row>
    <row r="65" spans="8:13" s="123" customFormat="1" ht="24.95" customHeight="1" x14ac:dyDescent="0.25">
      <c r="H65"/>
      <c r="I65"/>
      <c r="J65"/>
      <c r="K65"/>
      <c r="L65"/>
      <c r="M65"/>
    </row>
    <row r="66" spans="8:13" s="123" customFormat="1" ht="24.95" customHeight="1" x14ac:dyDescent="0.25">
      <c r="H66"/>
      <c r="I66"/>
      <c r="J66"/>
      <c r="K66"/>
      <c r="L66"/>
      <c r="M66"/>
    </row>
    <row r="67" spans="8:13" s="123" customFormat="1" ht="24.95" customHeight="1" x14ac:dyDescent="0.25">
      <c r="H67"/>
      <c r="I67"/>
      <c r="J67"/>
      <c r="K67"/>
      <c r="L67"/>
      <c r="M67"/>
    </row>
    <row r="68" spans="8:13" s="123" customFormat="1" ht="24.95" customHeight="1" x14ac:dyDescent="0.25">
      <c r="H68"/>
      <c r="I68"/>
      <c r="J68"/>
      <c r="K68"/>
      <c r="L68"/>
      <c r="M68"/>
    </row>
    <row r="69" spans="8:13" s="123" customFormat="1" ht="24.95" customHeight="1" x14ac:dyDescent="0.25">
      <c r="H69"/>
      <c r="I69"/>
      <c r="J69"/>
      <c r="K69"/>
      <c r="L69"/>
      <c r="M69"/>
    </row>
    <row r="70" spans="8:13" s="123" customFormat="1" ht="24.95" customHeight="1" x14ac:dyDescent="0.25">
      <c r="H70"/>
      <c r="I70"/>
      <c r="J70"/>
      <c r="K70"/>
      <c r="L70"/>
      <c r="M70"/>
    </row>
    <row r="71" spans="8:13" s="123" customFormat="1" ht="24.95" customHeight="1" x14ac:dyDescent="0.25">
      <c r="H71"/>
      <c r="I71"/>
      <c r="J71"/>
      <c r="K71"/>
      <c r="L71"/>
      <c r="M71"/>
    </row>
    <row r="72" spans="8:13" s="123" customFormat="1" ht="24.95" customHeight="1" x14ac:dyDescent="0.25">
      <c r="H72"/>
      <c r="I72"/>
      <c r="J72"/>
      <c r="K72"/>
      <c r="L72"/>
      <c r="M72"/>
    </row>
    <row r="73" spans="8:13" s="123" customFormat="1" ht="24.95" customHeight="1" x14ac:dyDescent="0.25">
      <c r="H73"/>
      <c r="I73"/>
      <c r="J73"/>
      <c r="K73"/>
      <c r="L73"/>
      <c r="M73"/>
    </row>
    <row r="74" spans="8:13" s="123" customFormat="1" ht="24.95" customHeight="1" x14ac:dyDescent="0.25">
      <c r="H74"/>
      <c r="I74"/>
      <c r="J74"/>
      <c r="K74"/>
      <c r="L74"/>
      <c r="M74"/>
    </row>
    <row r="75" spans="8:13" s="123" customFormat="1" ht="24.95" customHeight="1" x14ac:dyDescent="0.25">
      <c r="H75"/>
      <c r="I75"/>
      <c r="J75"/>
      <c r="K75"/>
      <c r="L75"/>
      <c r="M75"/>
    </row>
    <row r="76" spans="8:13" s="123" customFormat="1" ht="24.95" customHeight="1" x14ac:dyDescent="0.25">
      <c r="H76"/>
      <c r="I76"/>
      <c r="J76"/>
      <c r="K76"/>
      <c r="L76"/>
      <c r="M76"/>
    </row>
    <row r="77" spans="8:13" s="123" customFormat="1" ht="24.95" customHeight="1" x14ac:dyDescent="0.25">
      <c r="H77"/>
      <c r="I77"/>
      <c r="J77"/>
      <c r="K77"/>
      <c r="L77"/>
      <c r="M77"/>
    </row>
    <row r="78" spans="8:13" s="123" customFormat="1" ht="24.95" customHeight="1" x14ac:dyDescent="0.25">
      <c r="H78"/>
      <c r="I78"/>
      <c r="J78"/>
      <c r="K78"/>
      <c r="L78"/>
      <c r="M78"/>
    </row>
    <row r="79" spans="8:13" s="123" customFormat="1" ht="24.95" customHeight="1" x14ac:dyDescent="0.25">
      <c r="H79"/>
      <c r="I79"/>
      <c r="J79"/>
      <c r="K79"/>
      <c r="L79"/>
      <c r="M79"/>
    </row>
    <row r="80" spans="8:13" s="123" customFormat="1" ht="24.95" customHeight="1" x14ac:dyDescent="0.25">
      <c r="H80"/>
      <c r="I80"/>
      <c r="J80"/>
      <c r="K80"/>
      <c r="L80"/>
      <c r="M80"/>
    </row>
    <row r="81" spans="8:13" s="123" customFormat="1" ht="24.95" customHeight="1" x14ac:dyDescent="0.25">
      <c r="H81"/>
      <c r="I81"/>
      <c r="J81"/>
      <c r="K81"/>
      <c r="L81"/>
      <c r="M81"/>
    </row>
    <row r="82" spans="8:13" s="123" customFormat="1" ht="24.95" customHeight="1" x14ac:dyDescent="0.25">
      <c r="H82"/>
      <c r="I82"/>
      <c r="J82"/>
      <c r="K82"/>
      <c r="L82"/>
      <c r="M82"/>
    </row>
    <row r="83" spans="8:13" s="123" customFormat="1" ht="24.95" customHeight="1" x14ac:dyDescent="0.25">
      <c r="H83"/>
      <c r="I83"/>
      <c r="J83"/>
      <c r="K83"/>
      <c r="L83"/>
      <c r="M83"/>
    </row>
    <row r="84" spans="8:13" s="123" customFormat="1" ht="24.95" customHeight="1" x14ac:dyDescent="0.25">
      <c r="H84"/>
      <c r="I84"/>
      <c r="J84"/>
      <c r="K84"/>
      <c r="L84"/>
      <c r="M84"/>
    </row>
    <row r="85" spans="8:13" s="123" customFormat="1" ht="24.95" customHeight="1" x14ac:dyDescent="0.25">
      <c r="H85"/>
      <c r="I85"/>
      <c r="J85"/>
      <c r="K85"/>
      <c r="L85"/>
      <c r="M85"/>
    </row>
    <row r="86" spans="8:13" s="123" customFormat="1" ht="24.95" customHeight="1" x14ac:dyDescent="0.25">
      <c r="H86"/>
      <c r="I86"/>
      <c r="J86"/>
      <c r="K86"/>
      <c r="L86"/>
      <c r="M86"/>
    </row>
    <row r="87" spans="8:13" s="123" customFormat="1" ht="24.95" customHeight="1" x14ac:dyDescent="0.25">
      <c r="H87"/>
      <c r="I87"/>
      <c r="J87"/>
      <c r="K87"/>
      <c r="L87"/>
      <c r="M87"/>
    </row>
    <row r="88" spans="8:13" s="123" customFormat="1" ht="24.95" customHeight="1" x14ac:dyDescent="0.25">
      <c r="H88"/>
      <c r="I88"/>
      <c r="J88"/>
      <c r="K88"/>
      <c r="L88"/>
      <c r="M88"/>
    </row>
    <row r="89" spans="8:13" s="123" customFormat="1" ht="24.95" customHeight="1" x14ac:dyDescent="0.25">
      <c r="H89"/>
      <c r="I89"/>
      <c r="J89"/>
      <c r="K89"/>
      <c r="L89"/>
      <c r="M89"/>
    </row>
    <row r="90" spans="8:13" s="123" customFormat="1" ht="24.95" customHeight="1" x14ac:dyDescent="0.25">
      <c r="H90"/>
      <c r="I90"/>
      <c r="J90"/>
      <c r="K90"/>
      <c r="L90"/>
      <c r="M90"/>
    </row>
    <row r="91" spans="8:13" s="123" customFormat="1" ht="24.95" customHeight="1" x14ac:dyDescent="0.25">
      <c r="H91"/>
      <c r="I91"/>
      <c r="J91"/>
      <c r="K91"/>
      <c r="L91"/>
      <c r="M91"/>
    </row>
    <row r="92" spans="8:13" s="123" customFormat="1" ht="24.95" customHeight="1" x14ac:dyDescent="0.25">
      <c r="H92"/>
      <c r="I92"/>
      <c r="J92"/>
      <c r="K92"/>
      <c r="L92"/>
      <c r="M92"/>
    </row>
    <row r="93" spans="8:13" s="123" customFormat="1" ht="24.95" customHeight="1" x14ac:dyDescent="0.25">
      <c r="H93"/>
      <c r="I93"/>
      <c r="J93"/>
      <c r="K93"/>
      <c r="L93"/>
      <c r="M93"/>
    </row>
    <row r="94" spans="8:13" s="123" customFormat="1" ht="24.95" customHeight="1" x14ac:dyDescent="0.25">
      <c r="H94"/>
      <c r="I94"/>
      <c r="J94"/>
      <c r="K94"/>
      <c r="L94"/>
      <c r="M94"/>
    </row>
    <row r="95" spans="8:13" s="123" customFormat="1" ht="24.95" customHeight="1" x14ac:dyDescent="0.25">
      <c r="H95"/>
      <c r="I95"/>
      <c r="J95"/>
      <c r="K95"/>
      <c r="L95"/>
      <c r="M95"/>
    </row>
    <row r="96" spans="8:13" s="123" customFormat="1" ht="24.95" customHeight="1" x14ac:dyDescent="0.25">
      <c r="H96"/>
      <c r="I96"/>
      <c r="J96"/>
      <c r="K96"/>
      <c r="L96"/>
      <c r="M96"/>
    </row>
    <row r="97" spans="8:13" s="123" customFormat="1" ht="24.95" customHeight="1" x14ac:dyDescent="0.25">
      <c r="H97"/>
      <c r="I97"/>
      <c r="J97"/>
      <c r="K97"/>
      <c r="L97"/>
      <c r="M97"/>
    </row>
    <row r="98" spans="8:13" s="123" customFormat="1" ht="24.95" customHeight="1" x14ac:dyDescent="0.25">
      <c r="H98"/>
      <c r="I98"/>
      <c r="J98"/>
      <c r="K98"/>
      <c r="L98"/>
      <c r="M98"/>
    </row>
    <row r="99" spans="8:13" s="123" customFormat="1" ht="24.95" customHeight="1" x14ac:dyDescent="0.25">
      <c r="H99"/>
      <c r="I99"/>
      <c r="J99"/>
      <c r="K99"/>
      <c r="L99"/>
      <c r="M99"/>
    </row>
    <row r="100" spans="8:13" s="123" customFormat="1" ht="24.95" customHeight="1" x14ac:dyDescent="0.25">
      <c r="H100"/>
      <c r="I100"/>
      <c r="J100"/>
      <c r="K100"/>
      <c r="L100"/>
      <c r="M100"/>
    </row>
    <row r="101" spans="8:13" s="123" customFormat="1" ht="24.95" customHeight="1" x14ac:dyDescent="0.25">
      <c r="H101"/>
      <c r="I101"/>
      <c r="J101"/>
      <c r="K101"/>
      <c r="L101"/>
      <c r="M101"/>
    </row>
    <row r="102" spans="8:13" s="123" customFormat="1" ht="24.95" customHeight="1" x14ac:dyDescent="0.25">
      <c r="H102"/>
      <c r="I102"/>
      <c r="J102"/>
      <c r="K102"/>
      <c r="L102"/>
      <c r="M102"/>
    </row>
    <row r="103" spans="8:13" s="123" customFormat="1" ht="24.95" customHeight="1" x14ac:dyDescent="0.25">
      <c r="H103"/>
      <c r="I103"/>
      <c r="J103"/>
      <c r="K103"/>
      <c r="L103"/>
      <c r="M103"/>
    </row>
    <row r="104" spans="8:13" s="123" customFormat="1" ht="24.95" customHeight="1" x14ac:dyDescent="0.25">
      <c r="H104"/>
      <c r="I104"/>
      <c r="J104"/>
      <c r="K104"/>
      <c r="L104"/>
      <c r="M104"/>
    </row>
    <row r="105" spans="8:13" s="123" customFormat="1" ht="24.95" customHeight="1" x14ac:dyDescent="0.25">
      <c r="H105"/>
      <c r="I105"/>
      <c r="J105"/>
      <c r="K105"/>
      <c r="L105"/>
      <c r="M105"/>
    </row>
    <row r="106" spans="8:13" s="123" customFormat="1" ht="24.95" customHeight="1" x14ac:dyDescent="0.25">
      <c r="H106"/>
      <c r="I106"/>
      <c r="J106"/>
      <c r="K106"/>
      <c r="L106"/>
      <c r="M106"/>
    </row>
    <row r="107" spans="8:13" s="123" customFormat="1" ht="24.95" customHeight="1" x14ac:dyDescent="0.25">
      <c r="H107"/>
      <c r="I107"/>
      <c r="J107"/>
      <c r="K107"/>
      <c r="L107"/>
      <c r="M107"/>
    </row>
    <row r="108" spans="8:13" s="123" customFormat="1" ht="24.95" customHeight="1" x14ac:dyDescent="0.25">
      <c r="H108"/>
      <c r="I108"/>
      <c r="J108"/>
      <c r="K108"/>
      <c r="L108"/>
      <c r="M108"/>
    </row>
    <row r="109" spans="8:13" s="123" customFormat="1" ht="24.95" customHeight="1" x14ac:dyDescent="0.25">
      <c r="H109"/>
      <c r="I109"/>
      <c r="J109"/>
      <c r="K109"/>
      <c r="L109"/>
      <c r="M109"/>
    </row>
    <row r="110" spans="8:13" s="123" customFormat="1" ht="24.95" customHeight="1" x14ac:dyDescent="0.25">
      <c r="H110"/>
      <c r="I110"/>
      <c r="J110"/>
      <c r="K110"/>
      <c r="L110"/>
      <c r="M110"/>
    </row>
    <row r="111" spans="8:13" s="123" customFormat="1" ht="24.95" customHeight="1" x14ac:dyDescent="0.25">
      <c r="H111"/>
      <c r="I111"/>
      <c r="J111"/>
      <c r="K111"/>
      <c r="L111"/>
      <c r="M111"/>
    </row>
    <row r="112" spans="8:13" s="123" customFormat="1" ht="24.95" customHeight="1" x14ac:dyDescent="0.25">
      <c r="H112"/>
      <c r="I112"/>
      <c r="J112"/>
      <c r="K112"/>
      <c r="L112"/>
      <c r="M112"/>
    </row>
    <row r="113" spans="8:13" s="123" customFormat="1" ht="24.95" customHeight="1" x14ac:dyDescent="0.25">
      <c r="H113"/>
      <c r="I113"/>
      <c r="J113"/>
      <c r="K113"/>
      <c r="L113"/>
      <c r="M113"/>
    </row>
    <row r="114" spans="8:13" s="123" customFormat="1" ht="24.95" customHeight="1" x14ac:dyDescent="0.25">
      <c r="H114"/>
      <c r="I114"/>
      <c r="J114"/>
      <c r="K114"/>
      <c r="L114"/>
      <c r="M114"/>
    </row>
    <row r="115" spans="8:13" s="123" customFormat="1" ht="24.95" customHeight="1" x14ac:dyDescent="0.25">
      <c r="H115"/>
      <c r="I115"/>
      <c r="J115"/>
      <c r="K115"/>
      <c r="L115"/>
      <c r="M115"/>
    </row>
    <row r="116" spans="8:13" s="123" customFormat="1" ht="24.95" customHeight="1" x14ac:dyDescent="0.25">
      <c r="H116"/>
      <c r="I116"/>
      <c r="J116"/>
      <c r="K116"/>
      <c r="L116"/>
      <c r="M116"/>
    </row>
    <row r="117" spans="8:13" s="123" customFormat="1" ht="24.95" customHeight="1" x14ac:dyDescent="0.25">
      <c r="H117"/>
      <c r="I117"/>
      <c r="J117"/>
      <c r="K117"/>
      <c r="L117"/>
      <c r="M117"/>
    </row>
    <row r="118" spans="8:13" s="123" customFormat="1" ht="24.95" customHeight="1" x14ac:dyDescent="0.25">
      <c r="H118"/>
      <c r="I118"/>
      <c r="J118"/>
      <c r="K118"/>
      <c r="L118"/>
      <c r="M118"/>
    </row>
    <row r="119" spans="8:13" s="123" customFormat="1" ht="24.95" customHeight="1" x14ac:dyDescent="0.25">
      <c r="H119"/>
      <c r="I119"/>
      <c r="J119"/>
      <c r="K119"/>
      <c r="L119"/>
      <c r="M119"/>
    </row>
    <row r="120" spans="8:13" s="123" customFormat="1" ht="24.95" customHeight="1" x14ac:dyDescent="0.25">
      <c r="H120"/>
      <c r="I120"/>
      <c r="J120"/>
      <c r="K120"/>
      <c r="L120"/>
      <c r="M120"/>
    </row>
    <row r="121" spans="8:13" s="123" customFormat="1" ht="24.95" customHeight="1" x14ac:dyDescent="0.25">
      <c r="H121"/>
      <c r="I121"/>
      <c r="J121"/>
      <c r="K121"/>
      <c r="L121"/>
      <c r="M121"/>
    </row>
    <row r="122" spans="8:13" s="123" customFormat="1" ht="24.95" customHeight="1" x14ac:dyDescent="0.25">
      <c r="H122"/>
      <c r="I122"/>
      <c r="J122"/>
      <c r="K122"/>
      <c r="L122"/>
      <c r="M122"/>
    </row>
    <row r="123" spans="8:13" s="123" customFormat="1" ht="24.95" customHeight="1" x14ac:dyDescent="0.25">
      <c r="H123"/>
      <c r="I123"/>
      <c r="J123"/>
      <c r="K123"/>
      <c r="L123"/>
      <c r="M123"/>
    </row>
    <row r="124" spans="8:13" s="123" customFormat="1" ht="24.95" customHeight="1" x14ac:dyDescent="0.25">
      <c r="H124"/>
      <c r="I124"/>
      <c r="J124"/>
      <c r="K124"/>
      <c r="L124"/>
      <c r="M124"/>
    </row>
    <row r="125" spans="8:13" s="123" customFormat="1" ht="24.95" customHeight="1" x14ac:dyDescent="0.25">
      <c r="H125"/>
      <c r="I125"/>
      <c r="J125"/>
      <c r="K125"/>
      <c r="L125"/>
      <c r="M125"/>
    </row>
    <row r="126" spans="8:13" s="123" customFormat="1" ht="24.95" customHeight="1" x14ac:dyDescent="0.25">
      <c r="H126"/>
      <c r="I126"/>
      <c r="J126"/>
      <c r="K126"/>
      <c r="L126"/>
      <c r="M126"/>
    </row>
    <row r="127" spans="8:13" s="123" customFormat="1" ht="24.95" customHeight="1" x14ac:dyDescent="0.25">
      <c r="H127"/>
      <c r="I127"/>
      <c r="J127"/>
      <c r="K127"/>
      <c r="L127"/>
      <c r="M127"/>
    </row>
    <row r="128" spans="8:13" s="123" customFormat="1" ht="24.95" customHeight="1" x14ac:dyDescent="0.25">
      <c r="H128"/>
      <c r="I128"/>
      <c r="J128"/>
      <c r="K128"/>
      <c r="L128"/>
      <c r="M128"/>
    </row>
    <row r="129" spans="8:13" s="123" customFormat="1" ht="24.95" customHeight="1" x14ac:dyDescent="0.25">
      <c r="H129"/>
      <c r="I129"/>
      <c r="J129"/>
      <c r="K129"/>
      <c r="L129"/>
      <c r="M129"/>
    </row>
    <row r="130" spans="8:13" s="123" customFormat="1" ht="24.95" customHeight="1" x14ac:dyDescent="0.25">
      <c r="H130"/>
      <c r="I130"/>
      <c r="J130"/>
      <c r="K130"/>
      <c r="L130"/>
      <c r="M130"/>
    </row>
    <row r="131" spans="8:13" s="123" customFormat="1" ht="24.95" customHeight="1" x14ac:dyDescent="0.25">
      <c r="H131"/>
      <c r="I131"/>
      <c r="J131"/>
      <c r="K131"/>
      <c r="L131"/>
      <c r="M131"/>
    </row>
    <row r="132" spans="8:13" s="123" customFormat="1" ht="24.95" customHeight="1" x14ac:dyDescent="0.25">
      <c r="H132"/>
      <c r="I132"/>
      <c r="J132"/>
      <c r="K132"/>
      <c r="L132"/>
      <c r="M132"/>
    </row>
    <row r="133" spans="8:13" s="123" customFormat="1" ht="24.95" customHeight="1" x14ac:dyDescent="0.25">
      <c r="H133"/>
      <c r="I133"/>
      <c r="J133"/>
      <c r="K133"/>
      <c r="L133"/>
      <c r="M133"/>
    </row>
    <row r="134" spans="8:13" s="123" customFormat="1" ht="24.95" customHeight="1" x14ac:dyDescent="0.25">
      <c r="H134"/>
      <c r="I134"/>
      <c r="J134"/>
      <c r="K134"/>
      <c r="L134"/>
      <c r="M134"/>
    </row>
    <row r="135" spans="8:13" s="123" customFormat="1" ht="24.95" customHeight="1" x14ac:dyDescent="0.25">
      <c r="H135"/>
      <c r="I135"/>
      <c r="J135"/>
      <c r="K135"/>
      <c r="L135"/>
      <c r="M135"/>
    </row>
    <row r="136" spans="8:13" s="123" customFormat="1" ht="24.95" customHeight="1" x14ac:dyDescent="0.25">
      <c r="H136"/>
      <c r="I136"/>
      <c r="J136"/>
      <c r="K136"/>
      <c r="L136"/>
      <c r="M136"/>
    </row>
    <row r="137" spans="8:13" s="123" customFormat="1" ht="24.95" customHeight="1" x14ac:dyDescent="0.25">
      <c r="H137"/>
      <c r="I137"/>
      <c r="J137"/>
      <c r="K137"/>
      <c r="L137"/>
      <c r="M137"/>
    </row>
    <row r="138" spans="8:13" s="123" customFormat="1" ht="24.95" customHeight="1" x14ac:dyDescent="0.25">
      <c r="H138"/>
      <c r="I138"/>
      <c r="J138"/>
      <c r="K138"/>
      <c r="L138"/>
      <c r="M138"/>
    </row>
    <row r="139" spans="8:13" s="123" customFormat="1" ht="24.95" customHeight="1" x14ac:dyDescent="0.25">
      <c r="H139"/>
      <c r="I139"/>
      <c r="J139"/>
      <c r="K139"/>
      <c r="L139"/>
      <c r="M139"/>
    </row>
    <row r="140" spans="8:13" s="123" customFormat="1" ht="24.95" customHeight="1" x14ac:dyDescent="0.25">
      <c r="H140"/>
      <c r="I140"/>
      <c r="J140"/>
      <c r="K140"/>
      <c r="L140"/>
      <c r="M140"/>
    </row>
    <row r="141" spans="8:13" s="123" customFormat="1" ht="24.95" customHeight="1" x14ac:dyDescent="0.25">
      <c r="H141"/>
      <c r="I141"/>
      <c r="J141"/>
      <c r="K141"/>
      <c r="L141"/>
      <c r="M141"/>
    </row>
    <row r="142" spans="8:13" s="123" customFormat="1" ht="24.95" customHeight="1" x14ac:dyDescent="0.25">
      <c r="H142"/>
      <c r="I142"/>
      <c r="J142"/>
      <c r="K142"/>
      <c r="L142"/>
      <c r="M142"/>
    </row>
    <row r="143" spans="8:13" s="123" customFormat="1" ht="24.95" customHeight="1" x14ac:dyDescent="0.25">
      <c r="H143"/>
      <c r="I143"/>
      <c r="J143"/>
      <c r="K143"/>
      <c r="L143"/>
      <c r="M143"/>
    </row>
    <row r="144" spans="8:13" s="123" customFormat="1" ht="24.95" customHeight="1" x14ac:dyDescent="0.25">
      <c r="H144"/>
      <c r="I144"/>
      <c r="J144"/>
      <c r="K144"/>
      <c r="L144"/>
      <c r="M144"/>
    </row>
    <row r="145" spans="8:13" s="123" customFormat="1" ht="24.95" customHeight="1" x14ac:dyDescent="0.25">
      <c r="H145"/>
      <c r="I145"/>
      <c r="J145"/>
      <c r="K145"/>
      <c r="L145"/>
      <c r="M145"/>
    </row>
    <row r="146" spans="8:13" s="123" customFormat="1" ht="24.95" customHeight="1" x14ac:dyDescent="0.25">
      <c r="H146"/>
      <c r="I146"/>
      <c r="J146"/>
      <c r="K146"/>
      <c r="L146"/>
      <c r="M146"/>
    </row>
    <row r="147" spans="8:13" s="123" customFormat="1" ht="24.95" customHeight="1" x14ac:dyDescent="0.25">
      <c r="H147"/>
      <c r="I147"/>
      <c r="J147"/>
      <c r="K147"/>
      <c r="L147"/>
      <c r="M147"/>
    </row>
    <row r="148" spans="8:13" s="123" customFormat="1" ht="24.95" customHeight="1" x14ac:dyDescent="0.25">
      <c r="H148"/>
      <c r="I148"/>
      <c r="J148"/>
      <c r="K148"/>
      <c r="L148"/>
      <c r="M148"/>
    </row>
    <row r="149" spans="8:13" s="123" customFormat="1" ht="24.95" customHeight="1" x14ac:dyDescent="0.25">
      <c r="H149"/>
      <c r="I149"/>
      <c r="J149"/>
      <c r="K149"/>
      <c r="L149"/>
      <c r="M149"/>
    </row>
    <row r="150" spans="8:13" s="123" customFormat="1" ht="24.95" customHeight="1" x14ac:dyDescent="0.25">
      <c r="H150"/>
      <c r="I150"/>
      <c r="J150"/>
      <c r="K150"/>
      <c r="L150"/>
      <c r="M150"/>
    </row>
    <row r="151" spans="8:13" s="123" customFormat="1" ht="24.95" customHeight="1" x14ac:dyDescent="0.25">
      <c r="H151"/>
      <c r="I151"/>
      <c r="J151"/>
      <c r="K151"/>
      <c r="L151"/>
      <c r="M151"/>
    </row>
    <row r="152" spans="8:13" s="123" customFormat="1" ht="24.95" customHeight="1" x14ac:dyDescent="0.25">
      <c r="H152"/>
      <c r="I152"/>
      <c r="J152"/>
      <c r="K152"/>
      <c r="L152"/>
      <c r="M152"/>
    </row>
    <row r="153" spans="8:13" s="123" customFormat="1" ht="24.95" customHeight="1" x14ac:dyDescent="0.25">
      <c r="H153"/>
      <c r="I153"/>
      <c r="J153"/>
      <c r="K153"/>
      <c r="L153"/>
      <c r="M153"/>
    </row>
    <row r="154" spans="8:13" s="123" customFormat="1" ht="24.95" customHeight="1" x14ac:dyDescent="0.25">
      <c r="H154"/>
      <c r="I154"/>
      <c r="J154"/>
      <c r="K154"/>
      <c r="L154"/>
      <c r="M154"/>
    </row>
    <row r="155" spans="8:13" s="123" customFormat="1" ht="24.95" customHeight="1" x14ac:dyDescent="0.25">
      <c r="H155"/>
      <c r="I155"/>
      <c r="J155"/>
      <c r="K155"/>
      <c r="L155"/>
      <c r="M155"/>
    </row>
    <row r="156" spans="8:13" s="123" customFormat="1" ht="24.95" customHeight="1" x14ac:dyDescent="0.25">
      <c r="H156"/>
      <c r="I156"/>
      <c r="J156"/>
      <c r="K156"/>
      <c r="L156"/>
      <c r="M156"/>
    </row>
    <row r="157" spans="8:13" s="123" customFormat="1" ht="24.95" customHeight="1" x14ac:dyDescent="0.25">
      <c r="H157"/>
      <c r="I157"/>
      <c r="J157"/>
      <c r="K157"/>
      <c r="L157"/>
      <c r="M157"/>
    </row>
    <row r="158" spans="8:13" s="123" customFormat="1" ht="24.95" customHeight="1" x14ac:dyDescent="0.25">
      <c r="H158"/>
      <c r="I158"/>
      <c r="J158"/>
      <c r="K158"/>
      <c r="L158"/>
      <c r="M158"/>
    </row>
    <row r="159" spans="8:13" s="123" customFormat="1" ht="24.95" customHeight="1" x14ac:dyDescent="0.25">
      <c r="H159"/>
      <c r="I159"/>
      <c r="J159"/>
      <c r="K159"/>
      <c r="L159"/>
      <c r="M159"/>
    </row>
    <row r="160" spans="8:13" s="123" customFormat="1" ht="24.95" customHeight="1" x14ac:dyDescent="0.25">
      <c r="H160"/>
      <c r="I160"/>
      <c r="J160"/>
      <c r="K160"/>
      <c r="L160"/>
      <c r="M160"/>
    </row>
    <row r="161" spans="8:13" s="123" customFormat="1" ht="24.95" customHeight="1" x14ac:dyDescent="0.25">
      <c r="H161"/>
      <c r="I161"/>
      <c r="J161"/>
      <c r="K161"/>
      <c r="L161"/>
      <c r="M161"/>
    </row>
    <row r="162" spans="8:13" s="123" customFormat="1" ht="24.95" customHeight="1" x14ac:dyDescent="0.25">
      <c r="H162"/>
      <c r="I162"/>
      <c r="J162"/>
      <c r="K162"/>
      <c r="L162"/>
      <c r="M162"/>
    </row>
    <row r="163" spans="8:13" s="123" customFormat="1" ht="24.95" customHeight="1" x14ac:dyDescent="0.25">
      <c r="H163"/>
      <c r="I163"/>
      <c r="J163"/>
      <c r="K163"/>
      <c r="L163"/>
      <c r="M163"/>
    </row>
    <row r="164" spans="8:13" s="123" customFormat="1" ht="24.95" customHeight="1" x14ac:dyDescent="0.25">
      <c r="H164"/>
      <c r="I164"/>
      <c r="J164"/>
      <c r="K164"/>
      <c r="L164"/>
      <c r="M164"/>
    </row>
    <row r="165" spans="8:13" s="123" customFormat="1" ht="24.95" customHeight="1" x14ac:dyDescent="0.25">
      <c r="H165"/>
      <c r="I165"/>
      <c r="J165"/>
      <c r="K165"/>
      <c r="L165"/>
      <c r="M165"/>
    </row>
    <row r="166" spans="8:13" s="123" customFormat="1" ht="24.95" customHeight="1" x14ac:dyDescent="0.25">
      <c r="H166"/>
      <c r="I166"/>
      <c r="J166"/>
      <c r="K166"/>
      <c r="L166"/>
      <c r="M166"/>
    </row>
    <row r="167" spans="8:13" s="123" customFormat="1" ht="24.95" customHeight="1" x14ac:dyDescent="0.25">
      <c r="H167"/>
      <c r="I167"/>
      <c r="J167"/>
      <c r="K167"/>
      <c r="L167"/>
      <c r="M167"/>
    </row>
    <row r="168" spans="8:13" s="123" customFormat="1" ht="24.95" customHeight="1" x14ac:dyDescent="0.25">
      <c r="H168"/>
      <c r="I168"/>
      <c r="J168"/>
      <c r="K168"/>
      <c r="L168"/>
      <c r="M168"/>
    </row>
    <row r="169" spans="8:13" s="123" customFormat="1" ht="24.95" customHeight="1" x14ac:dyDescent="0.25">
      <c r="H169"/>
      <c r="I169"/>
      <c r="J169"/>
      <c r="K169"/>
      <c r="L169"/>
      <c r="M169"/>
    </row>
    <row r="170" spans="8:13" s="123" customFormat="1" ht="24.95" customHeight="1" x14ac:dyDescent="0.25">
      <c r="H170"/>
      <c r="I170"/>
      <c r="J170"/>
      <c r="K170"/>
      <c r="L170"/>
      <c r="M170"/>
    </row>
    <row r="171" spans="8:13" s="123" customFormat="1" ht="24.95" customHeight="1" x14ac:dyDescent="0.25">
      <c r="H171"/>
      <c r="I171"/>
      <c r="J171"/>
      <c r="K171"/>
      <c r="L171"/>
      <c r="M171"/>
    </row>
    <row r="172" spans="8:13" s="123" customFormat="1" ht="24.95" customHeight="1" x14ac:dyDescent="0.25">
      <c r="H172"/>
      <c r="I172"/>
      <c r="J172"/>
      <c r="K172"/>
      <c r="L172"/>
      <c r="M172"/>
    </row>
    <row r="173" spans="8:13" s="123" customFormat="1" ht="24.95" customHeight="1" x14ac:dyDescent="0.25">
      <c r="H173"/>
      <c r="I173"/>
      <c r="J173"/>
      <c r="K173"/>
      <c r="L173"/>
      <c r="M173"/>
    </row>
    <row r="174" spans="8:13" s="123" customFormat="1" ht="24.95" customHeight="1" x14ac:dyDescent="0.25">
      <c r="H174"/>
      <c r="I174"/>
      <c r="J174"/>
      <c r="K174"/>
      <c r="L174"/>
      <c r="M174"/>
    </row>
    <row r="175" spans="8:13" s="123" customFormat="1" ht="24.95" customHeight="1" x14ac:dyDescent="0.25">
      <c r="H175"/>
      <c r="I175"/>
      <c r="J175"/>
      <c r="K175"/>
      <c r="L175"/>
      <c r="M175"/>
    </row>
    <row r="176" spans="8:13" s="123" customFormat="1" ht="24.95" customHeight="1" x14ac:dyDescent="0.25">
      <c r="H176"/>
      <c r="I176"/>
      <c r="J176"/>
      <c r="K176"/>
      <c r="L176"/>
      <c r="M176"/>
    </row>
    <row r="177" spans="8:13" s="123" customFormat="1" ht="24.95" customHeight="1" x14ac:dyDescent="0.25">
      <c r="H177"/>
      <c r="I177"/>
      <c r="J177"/>
      <c r="K177"/>
      <c r="L177"/>
      <c r="M177"/>
    </row>
    <row r="178" spans="8:13" s="123" customFormat="1" ht="24.95" customHeight="1" x14ac:dyDescent="0.25">
      <c r="H178"/>
      <c r="I178"/>
      <c r="J178"/>
      <c r="K178"/>
      <c r="L178"/>
      <c r="M178"/>
    </row>
    <row r="179" spans="8:13" s="123" customFormat="1" ht="24.95" customHeight="1" x14ac:dyDescent="0.25">
      <c r="H179"/>
      <c r="I179"/>
      <c r="J179"/>
      <c r="K179"/>
      <c r="L179"/>
      <c r="M179"/>
    </row>
    <row r="180" spans="8:13" s="123" customFormat="1" ht="24.95" customHeight="1" x14ac:dyDescent="0.25">
      <c r="H180"/>
      <c r="I180"/>
      <c r="J180"/>
      <c r="K180"/>
      <c r="L180"/>
      <c r="M180"/>
    </row>
    <row r="181" spans="8:13" s="123" customFormat="1" ht="24.95" customHeight="1" x14ac:dyDescent="0.25">
      <c r="H181"/>
      <c r="I181"/>
      <c r="J181"/>
      <c r="K181"/>
      <c r="L181"/>
      <c r="M181"/>
    </row>
    <row r="182" spans="8:13" s="123" customFormat="1" ht="24.95" customHeight="1" x14ac:dyDescent="0.25">
      <c r="H182"/>
      <c r="I182"/>
      <c r="J182"/>
      <c r="K182"/>
      <c r="L182"/>
      <c r="M182"/>
    </row>
    <row r="183" spans="8:13" s="123" customFormat="1" ht="24.95" customHeight="1" x14ac:dyDescent="0.25">
      <c r="H183"/>
      <c r="I183"/>
      <c r="J183"/>
      <c r="K183"/>
      <c r="L183"/>
      <c r="M183"/>
    </row>
    <row r="184" spans="8:13" s="123" customFormat="1" ht="24.95" customHeight="1" x14ac:dyDescent="0.25">
      <c r="H184"/>
      <c r="I184"/>
      <c r="J184"/>
      <c r="K184"/>
      <c r="L184"/>
      <c r="M184"/>
    </row>
    <row r="185" spans="8:13" s="123" customFormat="1" ht="24.95" customHeight="1" x14ac:dyDescent="0.25">
      <c r="H185"/>
      <c r="I185"/>
      <c r="J185"/>
      <c r="K185"/>
      <c r="L185"/>
      <c r="M185"/>
    </row>
    <row r="186" spans="8:13" s="123" customFormat="1" ht="24.95" customHeight="1" x14ac:dyDescent="0.25">
      <c r="H186"/>
      <c r="I186"/>
      <c r="J186"/>
      <c r="K186"/>
      <c r="L186"/>
      <c r="M186"/>
    </row>
    <row r="187" spans="8:13" s="123" customFormat="1" ht="24.95" customHeight="1" x14ac:dyDescent="0.25">
      <c r="H187"/>
      <c r="I187"/>
      <c r="J187"/>
      <c r="K187"/>
      <c r="L187"/>
      <c r="M187"/>
    </row>
    <row r="188" spans="8:13" s="123" customFormat="1" ht="24.95" customHeight="1" x14ac:dyDescent="0.25">
      <c r="H188"/>
      <c r="I188"/>
      <c r="J188"/>
      <c r="K188"/>
      <c r="L188"/>
      <c r="M188"/>
    </row>
    <row r="189" spans="8:13" s="123" customFormat="1" ht="24.95" customHeight="1" x14ac:dyDescent="0.25">
      <c r="H189"/>
      <c r="I189"/>
      <c r="J189"/>
      <c r="K189"/>
      <c r="L189"/>
      <c r="M189"/>
    </row>
    <row r="190" spans="8:13" s="123" customFormat="1" ht="24.95" customHeight="1" x14ac:dyDescent="0.25">
      <c r="H190"/>
      <c r="I190"/>
      <c r="J190"/>
      <c r="K190"/>
      <c r="L190"/>
      <c r="M190"/>
    </row>
    <row r="191" spans="8:13" s="123" customFormat="1" ht="24.95" customHeight="1" x14ac:dyDescent="0.25">
      <c r="H191"/>
      <c r="I191"/>
      <c r="J191"/>
      <c r="K191"/>
      <c r="L191"/>
      <c r="M191"/>
    </row>
    <row r="192" spans="8:13" s="123" customFormat="1" ht="24.95" customHeight="1" x14ac:dyDescent="0.25">
      <c r="H192"/>
      <c r="I192"/>
      <c r="J192"/>
      <c r="K192"/>
      <c r="L192"/>
      <c r="M192"/>
    </row>
    <row r="193" spans="8:13" s="123" customFormat="1" ht="24.95" customHeight="1" x14ac:dyDescent="0.25">
      <c r="H193"/>
      <c r="I193"/>
      <c r="J193"/>
      <c r="K193"/>
      <c r="L193"/>
      <c r="M193"/>
    </row>
    <row r="194" spans="8:13" s="123" customFormat="1" ht="24.95" customHeight="1" x14ac:dyDescent="0.25">
      <c r="H194"/>
      <c r="I194"/>
      <c r="J194"/>
      <c r="K194"/>
      <c r="L194"/>
      <c r="M194"/>
    </row>
    <row r="195" spans="8:13" s="123" customFormat="1" ht="24.95" customHeight="1" x14ac:dyDescent="0.25">
      <c r="H195"/>
      <c r="I195"/>
      <c r="J195"/>
      <c r="K195"/>
      <c r="L195"/>
      <c r="M195"/>
    </row>
    <row r="196" spans="8:13" s="123" customFormat="1" ht="24.95" customHeight="1" x14ac:dyDescent="0.25">
      <c r="H196"/>
      <c r="I196"/>
      <c r="J196"/>
      <c r="K196"/>
      <c r="L196"/>
      <c r="M196"/>
    </row>
    <row r="197" spans="8:13" s="123" customFormat="1" ht="24.95" customHeight="1" x14ac:dyDescent="0.25">
      <c r="H197"/>
      <c r="I197"/>
      <c r="J197"/>
      <c r="K197"/>
      <c r="L197"/>
      <c r="M197"/>
    </row>
    <row r="198" spans="8:13" s="123" customFormat="1" ht="24.95" customHeight="1" x14ac:dyDescent="0.25">
      <c r="H198"/>
      <c r="I198"/>
      <c r="J198"/>
      <c r="K198"/>
      <c r="L198"/>
      <c r="M198"/>
    </row>
    <row r="199" spans="8:13" s="123" customFormat="1" ht="24.95" customHeight="1" x14ac:dyDescent="0.25">
      <c r="H199"/>
      <c r="I199"/>
      <c r="J199"/>
      <c r="K199"/>
      <c r="L199"/>
      <c r="M199"/>
    </row>
    <row r="200" spans="8:13" s="123" customFormat="1" ht="24.95" customHeight="1" x14ac:dyDescent="0.25">
      <c r="H200"/>
      <c r="I200"/>
      <c r="J200"/>
      <c r="K200"/>
      <c r="L200"/>
      <c r="M200"/>
    </row>
    <row r="201" spans="8:13" s="123" customFormat="1" ht="24.95" customHeight="1" x14ac:dyDescent="0.25">
      <c r="H201"/>
      <c r="I201"/>
      <c r="J201"/>
      <c r="K201"/>
      <c r="L201"/>
      <c r="M201"/>
    </row>
    <row r="202" spans="8:13" s="123" customFormat="1" ht="24.95" customHeight="1" x14ac:dyDescent="0.25">
      <c r="H202"/>
      <c r="I202"/>
      <c r="J202"/>
      <c r="K202"/>
      <c r="L202"/>
      <c r="M202"/>
    </row>
    <row r="203" spans="8:13" x14ac:dyDescent="0.25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9525</xdr:colOff>
                    <xdr:row>0</xdr:row>
                    <xdr:rowOff>104775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:F5000"/>
  <sheetViews>
    <sheetView topLeftCell="A185" workbookViewId="0">
      <selection activeCell="A806" sqref="A806:F838"/>
    </sheetView>
  </sheetViews>
  <sheetFormatPr defaultRowHeight="15" x14ac:dyDescent="0.25"/>
  <cols>
    <col min="1" max="1" width="20.7109375" customWidth="1"/>
    <col min="2" max="2" width="40.7109375" customWidth="1"/>
    <col min="3" max="3" width="20.7109375" customWidth="1"/>
    <col min="4" max="4" width="40.7109375" customWidth="1"/>
    <col min="5" max="5" width="20.7109375" customWidth="1"/>
    <col min="6" max="6" width="40.7109375" customWidth="1"/>
  </cols>
  <sheetData>
    <row r="1" spans="1:6" ht="30" customHeight="1" x14ac:dyDescent="0.25"/>
    <row r="2" spans="1:6" ht="30" customHeight="1" x14ac:dyDescent="0.25"/>
    <row r="3" spans="1:6" ht="30" customHeight="1" x14ac:dyDescent="0.25">
      <c r="A3" s="19" t="s">
        <v>152</v>
      </c>
      <c r="B3" s="24" t="s">
        <v>277</v>
      </c>
      <c r="C3" s="13" t="s">
        <v>27</v>
      </c>
      <c r="D3" s="24" t="s">
        <v>278</v>
      </c>
      <c r="E3" s="13" t="s">
        <v>71</v>
      </c>
      <c r="F3" s="24" t="s">
        <v>211</v>
      </c>
    </row>
    <row r="4" spans="1:6" ht="30" customHeight="1" x14ac:dyDescent="0.25">
      <c r="A4" s="13" t="s">
        <v>173</v>
      </c>
      <c r="B4" s="24"/>
      <c r="C4" s="13" t="s">
        <v>30</v>
      </c>
      <c r="D4" s="35" t="s">
        <v>149</v>
      </c>
      <c r="E4" s="50"/>
      <c r="F4" s="36"/>
    </row>
    <row r="5" spans="1:6" ht="30" customHeight="1" x14ac:dyDescent="0.25">
      <c r="A5" s="47" t="s">
        <v>167</v>
      </c>
      <c r="B5" s="34" t="s">
        <v>213</v>
      </c>
      <c r="C5" s="47" t="s">
        <v>168</v>
      </c>
      <c r="D5" s="48" t="s">
        <v>279</v>
      </c>
      <c r="E5" s="13" t="s">
        <v>74</v>
      </c>
      <c r="F5" s="49" t="s">
        <v>217</v>
      </c>
    </row>
    <row r="6" spans="1:6" ht="30" customHeight="1" thickBot="1" x14ac:dyDescent="0.3">
      <c r="A6" s="15" t="s">
        <v>28</v>
      </c>
      <c r="B6" s="31" t="s">
        <v>280</v>
      </c>
      <c r="C6" s="15" t="s">
        <v>29</v>
      </c>
      <c r="D6" s="31"/>
      <c r="E6" s="30" t="s">
        <v>154</v>
      </c>
      <c r="F6" s="31">
        <v>1</v>
      </c>
    </row>
    <row r="7" spans="1:6" ht="30" customHeight="1" thickTop="1" x14ac:dyDescent="0.25">
      <c r="A7" s="22" t="s">
        <v>75</v>
      </c>
      <c r="B7" s="115" t="s">
        <v>76</v>
      </c>
      <c r="C7" s="116"/>
      <c r="D7" s="117"/>
      <c r="E7" s="23" t="s">
        <v>155</v>
      </c>
      <c r="F7" s="23" t="s">
        <v>172</v>
      </c>
    </row>
    <row r="8" spans="1:6" ht="30" customHeight="1" x14ac:dyDescent="0.25">
      <c r="A8" s="114" t="s">
        <v>77</v>
      </c>
      <c r="B8" s="96" t="s">
        <v>3</v>
      </c>
      <c r="C8" s="97"/>
      <c r="D8" s="98"/>
      <c r="E8" s="26" t="s">
        <v>2</v>
      </c>
      <c r="F8" s="86"/>
    </row>
    <row r="9" spans="1:6" ht="30" customHeight="1" x14ac:dyDescent="0.25">
      <c r="A9" s="114"/>
      <c r="B9" s="96" t="s">
        <v>87</v>
      </c>
      <c r="C9" s="97"/>
      <c r="D9" s="98"/>
      <c r="E9" s="26" t="s">
        <v>2</v>
      </c>
      <c r="F9" s="87"/>
    </row>
    <row r="10" spans="1:6" ht="30" customHeight="1" x14ac:dyDescent="0.25">
      <c r="A10" s="114"/>
      <c r="B10" s="96" t="s">
        <v>92</v>
      </c>
      <c r="C10" s="97"/>
      <c r="D10" s="98"/>
      <c r="E10" s="26" t="s">
        <v>17</v>
      </c>
      <c r="F10" s="25"/>
    </row>
    <row r="11" spans="1:6" ht="30" customHeight="1" x14ac:dyDescent="0.25">
      <c r="A11" s="114"/>
      <c r="B11" s="99" t="s">
        <v>78</v>
      </c>
      <c r="C11" s="100"/>
      <c r="D11" s="101"/>
      <c r="E11" s="16" t="s">
        <v>4</v>
      </c>
      <c r="F11" s="25"/>
    </row>
    <row r="12" spans="1:6" ht="30" customHeight="1" x14ac:dyDescent="0.25">
      <c r="A12" s="118" t="s">
        <v>79</v>
      </c>
      <c r="B12" s="102" t="s">
        <v>84</v>
      </c>
      <c r="C12" s="103"/>
      <c r="D12" s="104"/>
      <c r="E12" s="27" t="s">
        <v>17</v>
      </c>
      <c r="F12" s="88"/>
    </row>
    <row r="13" spans="1:6" ht="30" customHeight="1" x14ac:dyDescent="0.25">
      <c r="A13" s="118"/>
      <c r="B13" s="102" t="s">
        <v>88</v>
      </c>
      <c r="C13" s="103"/>
      <c r="D13" s="104"/>
      <c r="E13" s="27" t="s">
        <v>2</v>
      </c>
      <c r="F13" s="89"/>
    </row>
    <row r="14" spans="1:6" ht="30" customHeight="1" x14ac:dyDescent="0.25">
      <c r="A14" s="118"/>
      <c r="B14" s="102" t="s">
        <v>93</v>
      </c>
      <c r="C14" s="103"/>
      <c r="D14" s="104"/>
      <c r="E14" s="27" t="s">
        <v>17</v>
      </c>
      <c r="F14" s="34"/>
    </row>
    <row r="15" spans="1:6" ht="30" customHeight="1" x14ac:dyDescent="0.25">
      <c r="A15" s="118"/>
      <c r="B15" s="102" t="s">
        <v>163</v>
      </c>
      <c r="C15" s="103"/>
      <c r="D15" s="104"/>
      <c r="E15" s="27" t="s">
        <v>166</v>
      </c>
      <c r="F15" s="24"/>
    </row>
    <row r="16" spans="1:6" ht="30" customHeight="1" x14ac:dyDescent="0.25">
      <c r="A16" s="118"/>
      <c r="B16" s="102" t="s">
        <v>182</v>
      </c>
      <c r="C16" s="103"/>
      <c r="D16" s="104"/>
      <c r="E16" s="27" t="s">
        <v>166</v>
      </c>
      <c r="F16" s="24"/>
    </row>
    <row r="17" spans="1:6" ht="30" customHeight="1" x14ac:dyDescent="0.25">
      <c r="A17" s="118"/>
      <c r="B17" s="102" t="s">
        <v>98</v>
      </c>
      <c r="C17" s="103"/>
      <c r="D17" s="104"/>
      <c r="E17" s="27" t="s">
        <v>2</v>
      </c>
      <c r="F17" s="24"/>
    </row>
    <row r="18" spans="1:6" ht="30" customHeight="1" x14ac:dyDescent="0.25">
      <c r="A18" s="118"/>
      <c r="B18" s="102" t="s">
        <v>99</v>
      </c>
      <c r="C18" s="103"/>
      <c r="D18" s="104"/>
      <c r="E18" s="27" t="s">
        <v>166</v>
      </c>
      <c r="F18" s="24"/>
    </row>
    <row r="19" spans="1:6" ht="30" customHeight="1" x14ac:dyDescent="0.25">
      <c r="A19" s="118"/>
      <c r="B19" s="108" t="s">
        <v>78</v>
      </c>
      <c r="C19" s="109"/>
      <c r="D19" s="110"/>
      <c r="E19" s="17" t="s">
        <v>4</v>
      </c>
      <c r="F19" s="24"/>
    </row>
    <row r="20" spans="1:6" ht="30" customHeight="1" x14ac:dyDescent="0.25">
      <c r="A20" s="114" t="s">
        <v>80</v>
      </c>
      <c r="B20" s="96" t="s">
        <v>85</v>
      </c>
      <c r="C20" s="97"/>
      <c r="D20" s="98"/>
      <c r="E20" s="26" t="s">
        <v>2</v>
      </c>
      <c r="F20" s="25"/>
    </row>
    <row r="21" spans="1:6" ht="30" customHeight="1" x14ac:dyDescent="0.25">
      <c r="A21" s="114"/>
      <c r="B21" s="96" t="s">
        <v>90</v>
      </c>
      <c r="C21" s="97"/>
      <c r="D21" s="98"/>
      <c r="E21" s="26" t="s">
        <v>166</v>
      </c>
      <c r="F21" s="25"/>
    </row>
    <row r="22" spans="1:6" ht="30" customHeight="1" x14ac:dyDescent="0.25">
      <c r="A22" s="114"/>
      <c r="B22" s="96" t="s">
        <v>94</v>
      </c>
      <c r="C22" s="97"/>
      <c r="D22" s="98"/>
      <c r="E22" s="26" t="s">
        <v>166</v>
      </c>
      <c r="F22" s="86"/>
    </row>
    <row r="23" spans="1:6" ht="30" customHeight="1" x14ac:dyDescent="0.25">
      <c r="A23" s="114"/>
      <c r="B23" s="96" t="s">
        <v>157</v>
      </c>
      <c r="C23" s="97"/>
      <c r="D23" s="98"/>
      <c r="E23" s="26" t="s">
        <v>166</v>
      </c>
      <c r="F23" s="87"/>
    </row>
    <row r="24" spans="1:6" ht="30" customHeight="1" x14ac:dyDescent="0.25">
      <c r="A24" s="114"/>
      <c r="B24" s="99" t="s">
        <v>78</v>
      </c>
      <c r="C24" s="100"/>
      <c r="D24" s="101"/>
      <c r="E24" s="16" t="s">
        <v>4</v>
      </c>
      <c r="F24" s="25"/>
    </row>
    <row r="25" spans="1:6" ht="30" customHeight="1" x14ac:dyDescent="0.25">
      <c r="A25" s="118" t="s">
        <v>81</v>
      </c>
      <c r="B25" s="111" t="s">
        <v>86</v>
      </c>
      <c r="C25" s="112"/>
      <c r="D25" s="113"/>
      <c r="E25" s="27"/>
      <c r="F25" s="24" t="s">
        <v>13</v>
      </c>
    </row>
    <row r="26" spans="1:6" ht="30" customHeight="1" x14ac:dyDescent="0.25">
      <c r="A26" s="118"/>
      <c r="B26" s="111" t="s">
        <v>91</v>
      </c>
      <c r="C26" s="112"/>
      <c r="D26" s="113"/>
      <c r="E26" s="27"/>
      <c r="F26" s="24" t="s">
        <v>17</v>
      </c>
    </row>
    <row r="27" spans="1:6" ht="30" customHeight="1" x14ac:dyDescent="0.25">
      <c r="A27" s="118"/>
      <c r="B27" s="111" t="s">
        <v>95</v>
      </c>
      <c r="C27" s="112"/>
      <c r="D27" s="113"/>
      <c r="E27" s="27"/>
      <c r="F27" s="24" t="s">
        <v>166</v>
      </c>
    </row>
    <row r="28" spans="1:6" ht="30" customHeight="1" x14ac:dyDescent="0.25">
      <c r="A28" s="118"/>
      <c r="B28" s="111" t="s">
        <v>96</v>
      </c>
      <c r="C28" s="112"/>
      <c r="D28" s="113"/>
      <c r="E28" s="27"/>
      <c r="F28" s="88" t="s">
        <v>166</v>
      </c>
    </row>
    <row r="29" spans="1:6" ht="30" customHeight="1" x14ac:dyDescent="0.25">
      <c r="A29" s="118"/>
      <c r="B29" s="111" t="s">
        <v>97</v>
      </c>
      <c r="C29" s="112"/>
      <c r="D29" s="113"/>
      <c r="E29" s="27" t="s">
        <v>4</v>
      </c>
      <c r="F29" s="89"/>
    </row>
    <row r="30" spans="1:6" ht="30" customHeight="1" x14ac:dyDescent="0.25">
      <c r="A30" s="118"/>
      <c r="B30" s="108" t="s">
        <v>78</v>
      </c>
      <c r="C30" s="109"/>
      <c r="D30" s="110"/>
      <c r="E30" s="17" t="s">
        <v>4</v>
      </c>
      <c r="F30" s="24"/>
    </row>
    <row r="31" spans="1:6" ht="30" customHeight="1" x14ac:dyDescent="0.25">
      <c r="A31" s="114" t="s">
        <v>82</v>
      </c>
      <c r="B31" s="96" t="s">
        <v>158</v>
      </c>
      <c r="C31" s="97"/>
      <c r="D31" s="98"/>
      <c r="E31" s="26" t="s">
        <v>17</v>
      </c>
      <c r="F31" s="25"/>
    </row>
    <row r="32" spans="1:6" ht="30" customHeight="1" x14ac:dyDescent="0.25">
      <c r="A32" s="114"/>
      <c r="B32" s="96" t="s">
        <v>164</v>
      </c>
      <c r="C32" s="97"/>
      <c r="D32" s="98"/>
      <c r="E32" s="26" t="s">
        <v>17</v>
      </c>
      <c r="F32" s="25"/>
    </row>
    <row r="33" spans="1:6" ht="30" customHeight="1" x14ac:dyDescent="0.25">
      <c r="A33" s="114"/>
      <c r="B33" s="96" t="s">
        <v>165</v>
      </c>
      <c r="C33" s="97"/>
      <c r="D33" s="98"/>
      <c r="E33" s="26" t="s">
        <v>14</v>
      </c>
      <c r="F33" s="25" t="s">
        <v>14</v>
      </c>
    </row>
    <row r="34" spans="1:6" ht="30" customHeight="1" x14ac:dyDescent="0.25">
      <c r="A34" s="114"/>
      <c r="B34" s="99" t="s">
        <v>78</v>
      </c>
      <c r="C34" s="100"/>
      <c r="D34" s="101"/>
      <c r="E34" s="16" t="s">
        <v>14</v>
      </c>
      <c r="F34" s="25"/>
    </row>
    <row r="35" spans="1:6" ht="30" customHeight="1" x14ac:dyDescent="0.25">
      <c r="A35" s="18" t="s">
        <v>83</v>
      </c>
      <c r="B35" s="108" t="s">
        <v>78</v>
      </c>
      <c r="C35" s="109"/>
      <c r="D35" s="110"/>
      <c r="E35" s="17" t="s">
        <v>4</v>
      </c>
      <c r="F35" s="24"/>
    </row>
    <row r="36" spans="1:6" ht="30" customHeight="1" x14ac:dyDescent="0.25"/>
    <row r="37" spans="1:6" ht="30" customHeight="1" x14ac:dyDescent="0.25"/>
    <row r="38" spans="1:6" ht="30" customHeight="1" x14ac:dyDescent="0.25"/>
    <row r="39" spans="1:6" ht="30" customHeight="1" x14ac:dyDescent="0.25">
      <c r="A39" s="19" t="s">
        <v>152</v>
      </c>
      <c r="B39" s="24" t="s">
        <v>273</v>
      </c>
      <c r="C39" s="13" t="s">
        <v>27</v>
      </c>
      <c r="D39" s="24" t="s">
        <v>274</v>
      </c>
      <c r="E39" s="13" t="s">
        <v>71</v>
      </c>
      <c r="F39" s="24" t="s">
        <v>211</v>
      </c>
    </row>
    <row r="40" spans="1:6" ht="30" customHeight="1" x14ac:dyDescent="0.25">
      <c r="A40" s="13" t="s">
        <v>173</v>
      </c>
      <c r="B40" s="24"/>
      <c r="C40" s="13" t="s">
        <v>30</v>
      </c>
      <c r="D40" s="35" t="s">
        <v>149</v>
      </c>
      <c r="E40" s="50"/>
      <c r="F40" s="36"/>
    </row>
    <row r="41" spans="1:6" ht="30" customHeight="1" x14ac:dyDescent="0.25">
      <c r="A41" s="47" t="s">
        <v>167</v>
      </c>
      <c r="B41" s="34" t="s">
        <v>213</v>
      </c>
      <c r="C41" s="47" t="s">
        <v>168</v>
      </c>
      <c r="D41" s="48" t="s">
        <v>275</v>
      </c>
      <c r="E41" s="13" t="s">
        <v>74</v>
      </c>
      <c r="F41" s="49" t="s">
        <v>217</v>
      </c>
    </row>
    <row r="42" spans="1:6" ht="30" customHeight="1" thickBot="1" x14ac:dyDescent="0.3">
      <c r="A42" s="15" t="s">
        <v>28</v>
      </c>
      <c r="B42" s="31" t="s">
        <v>276</v>
      </c>
      <c r="C42" s="15" t="s">
        <v>29</v>
      </c>
      <c r="D42" s="31"/>
      <c r="E42" s="30" t="s">
        <v>154</v>
      </c>
      <c r="F42" s="31">
        <v>1</v>
      </c>
    </row>
    <row r="43" spans="1:6" ht="30" customHeight="1" thickTop="1" x14ac:dyDescent="0.25">
      <c r="A43" s="22" t="s">
        <v>75</v>
      </c>
      <c r="B43" s="115" t="s">
        <v>76</v>
      </c>
      <c r="C43" s="116"/>
      <c r="D43" s="117"/>
      <c r="E43" s="23" t="s">
        <v>155</v>
      </c>
      <c r="F43" s="23" t="s">
        <v>172</v>
      </c>
    </row>
    <row r="44" spans="1:6" ht="30" customHeight="1" x14ac:dyDescent="0.25">
      <c r="A44" s="114" t="s">
        <v>77</v>
      </c>
      <c r="B44" s="96" t="s">
        <v>3</v>
      </c>
      <c r="C44" s="97"/>
      <c r="D44" s="98"/>
      <c r="E44" s="26" t="s">
        <v>2</v>
      </c>
      <c r="F44" s="86"/>
    </row>
    <row r="45" spans="1:6" ht="30" customHeight="1" x14ac:dyDescent="0.25">
      <c r="A45" s="114"/>
      <c r="B45" s="96" t="s">
        <v>87</v>
      </c>
      <c r="C45" s="97"/>
      <c r="D45" s="98"/>
      <c r="E45" s="26" t="s">
        <v>2</v>
      </c>
      <c r="F45" s="87"/>
    </row>
    <row r="46" spans="1:6" ht="30" customHeight="1" x14ac:dyDescent="0.25">
      <c r="A46" s="114"/>
      <c r="B46" s="96" t="s">
        <v>92</v>
      </c>
      <c r="C46" s="97"/>
      <c r="D46" s="98"/>
      <c r="E46" s="26" t="s">
        <v>17</v>
      </c>
      <c r="F46" s="25"/>
    </row>
    <row r="47" spans="1:6" ht="30" customHeight="1" x14ac:dyDescent="0.25">
      <c r="A47" s="114"/>
      <c r="B47" s="99" t="s">
        <v>78</v>
      </c>
      <c r="C47" s="100"/>
      <c r="D47" s="101"/>
      <c r="E47" s="16" t="s">
        <v>4</v>
      </c>
      <c r="F47" s="25"/>
    </row>
    <row r="48" spans="1:6" ht="30" customHeight="1" x14ac:dyDescent="0.25">
      <c r="A48" s="118" t="s">
        <v>79</v>
      </c>
      <c r="B48" s="102" t="s">
        <v>84</v>
      </c>
      <c r="C48" s="103"/>
      <c r="D48" s="104"/>
      <c r="E48" s="27" t="s">
        <v>17</v>
      </c>
      <c r="F48" s="88"/>
    </row>
    <row r="49" spans="1:6" ht="30" customHeight="1" x14ac:dyDescent="0.25">
      <c r="A49" s="118"/>
      <c r="B49" s="102" t="s">
        <v>88</v>
      </c>
      <c r="C49" s="103"/>
      <c r="D49" s="104"/>
      <c r="E49" s="27" t="s">
        <v>2</v>
      </c>
      <c r="F49" s="89"/>
    </row>
    <row r="50" spans="1:6" ht="30" customHeight="1" x14ac:dyDescent="0.25">
      <c r="A50" s="118"/>
      <c r="B50" s="102" t="s">
        <v>93</v>
      </c>
      <c r="C50" s="103"/>
      <c r="D50" s="104"/>
      <c r="E50" s="27" t="s">
        <v>20</v>
      </c>
      <c r="F50" s="34"/>
    </row>
    <row r="51" spans="1:6" ht="30" customHeight="1" x14ac:dyDescent="0.25">
      <c r="A51" s="118"/>
      <c r="B51" s="102" t="s">
        <v>163</v>
      </c>
      <c r="C51" s="103"/>
      <c r="D51" s="104"/>
      <c r="E51" s="27" t="s">
        <v>166</v>
      </c>
      <c r="F51" s="24"/>
    </row>
    <row r="52" spans="1:6" ht="30" customHeight="1" x14ac:dyDescent="0.25">
      <c r="A52" s="118"/>
      <c r="B52" s="102" t="s">
        <v>182</v>
      </c>
      <c r="C52" s="103"/>
      <c r="D52" s="104"/>
      <c r="E52" s="27" t="s">
        <v>166</v>
      </c>
      <c r="F52" s="24"/>
    </row>
    <row r="53" spans="1:6" ht="30" customHeight="1" x14ac:dyDescent="0.25">
      <c r="A53" s="118"/>
      <c r="B53" s="102" t="s">
        <v>98</v>
      </c>
      <c r="C53" s="103"/>
      <c r="D53" s="104"/>
      <c r="E53" s="27" t="s">
        <v>2</v>
      </c>
      <c r="F53" s="24"/>
    </row>
    <row r="54" spans="1:6" ht="30" customHeight="1" x14ac:dyDescent="0.25">
      <c r="A54" s="118"/>
      <c r="B54" s="102" t="s">
        <v>99</v>
      </c>
      <c r="C54" s="103"/>
      <c r="D54" s="104"/>
      <c r="E54" s="27" t="s">
        <v>166</v>
      </c>
      <c r="F54" s="24"/>
    </row>
    <row r="55" spans="1:6" ht="30" customHeight="1" x14ac:dyDescent="0.25">
      <c r="A55" s="118"/>
      <c r="B55" s="108" t="s">
        <v>78</v>
      </c>
      <c r="C55" s="109"/>
      <c r="D55" s="110"/>
      <c r="E55" s="17" t="s">
        <v>14</v>
      </c>
      <c r="F55" s="24"/>
    </row>
    <row r="56" spans="1:6" ht="30" customHeight="1" x14ac:dyDescent="0.25">
      <c r="A56" s="114" t="s">
        <v>80</v>
      </c>
      <c r="B56" s="96" t="s">
        <v>85</v>
      </c>
      <c r="C56" s="97"/>
      <c r="D56" s="98"/>
      <c r="E56" s="26" t="s">
        <v>2</v>
      </c>
      <c r="F56" s="25"/>
    </row>
    <row r="57" spans="1:6" ht="30" customHeight="1" x14ac:dyDescent="0.25">
      <c r="A57" s="114"/>
      <c r="B57" s="96" t="s">
        <v>90</v>
      </c>
      <c r="C57" s="97"/>
      <c r="D57" s="98"/>
      <c r="E57" s="26" t="s">
        <v>166</v>
      </c>
      <c r="F57" s="25"/>
    </row>
    <row r="58" spans="1:6" ht="30" customHeight="1" x14ac:dyDescent="0.25">
      <c r="A58" s="114"/>
      <c r="B58" s="96" t="s">
        <v>94</v>
      </c>
      <c r="C58" s="97"/>
      <c r="D58" s="98"/>
      <c r="E58" s="26" t="s">
        <v>166</v>
      </c>
      <c r="F58" s="86"/>
    </row>
    <row r="59" spans="1:6" ht="30" customHeight="1" x14ac:dyDescent="0.25">
      <c r="A59" s="114"/>
      <c r="B59" s="96" t="s">
        <v>157</v>
      </c>
      <c r="C59" s="97"/>
      <c r="D59" s="98"/>
      <c r="E59" s="26" t="s">
        <v>166</v>
      </c>
      <c r="F59" s="87"/>
    </row>
    <row r="60" spans="1:6" ht="30" customHeight="1" x14ac:dyDescent="0.25">
      <c r="A60" s="114"/>
      <c r="B60" s="99" t="s">
        <v>78</v>
      </c>
      <c r="C60" s="100"/>
      <c r="D60" s="101"/>
      <c r="E60" s="16" t="s">
        <v>4</v>
      </c>
      <c r="F60" s="25"/>
    </row>
    <row r="61" spans="1:6" ht="30" customHeight="1" x14ac:dyDescent="0.25">
      <c r="A61" s="118" t="s">
        <v>81</v>
      </c>
      <c r="B61" s="111" t="s">
        <v>86</v>
      </c>
      <c r="C61" s="112"/>
      <c r="D61" s="113"/>
      <c r="E61" s="27"/>
      <c r="F61" s="24" t="s">
        <v>17</v>
      </c>
    </row>
    <row r="62" spans="1:6" ht="30" customHeight="1" x14ac:dyDescent="0.25">
      <c r="A62" s="118"/>
      <c r="B62" s="111" t="s">
        <v>91</v>
      </c>
      <c r="C62" s="112"/>
      <c r="D62" s="113"/>
      <c r="E62" s="27"/>
      <c r="F62" s="24" t="s">
        <v>17</v>
      </c>
    </row>
    <row r="63" spans="1:6" ht="30" customHeight="1" x14ac:dyDescent="0.25">
      <c r="A63" s="118"/>
      <c r="B63" s="111" t="s">
        <v>95</v>
      </c>
      <c r="C63" s="112"/>
      <c r="D63" s="113"/>
      <c r="E63" s="27"/>
      <c r="F63" s="24" t="s">
        <v>166</v>
      </c>
    </row>
    <row r="64" spans="1:6" ht="30" customHeight="1" x14ac:dyDescent="0.25">
      <c r="A64" s="118"/>
      <c r="B64" s="111" t="s">
        <v>96</v>
      </c>
      <c r="C64" s="112"/>
      <c r="D64" s="113"/>
      <c r="E64" s="27"/>
      <c r="F64" s="88" t="s">
        <v>166</v>
      </c>
    </row>
    <row r="65" spans="1:6" ht="30" customHeight="1" x14ac:dyDescent="0.25">
      <c r="A65" s="118"/>
      <c r="B65" s="111" t="s">
        <v>97</v>
      </c>
      <c r="C65" s="112"/>
      <c r="D65" s="113"/>
      <c r="E65" s="27" t="s">
        <v>4</v>
      </c>
      <c r="F65" s="89"/>
    </row>
    <row r="66" spans="1:6" ht="30" customHeight="1" x14ac:dyDescent="0.25">
      <c r="A66" s="118"/>
      <c r="B66" s="108" t="s">
        <v>78</v>
      </c>
      <c r="C66" s="109"/>
      <c r="D66" s="110"/>
      <c r="E66" s="17" t="s">
        <v>4</v>
      </c>
      <c r="F66" s="24"/>
    </row>
    <row r="67" spans="1:6" ht="30" customHeight="1" x14ac:dyDescent="0.25">
      <c r="A67" s="114" t="s">
        <v>82</v>
      </c>
      <c r="B67" s="96" t="s">
        <v>158</v>
      </c>
      <c r="C67" s="97"/>
      <c r="D67" s="98"/>
      <c r="E67" s="26" t="s">
        <v>17</v>
      </c>
      <c r="F67" s="25"/>
    </row>
    <row r="68" spans="1:6" ht="30" customHeight="1" x14ac:dyDescent="0.25">
      <c r="A68" s="114"/>
      <c r="B68" s="96" t="s">
        <v>164</v>
      </c>
      <c r="C68" s="97"/>
      <c r="D68" s="98"/>
      <c r="E68" s="26" t="s">
        <v>17</v>
      </c>
      <c r="F68" s="25"/>
    </row>
    <row r="69" spans="1:6" ht="30" customHeight="1" x14ac:dyDescent="0.25">
      <c r="A69" s="114"/>
      <c r="B69" s="96" t="s">
        <v>165</v>
      </c>
      <c r="C69" s="97"/>
      <c r="D69" s="98"/>
      <c r="E69" s="26" t="s">
        <v>14</v>
      </c>
      <c r="F69" s="25" t="s">
        <v>14</v>
      </c>
    </row>
    <row r="70" spans="1:6" ht="30" customHeight="1" x14ac:dyDescent="0.25">
      <c r="A70" s="114"/>
      <c r="B70" s="99" t="s">
        <v>78</v>
      </c>
      <c r="C70" s="100"/>
      <c r="D70" s="101"/>
      <c r="E70" s="16" t="s">
        <v>14</v>
      </c>
      <c r="F70" s="25"/>
    </row>
    <row r="71" spans="1:6" ht="30" customHeight="1" x14ac:dyDescent="0.25">
      <c r="A71" s="18" t="s">
        <v>83</v>
      </c>
      <c r="B71" s="108" t="s">
        <v>78</v>
      </c>
      <c r="C71" s="109"/>
      <c r="D71" s="110"/>
      <c r="E71" s="17" t="s">
        <v>4</v>
      </c>
      <c r="F71" s="24"/>
    </row>
    <row r="72" spans="1:6" ht="30" customHeight="1" x14ac:dyDescent="0.25"/>
    <row r="73" spans="1:6" ht="30" customHeight="1" x14ac:dyDescent="0.25"/>
    <row r="74" spans="1:6" ht="30" customHeight="1" x14ac:dyDescent="0.25">
      <c r="A74" s="19" t="s">
        <v>152</v>
      </c>
      <c r="B74" s="24" t="s">
        <v>265</v>
      </c>
      <c r="C74" s="13" t="s">
        <v>27</v>
      </c>
      <c r="D74" s="24" t="s">
        <v>266</v>
      </c>
      <c r="E74" s="13" t="s">
        <v>71</v>
      </c>
      <c r="F74" s="24" t="s">
        <v>211</v>
      </c>
    </row>
    <row r="75" spans="1:6" ht="30" customHeight="1" x14ac:dyDescent="0.25">
      <c r="A75" s="13" t="s">
        <v>173</v>
      </c>
      <c r="B75" s="24"/>
      <c r="C75" s="13" t="s">
        <v>30</v>
      </c>
      <c r="D75" s="35" t="s">
        <v>149</v>
      </c>
      <c r="E75" s="50"/>
      <c r="F75" s="36"/>
    </row>
    <row r="76" spans="1:6" ht="30" customHeight="1" x14ac:dyDescent="0.25">
      <c r="A76" s="47" t="s">
        <v>167</v>
      </c>
      <c r="B76" s="34" t="s">
        <v>213</v>
      </c>
      <c r="C76" s="47" t="s">
        <v>168</v>
      </c>
      <c r="D76" s="48" t="s">
        <v>267</v>
      </c>
      <c r="E76" s="13" t="s">
        <v>74</v>
      </c>
      <c r="F76" s="49" t="s">
        <v>217</v>
      </c>
    </row>
    <row r="77" spans="1:6" ht="30" customHeight="1" thickBot="1" x14ac:dyDescent="0.3">
      <c r="A77" s="15" t="s">
        <v>28</v>
      </c>
      <c r="B77" s="31" t="s">
        <v>268</v>
      </c>
      <c r="C77" s="15" t="s">
        <v>29</v>
      </c>
      <c r="D77" s="31"/>
      <c r="E77" s="30" t="s">
        <v>154</v>
      </c>
      <c r="F77" s="31">
        <v>1</v>
      </c>
    </row>
    <row r="78" spans="1:6" ht="30" customHeight="1" thickTop="1" x14ac:dyDescent="0.25">
      <c r="A78" s="22" t="s">
        <v>75</v>
      </c>
      <c r="B78" s="115" t="s">
        <v>76</v>
      </c>
      <c r="C78" s="116"/>
      <c r="D78" s="117"/>
      <c r="E78" s="23" t="s">
        <v>155</v>
      </c>
      <c r="F78" s="23" t="s">
        <v>172</v>
      </c>
    </row>
    <row r="79" spans="1:6" ht="30" customHeight="1" x14ac:dyDescent="0.25">
      <c r="A79" s="114" t="s">
        <v>77</v>
      </c>
      <c r="B79" s="96" t="s">
        <v>3</v>
      </c>
      <c r="C79" s="97"/>
      <c r="D79" s="98"/>
      <c r="E79" s="26" t="s">
        <v>2</v>
      </c>
      <c r="F79" s="86"/>
    </row>
    <row r="80" spans="1:6" ht="30" customHeight="1" x14ac:dyDescent="0.25">
      <c r="A80" s="114"/>
      <c r="B80" s="96" t="s">
        <v>87</v>
      </c>
      <c r="C80" s="97"/>
      <c r="D80" s="98"/>
      <c r="E80" s="26" t="s">
        <v>9</v>
      </c>
      <c r="F80" s="87"/>
    </row>
    <row r="81" spans="1:6" ht="30" customHeight="1" x14ac:dyDescent="0.25">
      <c r="A81" s="114"/>
      <c r="B81" s="96" t="s">
        <v>92</v>
      </c>
      <c r="C81" s="97"/>
      <c r="D81" s="98"/>
      <c r="E81" s="26" t="s">
        <v>17</v>
      </c>
      <c r="F81" s="25"/>
    </row>
    <row r="82" spans="1:6" ht="30" customHeight="1" x14ac:dyDescent="0.25">
      <c r="A82" s="114"/>
      <c r="B82" s="99" t="s">
        <v>78</v>
      </c>
      <c r="C82" s="100"/>
      <c r="D82" s="101"/>
      <c r="E82" s="16" t="s">
        <v>4</v>
      </c>
      <c r="F82" s="25"/>
    </row>
    <row r="83" spans="1:6" ht="30" customHeight="1" x14ac:dyDescent="0.25">
      <c r="A83" s="118" t="s">
        <v>79</v>
      </c>
      <c r="B83" s="102" t="s">
        <v>84</v>
      </c>
      <c r="C83" s="103"/>
      <c r="D83" s="104"/>
      <c r="E83" s="27" t="s">
        <v>17</v>
      </c>
      <c r="F83" s="88"/>
    </row>
    <row r="84" spans="1:6" ht="30" customHeight="1" x14ac:dyDescent="0.25">
      <c r="A84" s="118"/>
      <c r="B84" s="102" t="s">
        <v>88</v>
      </c>
      <c r="C84" s="103"/>
      <c r="D84" s="104"/>
      <c r="E84" s="27" t="s">
        <v>2</v>
      </c>
      <c r="F84" s="89"/>
    </row>
    <row r="85" spans="1:6" ht="30" customHeight="1" x14ac:dyDescent="0.25">
      <c r="A85" s="118"/>
      <c r="B85" s="102" t="s">
        <v>93</v>
      </c>
      <c r="C85" s="103"/>
      <c r="D85" s="104"/>
      <c r="E85" s="27" t="s">
        <v>17</v>
      </c>
      <c r="F85" s="34"/>
    </row>
    <row r="86" spans="1:6" ht="30" customHeight="1" x14ac:dyDescent="0.25">
      <c r="A86" s="118"/>
      <c r="B86" s="102" t="s">
        <v>163</v>
      </c>
      <c r="C86" s="103"/>
      <c r="D86" s="104"/>
      <c r="E86" s="27" t="s">
        <v>166</v>
      </c>
      <c r="F86" s="24"/>
    </row>
    <row r="87" spans="1:6" ht="30" customHeight="1" x14ac:dyDescent="0.25">
      <c r="A87" s="118"/>
      <c r="B87" s="102" t="s">
        <v>182</v>
      </c>
      <c r="C87" s="103"/>
      <c r="D87" s="104"/>
      <c r="E87" s="27" t="s">
        <v>166</v>
      </c>
      <c r="F87" s="24"/>
    </row>
    <row r="88" spans="1:6" ht="30" customHeight="1" x14ac:dyDescent="0.25">
      <c r="A88" s="118"/>
      <c r="B88" s="102" t="s">
        <v>98</v>
      </c>
      <c r="C88" s="103"/>
      <c r="D88" s="104"/>
      <c r="E88" s="27" t="s">
        <v>2</v>
      </c>
      <c r="F88" s="24"/>
    </row>
    <row r="89" spans="1:6" ht="30" customHeight="1" x14ac:dyDescent="0.25">
      <c r="A89" s="118"/>
      <c r="B89" s="102" t="s">
        <v>99</v>
      </c>
      <c r="C89" s="103"/>
      <c r="D89" s="104"/>
      <c r="E89" s="27" t="s">
        <v>166</v>
      </c>
      <c r="F89" s="24"/>
    </row>
    <row r="90" spans="1:6" ht="30" customHeight="1" x14ac:dyDescent="0.25">
      <c r="A90" s="118"/>
      <c r="B90" s="108" t="s">
        <v>78</v>
      </c>
      <c r="C90" s="109"/>
      <c r="D90" s="110"/>
      <c r="E90" s="17" t="s">
        <v>4</v>
      </c>
      <c r="F90" s="24"/>
    </row>
    <row r="91" spans="1:6" ht="30" customHeight="1" x14ac:dyDescent="0.25">
      <c r="A91" s="114" t="s">
        <v>80</v>
      </c>
      <c r="B91" s="96" t="s">
        <v>85</v>
      </c>
      <c r="C91" s="97"/>
      <c r="D91" s="98"/>
      <c r="E91" s="26" t="s">
        <v>2</v>
      </c>
      <c r="F91" s="25"/>
    </row>
    <row r="92" spans="1:6" ht="30" customHeight="1" x14ac:dyDescent="0.25">
      <c r="A92" s="114"/>
      <c r="B92" s="96" t="s">
        <v>90</v>
      </c>
      <c r="C92" s="97"/>
      <c r="D92" s="98"/>
      <c r="E92" s="26" t="s">
        <v>166</v>
      </c>
      <c r="F92" s="25"/>
    </row>
    <row r="93" spans="1:6" ht="30" customHeight="1" x14ac:dyDescent="0.25">
      <c r="A93" s="114"/>
      <c r="B93" s="96" t="s">
        <v>94</v>
      </c>
      <c r="C93" s="97"/>
      <c r="D93" s="98"/>
      <c r="E93" s="26" t="s">
        <v>166</v>
      </c>
      <c r="F93" s="86"/>
    </row>
    <row r="94" spans="1:6" ht="30" customHeight="1" x14ac:dyDescent="0.25">
      <c r="A94" s="114"/>
      <c r="B94" s="96" t="s">
        <v>157</v>
      </c>
      <c r="C94" s="97"/>
      <c r="D94" s="98"/>
      <c r="E94" s="26" t="s">
        <v>166</v>
      </c>
      <c r="F94" s="87"/>
    </row>
    <row r="95" spans="1:6" ht="30" customHeight="1" x14ac:dyDescent="0.25">
      <c r="A95" s="114"/>
      <c r="B95" s="99" t="s">
        <v>78</v>
      </c>
      <c r="C95" s="100"/>
      <c r="D95" s="101"/>
      <c r="E95" s="16" t="s">
        <v>4</v>
      </c>
      <c r="F95" s="25"/>
    </row>
    <row r="96" spans="1:6" ht="30" customHeight="1" x14ac:dyDescent="0.25">
      <c r="A96" s="118" t="s">
        <v>81</v>
      </c>
      <c r="B96" s="111" t="s">
        <v>86</v>
      </c>
      <c r="C96" s="112"/>
      <c r="D96" s="113"/>
      <c r="E96" s="27"/>
      <c r="F96" s="24" t="s">
        <v>17</v>
      </c>
    </row>
    <row r="97" spans="1:6" ht="30" customHeight="1" x14ac:dyDescent="0.25">
      <c r="A97" s="118"/>
      <c r="B97" s="111" t="s">
        <v>91</v>
      </c>
      <c r="C97" s="112"/>
      <c r="D97" s="113"/>
      <c r="E97" s="27"/>
      <c r="F97" s="24" t="s">
        <v>13</v>
      </c>
    </row>
    <row r="98" spans="1:6" ht="30" customHeight="1" x14ac:dyDescent="0.25">
      <c r="A98" s="118"/>
      <c r="B98" s="111" t="s">
        <v>95</v>
      </c>
      <c r="C98" s="112"/>
      <c r="D98" s="113"/>
      <c r="E98" s="27"/>
      <c r="F98" s="24" t="s">
        <v>166</v>
      </c>
    </row>
    <row r="99" spans="1:6" ht="30" customHeight="1" x14ac:dyDescent="0.25">
      <c r="A99" s="118"/>
      <c r="B99" s="111" t="s">
        <v>96</v>
      </c>
      <c r="C99" s="112"/>
      <c r="D99" s="113"/>
      <c r="E99" s="27"/>
      <c r="F99" s="88" t="s">
        <v>166</v>
      </c>
    </row>
    <row r="100" spans="1:6" ht="30" customHeight="1" x14ac:dyDescent="0.25">
      <c r="A100" s="118"/>
      <c r="B100" s="111" t="s">
        <v>97</v>
      </c>
      <c r="C100" s="112"/>
      <c r="D100" s="113"/>
      <c r="E100" s="27" t="s">
        <v>4</v>
      </c>
      <c r="F100" s="89"/>
    </row>
    <row r="101" spans="1:6" ht="30" customHeight="1" x14ac:dyDescent="0.25">
      <c r="A101" s="118"/>
      <c r="B101" s="108" t="s">
        <v>78</v>
      </c>
      <c r="C101" s="109"/>
      <c r="D101" s="110"/>
      <c r="E101" s="17" t="s">
        <v>4</v>
      </c>
      <c r="F101" s="24"/>
    </row>
    <row r="102" spans="1:6" ht="30" customHeight="1" x14ac:dyDescent="0.25">
      <c r="A102" s="114" t="s">
        <v>82</v>
      </c>
      <c r="B102" s="96" t="s">
        <v>158</v>
      </c>
      <c r="C102" s="97"/>
      <c r="D102" s="98"/>
      <c r="E102" s="26" t="s">
        <v>17</v>
      </c>
      <c r="F102" s="25"/>
    </row>
    <row r="103" spans="1:6" ht="30" customHeight="1" x14ac:dyDescent="0.25">
      <c r="A103" s="114"/>
      <c r="B103" s="96" t="s">
        <v>164</v>
      </c>
      <c r="C103" s="97"/>
      <c r="D103" s="98"/>
      <c r="E103" s="26" t="s">
        <v>17</v>
      </c>
      <c r="F103" s="25"/>
    </row>
    <row r="104" spans="1:6" ht="30" customHeight="1" x14ac:dyDescent="0.25">
      <c r="A104" s="114"/>
      <c r="B104" s="96" t="s">
        <v>165</v>
      </c>
      <c r="C104" s="97"/>
      <c r="D104" s="98"/>
      <c r="E104" s="26" t="s">
        <v>4</v>
      </c>
      <c r="F104" s="25" t="s">
        <v>4</v>
      </c>
    </row>
    <row r="105" spans="1:6" ht="30" customHeight="1" x14ac:dyDescent="0.25">
      <c r="A105" s="114"/>
      <c r="B105" s="99" t="s">
        <v>78</v>
      </c>
      <c r="C105" s="100"/>
      <c r="D105" s="101"/>
      <c r="E105" s="16" t="s">
        <v>4</v>
      </c>
      <c r="F105" s="25"/>
    </row>
    <row r="106" spans="1:6" ht="30" customHeight="1" x14ac:dyDescent="0.25">
      <c r="A106" s="18" t="s">
        <v>83</v>
      </c>
      <c r="B106" s="108" t="s">
        <v>78</v>
      </c>
      <c r="C106" s="109"/>
      <c r="D106" s="110"/>
      <c r="E106" s="17" t="s">
        <v>4</v>
      </c>
      <c r="F106" s="24"/>
    </row>
    <row r="107" spans="1:6" ht="30" customHeight="1" x14ac:dyDescent="0.25"/>
    <row r="108" spans="1:6" ht="30" customHeight="1" x14ac:dyDescent="0.25"/>
    <row r="109" spans="1:6" ht="30" customHeight="1" x14ac:dyDescent="0.25"/>
    <row r="110" spans="1:6" ht="30" customHeight="1" x14ac:dyDescent="0.25"/>
    <row r="111" spans="1:6" ht="30" customHeight="1" x14ac:dyDescent="0.25">
      <c r="A111" s="19" t="s">
        <v>152</v>
      </c>
      <c r="B111" s="24" t="s">
        <v>233</v>
      </c>
      <c r="C111" s="13" t="s">
        <v>27</v>
      </c>
      <c r="D111" s="24" t="s">
        <v>234</v>
      </c>
      <c r="E111" s="13" t="s">
        <v>71</v>
      </c>
      <c r="F111" s="24" t="s">
        <v>211</v>
      </c>
    </row>
    <row r="112" spans="1:6" ht="30" customHeight="1" x14ac:dyDescent="0.25">
      <c r="A112" s="13" t="s">
        <v>173</v>
      </c>
      <c r="B112" s="24"/>
      <c r="C112" s="13" t="s">
        <v>30</v>
      </c>
      <c r="D112" s="35" t="s">
        <v>149</v>
      </c>
      <c r="E112" s="50"/>
      <c r="F112" s="36"/>
    </row>
    <row r="113" spans="1:6" ht="30" customHeight="1" x14ac:dyDescent="0.25">
      <c r="A113" s="47" t="s">
        <v>167</v>
      </c>
      <c r="B113" s="34" t="s">
        <v>213</v>
      </c>
      <c r="C113" s="47" t="s">
        <v>168</v>
      </c>
      <c r="D113" s="48" t="s">
        <v>235</v>
      </c>
      <c r="E113" s="13" t="s">
        <v>74</v>
      </c>
      <c r="F113" s="49" t="s">
        <v>217</v>
      </c>
    </row>
    <row r="114" spans="1:6" ht="30" customHeight="1" thickBot="1" x14ac:dyDescent="0.3">
      <c r="A114" s="15" t="s">
        <v>28</v>
      </c>
      <c r="B114" s="31" t="s">
        <v>236</v>
      </c>
      <c r="C114" s="15" t="s">
        <v>29</v>
      </c>
      <c r="D114" s="31"/>
      <c r="E114" s="30" t="s">
        <v>154</v>
      </c>
      <c r="F114" s="31">
        <v>1</v>
      </c>
    </row>
    <row r="115" spans="1:6" ht="30" customHeight="1" thickTop="1" x14ac:dyDescent="0.25">
      <c r="A115" s="22" t="s">
        <v>75</v>
      </c>
      <c r="B115" s="115" t="s">
        <v>76</v>
      </c>
      <c r="C115" s="116"/>
      <c r="D115" s="117"/>
      <c r="E115" s="23" t="s">
        <v>155</v>
      </c>
      <c r="F115" s="23" t="s">
        <v>172</v>
      </c>
    </row>
    <row r="116" spans="1:6" ht="30" customHeight="1" x14ac:dyDescent="0.25">
      <c r="A116" s="114" t="s">
        <v>77</v>
      </c>
      <c r="B116" s="96" t="s">
        <v>3</v>
      </c>
      <c r="C116" s="97"/>
      <c r="D116" s="98"/>
      <c r="E116" s="26" t="s">
        <v>2</v>
      </c>
      <c r="F116" s="86"/>
    </row>
    <row r="117" spans="1:6" ht="30" customHeight="1" x14ac:dyDescent="0.25">
      <c r="A117" s="114"/>
      <c r="B117" s="96" t="s">
        <v>87</v>
      </c>
      <c r="C117" s="97"/>
      <c r="D117" s="98"/>
      <c r="E117" s="26" t="s">
        <v>2</v>
      </c>
      <c r="F117" s="87"/>
    </row>
    <row r="118" spans="1:6" ht="30" customHeight="1" x14ac:dyDescent="0.25">
      <c r="A118" s="114"/>
      <c r="B118" s="96" t="s">
        <v>92</v>
      </c>
      <c r="C118" s="97"/>
      <c r="D118" s="98"/>
      <c r="E118" s="26" t="s">
        <v>17</v>
      </c>
      <c r="F118" s="25"/>
    </row>
    <row r="119" spans="1:6" ht="30" customHeight="1" x14ac:dyDescent="0.25">
      <c r="A119" s="114"/>
      <c r="B119" s="99" t="s">
        <v>78</v>
      </c>
      <c r="C119" s="100"/>
      <c r="D119" s="101"/>
      <c r="E119" s="16" t="s">
        <v>4</v>
      </c>
      <c r="F119" s="25"/>
    </row>
    <row r="120" spans="1:6" ht="30" customHeight="1" x14ac:dyDescent="0.25">
      <c r="A120" s="118" t="s">
        <v>79</v>
      </c>
      <c r="B120" s="102" t="s">
        <v>84</v>
      </c>
      <c r="C120" s="103"/>
      <c r="D120" s="104"/>
      <c r="E120" s="27" t="s">
        <v>2</v>
      </c>
      <c r="F120" s="88"/>
    </row>
    <row r="121" spans="1:6" ht="30" customHeight="1" x14ac:dyDescent="0.25">
      <c r="A121" s="118"/>
      <c r="B121" s="102" t="s">
        <v>88</v>
      </c>
      <c r="C121" s="103"/>
      <c r="D121" s="104"/>
      <c r="E121" s="27" t="s">
        <v>2</v>
      </c>
      <c r="F121" s="89"/>
    </row>
    <row r="122" spans="1:6" ht="30" customHeight="1" x14ac:dyDescent="0.25">
      <c r="A122" s="118"/>
      <c r="B122" s="102" t="s">
        <v>93</v>
      </c>
      <c r="C122" s="103"/>
      <c r="D122" s="104"/>
      <c r="E122" s="27" t="s">
        <v>17</v>
      </c>
      <c r="F122" s="34"/>
    </row>
    <row r="123" spans="1:6" ht="30" customHeight="1" x14ac:dyDescent="0.25">
      <c r="A123" s="118"/>
      <c r="B123" s="102" t="s">
        <v>163</v>
      </c>
      <c r="C123" s="103"/>
      <c r="D123" s="104"/>
      <c r="E123" s="27" t="s">
        <v>166</v>
      </c>
      <c r="F123" s="24"/>
    </row>
    <row r="124" spans="1:6" ht="30" customHeight="1" x14ac:dyDescent="0.25">
      <c r="A124" s="118"/>
      <c r="B124" s="102" t="s">
        <v>182</v>
      </c>
      <c r="C124" s="103"/>
      <c r="D124" s="104"/>
      <c r="E124" s="27" t="s">
        <v>166</v>
      </c>
      <c r="F124" s="24"/>
    </row>
    <row r="125" spans="1:6" ht="30" customHeight="1" x14ac:dyDescent="0.25">
      <c r="A125" s="118"/>
      <c r="B125" s="102" t="s">
        <v>98</v>
      </c>
      <c r="C125" s="103"/>
      <c r="D125" s="104"/>
      <c r="E125" s="27" t="s">
        <v>2</v>
      </c>
      <c r="F125" s="24"/>
    </row>
    <row r="126" spans="1:6" ht="30" customHeight="1" x14ac:dyDescent="0.25">
      <c r="A126" s="118"/>
      <c r="B126" s="102" t="s">
        <v>99</v>
      </c>
      <c r="C126" s="103"/>
      <c r="D126" s="104"/>
      <c r="E126" s="27" t="s">
        <v>166</v>
      </c>
      <c r="F126" s="24"/>
    </row>
    <row r="127" spans="1:6" ht="30" customHeight="1" x14ac:dyDescent="0.25">
      <c r="A127" s="118"/>
      <c r="B127" s="108" t="s">
        <v>78</v>
      </c>
      <c r="C127" s="109"/>
      <c r="D127" s="110"/>
      <c r="E127" s="17" t="s">
        <v>4</v>
      </c>
      <c r="F127" s="24"/>
    </row>
    <row r="128" spans="1:6" ht="30" customHeight="1" x14ac:dyDescent="0.25">
      <c r="A128" s="114" t="s">
        <v>80</v>
      </c>
      <c r="B128" s="96" t="s">
        <v>85</v>
      </c>
      <c r="C128" s="97"/>
      <c r="D128" s="98"/>
      <c r="E128" s="26" t="s">
        <v>2</v>
      </c>
      <c r="F128" s="25"/>
    </row>
    <row r="129" spans="1:6" ht="30" customHeight="1" x14ac:dyDescent="0.25">
      <c r="A129" s="114"/>
      <c r="B129" s="96" t="s">
        <v>90</v>
      </c>
      <c r="C129" s="97"/>
      <c r="D129" s="98"/>
      <c r="E129" s="26" t="s">
        <v>166</v>
      </c>
      <c r="F129" s="25"/>
    </row>
    <row r="130" spans="1:6" ht="30" customHeight="1" x14ac:dyDescent="0.25">
      <c r="A130" s="114"/>
      <c r="B130" s="96" t="s">
        <v>94</v>
      </c>
      <c r="C130" s="97"/>
      <c r="D130" s="98"/>
      <c r="E130" s="26" t="s">
        <v>166</v>
      </c>
      <c r="F130" s="86"/>
    </row>
    <row r="131" spans="1:6" ht="30" customHeight="1" x14ac:dyDescent="0.25">
      <c r="A131" s="114"/>
      <c r="B131" s="96" t="s">
        <v>157</v>
      </c>
      <c r="C131" s="97"/>
      <c r="D131" s="98"/>
      <c r="E131" s="26" t="s">
        <v>166</v>
      </c>
      <c r="F131" s="87"/>
    </row>
    <row r="132" spans="1:6" ht="30" customHeight="1" x14ac:dyDescent="0.25">
      <c r="A132" s="114"/>
      <c r="B132" s="99" t="s">
        <v>78</v>
      </c>
      <c r="C132" s="100"/>
      <c r="D132" s="101"/>
      <c r="E132" s="16" t="s">
        <v>4</v>
      </c>
      <c r="F132" s="25"/>
    </row>
    <row r="133" spans="1:6" ht="30" customHeight="1" x14ac:dyDescent="0.25">
      <c r="A133" s="118" t="s">
        <v>81</v>
      </c>
      <c r="B133" s="111" t="s">
        <v>86</v>
      </c>
      <c r="C133" s="112"/>
      <c r="D133" s="113"/>
      <c r="E133" s="27"/>
      <c r="F133" s="24" t="s">
        <v>9</v>
      </c>
    </row>
    <row r="134" spans="1:6" ht="30" customHeight="1" x14ac:dyDescent="0.25">
      <c r="A134" s="118"/>
      <c r="B134" s="111" t="s">
        <v>91</v>
      </c>
      <c r="C134" s="112"/>
      <c r="D134" s="113"/>
      <c r="E134" s="27"/>
      <c r="F134" s="24" t="s">
        <v>166</v>
      </c>
    </row>
    <row r="135" spans="1:6" ht="30" customHeight="1" x14ac:dyDescent="0.25">
      <c r="A135" s="118"/>
      <c r="B135" s="111" t="s">
        <v>95</v>
      </c>
      <c r="C135" s="112"/>
      <c r="D135" s="113"/>
      <c r="E135" s="27"/>
      <c r="F135" s="24" t="s">
        <v>166</v>
      </c>
    </row>
    <row r="136" spans="1:6" ht="30" customHeight="1" x14ac:dyDescent="0.25">
      <c r="A136" s="118"/>
      <c r="B136" s="111" t="s">
        <v>96</v>
      </c>
      <c r="C136" s="112"/>
      <c r="D136" s="113"/>
      <c r="E136" s="27"/>
      <c r="F136" s="88" t="s">
        <v>166</v>
      </c>
    </row>
    <row r="137" spans="1:6" ht="30" customHeight="1" x14ac:dyDescent="0.25">
      <c r="A137" s="118"/>
      <c r="B137" s="111" t="s">
        <v>97</v>
      </c>
      <c r="C137" s="112"/>
      <c r="D137" s="113"/>
      <c r="E137" s="27" t="s">
        <v>10</v>
      </c>
      <c r="F137" s="89"/>
    </row>
    <row r="138" spans="1:6" ht="30" customHeight="1" x14ac:dyDescent="0.25">
      <c r="A138" s="118"/>
      <c r="B138" s="108" t="s">
        <v>78</v>
      </c>
      <c r="C138" s="109"/>
      <c r="D138" s="110"/>
      <c r="E138" s="17" t="s">
        <v>10</v>
      </c>
      <c r="F138" s="24"/>
    </row>
    <row r="139" spans="1:6" ht="30" customHeight="1" x14ac:dyDescent="0.25">
      <c r="A139" s="114" t="s">
        <v>82</v>
      </c>
      <c r="B139" s="96" t="s">
        <v>158</v>
      </c>
      <c r="C139" s="97"/>
      <c r="D139" s="98"/>
      <c r="E139" s="26" t="s">
        <v>17</v>
      </c>
      <c r="F139" s="25"/>
    </row>
    <row r="140" spans="1:6" ht="30" customHeight="1" x14ac:dyDescent="0.25">
      <c r="A140" s="114"/>
      <c r="B140" s="96" t="s">
        <v>164</v>
      </c>
      <c r="C140" s="97"/>
      <c r="D140" s="98"/>
      <c r="E140" s="26" t="s">
        <v>17</v>
      </c>
      <c r="F140" s="25"/>
    </row>
    <row r="141" spans="1:6" ht="30" customHeight="1" x14ac:dyDescent="0.25">
      <c r="A141" s="114"/>
      <c r="B141" s="96" t="s">
        <v>165</v>
      </c>
      <c r="C141" s="97"/>
      <c r="D141" s="98"/>
      <c r="E141" s="26" t="s">
        <v>14</v>
      </c>
      <c r="F141" s="25" t="s">
        <v>14</v>
      </c>
    </row>
    <row r="142" spans="1:6" ht="30" customHeight="1" x14ac:dyDescent="0.25">
      <c r="A142" s="114"/>
      <c r="B142" s="99" t="s">
        <v>78</v>
      </c>
      <c r="C142" s="100"/>
      <c r="D142" s="101"/>
      <c r="E142" s="16" t="s">
        <v>14</v>
      </c>
      <c r="F142" s="25"/>
    </row>
    <row r="143" spans="1:6" ht="30" customHeight="1" x14ac:dyDescent="0.25">
      <c r="A143" s="18" t="s">
        <v>83</v>
      </c>
      <c r="B143" s="108" t="s">
        <v>78</v>
      </c>
      <c r="C143" s="109"/>
      <c r="D143" s="110"/>
      <c r="E143" s="17" t="s">
        <v>10</v>
      </c>
      <c r="F143" s="24"/>
    </row>
    <row r="144" spans="1:6" ht="30" customHeight="1" x14ac:dyDescent="0.25"/>
    <row r="145" spans="1:6" ht="30" customHeight="1" x14ac:dyDescent="0.25"/>
    <row r="146" spans="1:6" ht="30" customHeight="1" x14ac:dyDescent="0.25">
      <c r="A146" s="19" t="s">
        <v>152</v>
      </c>
      <c r="B146" s="24" t="s">
        <v>261</v>
      </c>
      <c r="C146" s="13" t="s">
        <v>27</v>
      </c>
      <c r="D146" s="24" t="s">
        <v>262</v>
      </c>
      <c r="E146" s="13" t="s">
        <v>71</v>
      </c>
      <c r="F146" s="24" t="s">
        <v>211</v>
      </c>
    </row>
    <row r="147" spans="1:6" ht="30" customHeight="1" x14ac:dyDescent="0.25">
      <c r="A147" s="13" t="s">
        <v>173</v>
      </c>
      <c r="B147" s="24"/>
      <c r="C147" s="13" t="s">
        <v>30</v>
      </c>
      <c r="D147" s="35" t="s">
        <v>149</v>
      </c>
      <c r="E147" s="50"/>
      <c r="F147" s="36"/>
    </row>
    <row r="148" spans="1:6" ht="30" customHeight="1" x14ac:dyDescent="0.25">
      <c r="A148" s="47" t="s">
        <v>167</v>
      </c>
      <c r="B148" s="34" t="s">
        <v>213</v>
      </c>
      <c r="C148" s="47" t="s">
        <v>168</v>
      </c>
      <c r="D148" s="48" t="s">
        <v>263</v>
      </c>
      <c r="E148" s="13" t="s">
        <v>74</v>
      </c>
      <c r="F148" s="49" t="s">
        <v>246</v>
      </c>
    </row>
    <row r="149" spans="1:6" ht="30" customHeight="1" thickBot="1" x14ac:dyDescent="0.3">
      <c r="A149" s="15" t="s">
        <v>28</v>
      </c>
      <c r="B149" s="31" t="s">
        <v>231</v>
      </c>
      <c r="C149" s="15" t="s">
        <v>29</v>
      </c>
      <c r="D149" s="31"/>
      <c r="E149" s="30" t="s">
        <v>154</v>
      </c>
      <c r="F149" s="31">
        <v>1</v>
      </c>
    </row>
    <row r="150" spans="1:6" ht="30" customHeight="1" thickTop="1" x14ac:dyDescent="0.25">
      <c r="A150" s="22" t="s">
        <v>75</v>
      </c>
      <c r="B150" s="115" t="s">
        <v>76</v>
      </c>
      <c r="C150" s="116"/>
      <c r="D150" s="117"/>
      <c r="E150" s="23" t="s">
        <v>155</v>
      </c>
      <c r="F150" s="23" t="s">
        <v>172</v>
      </c>
    </row>
    <row r="151" spans="1:6" ht="30" customHeight="1" x14ac:dyDescent="0.25">
      <c r="A151" s="114" t="s">
        <v>77</v>
      </c>
      <c r="B151" s="96" t="s">
        <v>3</v>
      </c>
      <c r="C151" s="97"/>
      <c r="D151" s="98"/>
      <c r="E151" s="26" t="s">
        <v>2</v>
      </c>
      <c r="F151" s="86"/>
    </row>
    <row r="152" spans="1:6" ht="30" customHeight="1" x14ac:dyDescent="0.25">
      <c r="A152" s="114"/>
      <c r="B152" s="96" t="s">
        <v>87</v>
      </c>
      <c r="C152" s="97"/>
      <c r="D152" s="98"/>
      <c r="E152" s="26" t="s">
        <v>2</v>
      </c>
      <c r="F152" s="87"/>
    </row>
    <row r="153" spans="1:6" ht="30" customHeight="1" x14ac:dyDescent="0.25">
      <c r="A153" s="114"/>
      <c r="B153" s="96" t="s">
        <v>92</v>
      </c>
      <c r="C153" s="97"/>
      <c r="D153" s="98"/>
      <c r="E153" s="26" t="s">
        <v>17</v>
      </c>
      <c r="F153" s="25"/>
    </row>
    <row r="154" spans="1:6" ht="30" customHeight="1" x14ac:dyDescent="0.25">
      <c r="A154" s="114"/>
      <c r="B154" s="99" t="s">
        <v>78</v>
      </c>
      <c r="C154" s="100"/>
      <c r="D154" s="101"/>
      <c r="E154" s="16" t="s">
        <v>4</v>
      </c>
      <c r="F154" s="25"/>
    </row>
    <row r="155" spans="1:6" ht="30" customHeight="1" x14ac:dyDescent="0.25">
      <c r="A155" s="118" t="s">
        <v>79</v>
      </c>
      <c r="B155" s="102" t="s">
        <v>84</v>
      </c>
      <c r="C155" s="103"/>
      <c r="D155" s="104"/>
      <c r="E155" s="27" t="s">
        <v>17</v>
      </c>
      <c r="F155" s="88"/>
    </row>
    <row r="156" spans="1:6" ht="30" customHeight="1" x14ac:dyDescent="0.25">
      <c r="A156" s="118"/>
      <c r="B156" s="102" t="s">
        <v>88</v>
      </c>
      <c r="C156" s="103"/>
      <c r="D156" s="104"/>
      <c r="E156" s="27" t="s">
        <v>17</v>
      </c>
      <c r="F156" s="89"/>
    </row>
    <row r="157" spans="1:6" ht="30" customHeight="1" x14ac:dyDescent="0.25">
      <c r="A157" s="118"/>
      <c r="B157" s="102" t="s">
        <v>93</v>
      </c>
      <c r="C157" s="103"/>
      <c r="D157" s="104"/>
      <c r="E157" s="27" t="s">
        <v>166</v>
      </c>
      <c r="F157" s="34"/>
    </row>
    <row r="158" spans="1:6" ht="30" customHeight="1" x14ac:dyDescent="0.25">
      <c r="A158" s="118"/>
      <c r="B158" s="102" t="s">
        <v>163</v>
      </c>
      <c r="C158" s="103"/>
      <c r="D158" s="104"/>
      <c r="E158" s="27" t="s">
        <v>166</v>
      </c>
      <c r="F158" s="24"/>
    </row>
    <row r="159" spans="1:6" ht="30" customHeight="1" x14ac:dyDescent="0.25">
      <c r="A159" s="118"/>
      <c r="B159" s="102" t="s">
        <v>182</v>
      </c>
      <c r="C159" s="103"/>
      <c r="D159" s="104"/>
      <c r="E159" s="27" t="s">
        <v>166</v>
      </c>
      <c r="F159" s="24"/>
    </row>
    <row r="160" spans="1:6" ht="30" customHeight="1" x14ac:dyDescent="0.25">
      <c r="A160" s="118"/>
      <c r="B160" s="102" t="s">
        <v>98</v>
      </c>
      <c r="C160" s="103"/>
      <c r="D160" s="104"/>
      <c r="E160" s="27" t="s">
        <v>2</v>
      </c>
      <c r="F160" s="24"/>
    </row>
    <row r="161" spans="1:6" ht="30" customHeight="1" x14ac:dyDescent="0.25">
      <c r="A161" s="118"/>
      <c r="B161" s="102" t="s">
        <v>99</v>
      </c>
      <c r="C161" s="103"/>
      <c r="D161" s="104"/>
      <c r="E161" s="27" t="s">
        <v>166</v>
      </c>
      <c r="F161" s="24"/>
    </row>
    <row r="162" spans="1:6" ht="30" customHeight="1" x14ac:dyDescent="0.25">
      <c r="A162" s="118"/>
      <c r="B162" s="108" t="s">
        <v>78</v>
      </c>
      <c r="C162" s="109"/>
      <c r="D162" s="110"/>
      <c r="E162" s="17" t="s">
        <v>4</v>
      </c>
      <c r="F162" s="24"/>
    </row>
    <row r="163" spans="1:6" ht="30" customHeight="1" x14ac:dyDescent="0.25">
      <c r="A163" s="114" t="s">
        <v>80</v>
      </c>
      <c r="B163" s="96" t="s">
        <v>85</v>
      </c>
      <c r="C163" s="97"/>
      <c r="D163" s="98"/>
      <c r="E163" s="26" t="s">
        <v>2</v>
      </c>
      <c r="F163" s="25"/>
    </row>
    <row r="164" spans="1:6" ht="30" customHeight="1" x14ac:dyDescent="0.25">
      <c r="A164" s="114"/>
      <c r="B164" s="96" t="s">
        <v>90</v>
      </c>
      <c r="C164" s="97"/>
      <c r="D164" s="98"/>
      <c r="E164" s="26" t="s">
        <v>166</v>
      </c>
      <c r="F164" s="25"/>
    </row>
    <row r="165" spans="1:6" ht="30" customHeight="1" x14ac:dyDescent="0.25">
      <c r="A165" s="114"/>
      <c r="B165" s="96" t="s">
        <v>94</v>
      </c>
      <c r="C165" s="97"/>
      <c r="D165" s="98"/>
      <c r="E165" s="26" t="s">
        <v>166</v>
      </c>
      <c r="F165" s="86"/>
    </row>
    <row r="166" spans="1:6" ht="30" customHeight="1" x14ac:dyDescent="0.25">
      <c r="A166" s="114"/>
      <c r="B166" s="96" t="s">
        <v>157</v>
      </c>
      <c r="C166" s="97"/>
      <c r="D166" s="98"/>
      <c r="E166" s="26" t="s">
        <v>166</v>
      </c>
      <c r="F166" s="87"/>
    </row>
    <row r="167" spans="1:6" ht="30" customHeight="1" x14ac:dyDescent="0.25">
      <c r="A167" s="114"/>
      <c r="B167" s="99" t="s">
        <v>78</v>
      </c>
      <c r="C167" s="100"/>
      <c r="D167" s="101"/>
      <c r="E167" s="16" t="s">
        <v>4</v>
      </c>
      <c r="F167" s="25"/>
    </row>
    <row r="168" spans="1:6" ht="30" customHeight="1" x14ac:dyDescent="0.25">
      <c r="A168" s="118" t="s">
        <v>81</v>
      </c>
      <c r="B168" s="111" t="s">
        <v>86</v>
      </c>
      <c r="C168" s="112"/>
      <c r="D168" s="113"/>
      <c r="E168" s="27"/>
      <c r="F168" s="24" t="s">
        <v>17</v>
      </c>
    </row>
    <row r="169" spans="1:6" ht="30" customHeight="1" x14ac:dyDescent="0.25">
      <c r="A169" s="118"/>
      <c r="B169" s="111" t="s">
        <v>91</v>
      </c>
      <c r="C169" s="112"/>
      <c r="D169" s="113"/>
      <c r="E169" s="27"/>
      <c r="F169" s="24" t="s">
        <v>17</v>
      </c>
    </row>
    <row r="170" spans="1:6" ht="30" customHeight="1" x14ac:dyDescent="0.25">
      <c r="A170" s="118"/>
      <c r="B170" s="111" t="s">
        <v>95</v>
      </c>
      <c r="C170" s="112"/>
      <c r="D170" s="113"/>
      <c r="E170" s="27"/>
      <c r="F170" s="24" t="s">
        <v>166</v>
      </c>
    </row>
    <row r="171" spans="1:6" ht="30" customHeight="1" x14ac:dyDescent="0.25">
      <c r="A171" s="118"/>
      <c r="B171" s="111" t="s">
        <v>96</v>
      </c>
      <c r="C171" s="112"/>
      <c r="D171" s="113"/>
      <c r="E171" s="27"/>
      <c r="F171" s="88" t="s">
        <v>166</v>
      </c>
    </row>
    <row r="172" spans="1:6" ht="30" customHeight="1" x14ac:dyDescent="0.25">
      <c r="A172" s="118"/>
      <c r="B172" s="111" t="s">
        <v>97</v>
      </c>
      <c r="C172" s="112"/>
      <c r="D172" s="113"/>
      <c r="E172" s="27" t="s">
        <v>4</v>
      </c>
      <c r="F172" s="89"/>
    </row>
    <row r="173" spans="1:6" ht="30" customHeight="1" x14ac:dyDescent="0.25">
      <c r="A173" s="118"/>
      <c r="B173" s="108" t="s">
        <v>78</v>
      </c>
      <c r="C173" s="109"/>
      <c r="D173" s="110"/>
      <c r="E173" s="17" t="s">
        <v>4</v>
      </c>
      <c r="F173" s="24"/>
    </row>
    <row r="174" spans="1:6" ht="30" customHeight="1" x14ac:dyDescent="0.25">
      <c r="A174" s="114" t="s">
        <v>82</v>
      </c>
      <c r="B174" s="96" t="s">
        <v>158</v>
      </c>
      <c r="C174" s="97"/>
      <c r="D174" s="98"/>
      <c r="E174" s="26" t="s">
        <v>17</v>
      </c>
      <c r="F174" s="25"/>
    </row>
    <row r="175" spans="1:6" ht="30" customHeight="1" x14ac:dyDescent="0.25">
      <c r="A175" s="114"/>
      <c r="B175" s="96" t="s">
        <v>164</v>
      </c>
      <c r="C175" s="97"/>
      <c r="D175" s="98"/>
      <c r="E175" s="26" t="s">
        <v>17</v>
      </c>
      <c r="F175" s="25"/>
    </row>
    <row r="176" spans="1:6" ht="30" customHeight="1" x14ac:dyDescent="0.25">
      <c r="A176" s="114"/>
      <c r="B176" s="96" t="s">
        <v>165</v>
      </c>
      <c r="C176" s="97"/>
      <c r="D176" s="98"/>
      <c r="E176" s="26" t="s">
        <v>4</v>
      </c>
      <c r="F176" s="25" t="s">
        <v>4</v>
      </c>
    </row>
    <row r="177" spans="1:6" ht="30" customHeight="1" x14ac:dyDescent="0.25">
      <c r="A177" s="114"/>
      <c r="B177" s="99" t="s">
        <v>78</v>
      </c>
      <c r="C177" s="100"/>
      <c r="D177" s="101"/>
      <c r="E177" s="16" t="s">
        <v>4</v>
      </c>
      <c r="F177" s="25"/>
    </row>
    <row r="178" spans="1:6" ht="30" customHeight="1" x14ac:dyDescent="0.25">
      <c r="A178" s="18" t="s">
        <v>83</v>
      </c>
      <c r="B178" s="108" t="s">
        <v>78</v>
      </c>
      <c r="C178" s="109"/>
      <c r="D178" s="110"/>
      <c r="E178" s="17" t="s">
        <v>4</v>
      </c>
      <c r="F178" s="24"/>
    </row>
    <row r="179" spans="1:6" ht="30" customHeight="1" x14ac:dyDescent="0.25"/>
    <row r="180" spans="1:6" ht="30" customHeight="1" x14ac:dyDescent="0.25"/>
    <row r="181" spans="1:6" ht="30" customHeight="1" x14ac:dyDescent="0.25">
      <c r="A181" s="19" t="s">
        <v>152</v>
      </c>
      <c r="B181" s="24" t="s">
        <v>229</v>
      </c>
      <c r="C181" s="13" t="s">
        <v>27</v>
      </c>
      <c r="D181" s="24" t="s">
        <v>230</v>
      </c>
      <c r="E181" s="13" t="s">
        <v>71</v>
      </c>
      <c r="F181" s="24" t="s">
        <v>211</v>
      </c>
    </row>
    <row r="182" spans="1:6" ht="30" customHeight="1" x14ac:dyDescent="0.25">
      <c r="A182" s="13" t="s">
        <v>173</v>
      </c>
      <c r="B182" s="24"/>
      <c r="C182" s="13" t="s">
        <v>30</v>
      </c>
      <c r="D182" s="35" t="s">
        <v>149</v>
      </c>
      <c r="E182" s="50"/>
      <c r="F182" s="36"/>
    </row>
    <row r="183" spans="1:6" ht="30" customHeight="1" x14ac:dyDescent="0.25">
      <c r="A183" s="47" t="s">
        <v>167</v>
      </c>
      <c r="B183" s="34" t="s">
        <v>213</v>
      </c>
      <c r="C183" s="47" t="s">
        <v>168</v>
      </c>
      <c r="D183" s="48" t="s">
        <v>214</v>
      </c>
      <c r="E183" s="13" t="s">
        <v>74</v>
      </c>
      <c r="F183" s="49" t="s">
        <v>217</v>
      </c>
    </row>
    <row r="184" spans="1:6" ht="30" customHeight="1" thickBot="1" x14ac:dyDescent="0.3">
      <c r="A184" s="15" t="s">
        <v>28</v>
      </c>
      <c r="B184" s="31" t="s">
        <v>231</v>
      </c>
      <c r="C184" s="15" t="s">
        <v>29</v>
      </c>
      <c r="D184" s="31"/>
      <c r="E184" s="30" t="s">
        <v>154</v>
      </c>
      <c r="F184" s="31">
        <v>1</v>
      </c>
    </row>
    <row r="185" spans="1:6" ht="30" customHeight="1" thickTop="1" x14ac:dyDescent="0.25">
      <c r="A185" s="22" t="s">
        <v>75</v>
      </c>
      <c r="B185" s="115" t="s">
        <v>76</v>
      </c>
      <c r="C185" s="116"/>
      <c r="D185" s="117"/>
      <c r="E185" s="23" t="s">
        <v>155</v>
      </c>
      <c r="F185" s="23" t="s">
        <v>172</v>
      </c>
    </row>
    <row r="186" spans="1:6" ht="30" customHeight="1" x14ac:dyDescent="0.25">
      <c r="A186" s="114" t="s">
        <v>77</v>
      </c>
      <c r="B186" s="96" t="s">
        <v>3</v>
      </c>
      <c r="C186" s="97"/>
      <c r="D186" s="98"/>
      <c r="E186" s="26" t="s">
        <v>2</v>
      </c>
      <c r="F186" s="86"/>
    </row>
    <row r="187" spans="1:6" ht="30" customHeight="1" x14ac:dyDescent="0.25">
      <c r="A187" s="114"/>
      <c r="B187" s="96" t="s">
        <v>87</v>
      </c>
      <c r="C187" s="97"/>
      <c r="D187" s="98"/>
      <c r="E187" s="26" t="s">
        <v>20</v>
      </c>
      <c r="F187" s="87"/>
    </row>
    <row r="188" spans="1:6" ht="30" customHeight="1" x14ac:dyDescent="0.25">
      <c r="A188" s="114"/>
      <c r="B188" s="96" t="s">
        <v>92</v>
      </c>
      <c r="C188" s="97"/>
      <c r="D188" s="98"/>
      <c r="E188" s="26" t="s">
        <v>20</v>
      </c>
      <c r="F188" s="25"/>
    </row>
    <row r="189" spans="1:6" ht="30" customHeight="1" x14ac:dyDescent="0.25">
      <c r="A189" s="114"/>
      <c r="B189" s="99" t="s">
        <v>78</v>
      </c>
      <c r="C189" s="100"/>
      <c r="D189" s="101"/>
      <c r="E189" s="16" t="s">
        <v>14</v>
      </c>
      <c r="F189" s="25"/>
    </row>
    <row r="190" spans="1:6" ht="30" customHeight="1" x14ac:dyDescent="0.25">
      <c r="A190" s="118" t="s">
        <v>79</v>
      </c>
      <c r="B190" s="102" t="s">
        <v>84</v>
      </c>
      <c r="C190" s="103"/>
      <c r="D190" s="104"/>
      <c r="E190" s="27" t="s">
        <v>2</v>
      </c>
      <c r="F190" s="88"/>
    </row>
    <row r="191" spans="1:6" ht="30" customHeight="1" x14ac:dyDescent="0.25">
      <c r="A191" s="118"/>
      <c r="B191" s="102" t="s">
        <v>88</v>
      </c>
      <c r="C191" s="103"/>
      <c r="D191" s="104"/>
      <c r="E191" s="27" t="s">
        <v>2</v>
      </c>
      <c r="F191" s="89"/>
    </row>
    <row r="192" spans="1:6" ht="30" customHeight="1" x14ac:dyDescent="0.25">
      <c r="A192" s="118"/>
      <c r="B192" s="102" t="s">
        <v>93</v>
      </c>
      <c r="C192" s="103"/>
      <c r="D192" s="104"/>
      <c r="E192" s="27" t="s">
        <v>17</v>
      </c>
      <c r="F192" s="34"/>
    </row>
    <row r="193" spans="1:6" ht="30" customHeight="1" x14ac:dyDescent="0.25">
      <c r="A193" s="118"/>
      <c r="B193" s="102" t="s">
        <v>163</v>
      </c>
      <c r="C193" s="103"/>
      <c r="D193" s="104"/>
      <c r="E193" s="27" t="s">
        <v>166</v>
      </c>
      <c r="F193" s="24"/>
    </row>
    <row r="194" spans="1:6" ht="30" customHeight="1" x14ac:dyDescent="0.25">
      <c r="A194" s="118"/>
      <c r="B194" s="102" t="s">
        <v>182</v>
      </c>
      <c r="C194" s="103"/>
      <c r="D194" s="104"/>
      <c r="E194" s="27" t="s">
        <v>166</v>
      </c>
      <c r="F194" s="24"/>
    </row>
    <row r="195" spans="1:6" ht="30" customHeight="1" x14ac:dyDescent="0.25">
      <c r="A195" s="118"/>
      <c r="B195" s="102" t="s">
        <v>98</v>
      </c>
      <c r="C195" s="103"/>
      <c r="D195" s="104"/>
      <c r="E195" s="27" t="s">
        <v>20</v>
      </c>
      <c r="F195" s="24"/>
    </row>
    <row r="196" spans="1:6" ht="30" customHeight="1" x14ac:dyDescent="0.25">
      <c r="A196" s="118"/>
      <c r="B196" s="102" t="s">
        <v>99</v>
      </c>
      <c r="C196" s="103"/>
      <c r="D196" s="104"/>
      <c r="E196" s="27" t="s">
        <v>20</v>
      </c>
      <c r="F196" s="24"/>
    </row>
    <row r="197" spans="1:6" ht="30" customHeight="1" x14ac:dyDescent="0.25">
      <c r="A197" s="118"/>
      <c r="B197" s="108" t="s">
        <v>78</v>
      </c>
      <c r="C197" s="109"/>
      <c r="D197" s="110"/>
      <c r="E197" s="17" t="s">
        <v>10</v>
      </c>
      <c r="F197" s="24"/>
    </row>
    <row r="198" spans="1:6" ht="30" customHeight="1" x14ac:dyDescent="0.25">
      <c r="A198" s="114" t="s">
        <v>80</v>
      </c>
      <c r="B198" s="96" t="s">
        <v>85</v>
      </c>
      <c r="C198" s="97"/>
      <c r="D198" s="98"/>
      <c r="E198" s="26" t="s">
        <v>2</v>
      </c>
      <c r="F198" s="25"/>
    </row>
    <row r="199" spans="1:6" ht="30" customHeight="1" x14ac:dyDescent="0.25">
      <c r="A199" s="114"/>
      <c r="B199" s="96" t="s">
        <v>90</v>
      </c>
      <c r="C199" s="97"/>
      <c r="D199" s="98"/>
      <c r="E199" s="26" t="s">
        <v>166</v>
      </c>
      <c r="F199" s="25"/>
    </row>
    <row r="200" spans="1:6" ht="30" customHeight="1" x14ac:dyDescent="0.25">
      <c r="A200" s="114"/>
      <c r="B200" s="96" t="s">
        <v>94</v>
      </c>
      <c r="C200" s="97"/>
      <c r="D200" s="98"/>
      <c r="E200" s="26" t="s">
        <v>166</v>
      </c>
      <c r="F200" s="86"/>
    </row>
    <row r="201" spans="1:6" ht="30" customHeight="1" x14ac:dyDescent="0.25">
      <c r="A201" s="114"/>
      <c r="B201" s="96" t="s">
        <v>157</v>
      </c>
      <c r="C201" s="97"/>
      <c r="D201" s="98"/>
      <c r="E201" s="26" t="s">
        <v>166</v>
      </c>
      <c r="F201" s="87"/>
    </row>
    <row r="202" spans="1:6" ht="30" customHeight="1" x14ac:dyDescent="0.25">
      <c r="A202" s="114"/>
      <c r="B202" s="99" t="s">
        <v>78</v>
      </c>
      <c r="C202" s="100"/>
      <c r="D202" s="101"/>
      <c r="E202" s="16" t="s">
        <v>4</v>
      </c>
      <c r="F202" s="25"/>
    </row>
    <row r="203" spans="1:6" ht="30" customHeight="1" x14ac:dyDescent="0.25">
      <c r="A203" s="118" t="s">
        <v>81</v>
      </c>
      <c r="B203" s="111" t="s">
        <v>86</v>
      </c>
      <c r="C203" s="112"/>
      <c r="D203" s="113"/>
      <c r="E203" s="27"/>
      <c r="F203" s="24" t="s">
        <v>2</v>
      </c>
    </row>
    <row r="204" spans="1:6" ht="30" customHeight="1" x14ac:dyDescent="0.25">
      <c r="A204" s="118"/>
      <c r="B204" s="111" t="s">
        <v>91</v>
      </c>
      <c r="C204" s="112"/>
      <c r="D204" s="113"/>
      <c r="E204" s="27"/>
      <c r="F204" s="24" t="s">
        <v>166</v>
      </c>
    </row>
    <row r="205" spans="1:6" ht="30" customHeight="1" x14ac:dyDescent="0.25">
      <c r="A205" s="118"/>
      <c r="B205" s="111" t="s">
        <v>95</v>
      </c>
      <c r="C205" s="112"/>
      <c r="D205" s="113"/>
      <c r="E205" s="27"/>
      <c r="F205" s="24" t="s">
        <v>166</v>
      </c>
    </row>
    <row r="206" spans="1:6" ht="30" customHeight="1" x14ac:dyDescent="0.25">
      <c r="A206" s="118"/>
      <c r="B206" s="111" t="s">
        <v>96</v>
      </c>
      <c r="C206" s="112"/>
      <c r="D206" s="113"/>
      <c r="E206" s="27"/>
      <c r="F206" s="88" t="s">
        <v>166</v>
      </c>
    </row>
    <row r="207" spans="1:6" ht="30" customHeight="1" x14ac:dyDescent="0.25">
      <c r="A207" s="118"/>
      <c r="B207" s="111" t="s">
        <v>97</v>
      </c>
      <c r="C207" s="112"/>
      <c r="D207" s="113"/>
      <c r="E207" s="27" t="s">
        <v>10</v>
      </c>
      <c r="F207" s="89"/>
    </row>
    <row r="208" spans="1:6" ht="30" customHeight="1" x14ac:dyDescent="0.25">
      <c r="A208" s="118"/>
      <c r="B208" s="108" t="s">
        <v>78</v>
      </c>
      <c r="C208" s="109"/>
      <c r="D208" s="110"/>
      <c r="E208" s="17" t="s">
        <v>10</v>
      </c>
      <c r="F208" s="24"/>
    </row>
    <row r="209" spans="1:6" ht="30" customHeight="1" x14ac:dyDescent="0.25">
      <c r="A209" s="114" t="s">
        <v>82</v>
      </c>
      <c r="B209" s="96" t="s">
        <v>158</v>
      </c>
      <c r="C209" s="97"/>
      <c r="D209" s="98"/>
      <c r="E209" s="26" t="s">
        <v>17</v>
      </c>
      <c r="F209" s="25"/>
    </row>
    <row r="210" spans="1:6" ht="30" customHeight="1" x14ac:dyDescent="0.25">
      <c r="A210" s="114"/>
      <c r="B210" s="96" t="s">
        <v>164</v>
      </c>
      <c r="C210" s="97"/>
      <c r="D210" s="98"/>
      <c r="E210" s="26" t="s">
        <v>2</v>
      </c>
      <c r="F210" s="25"/>
    </row>
    <row r="211" spans="1:6" ht="30" customHeight="1" x14ac:dyDescent="0.25">
      <c r="A211" s="114"/>
      <c r="B211" s="96" t="s">
        <v>165</v>
      </c>
      <c r="C211" s="97"/>
      <c r="D211" s="98"/>
      <c r="E211" s="26" t="s">
        <v>10</v>
      </c>
      <c r="F211" s="25" t="s">
        <v>10</v>
      </c>
    </row>
    <row r="212" spans="1:6" ht="30" customHeight="1" x14ac:dyDescent="0.25">
      <c r="A212" s="114"/>
      <c r="B212" s="99" t="s">
        <v>78</v>
      </c>
      <c r="C212" s="100"/>
      <c r="D212" s="101"/>
      <c r="E212" s="16" t="s">
        <v>10</v>
      </c>
      <c r="F212" s="25"/>
    </row>
    <row r="213" spans="1:6" ht="30" customHeight="1" x14ac:dyDescent="0.25">
      <c r="A213" s="18" t="s">
        <v>83</v>
      </c>
      <c r="B213" s="108" t="s">
        <v>78</v>
      </c>
      <c r="C213" s="109"/>
      <c r="D213" s="110"/>
      <c r="E213" s="17" t="s">
        <v>10</v>
      </c>
      <c r="F213" s="24"/>
    </row>
    <row r="214" spans="1:6" ht="30" customHeight="1" x14ac:dyDescent="0.25"/>
    <row r="215" spans="1:6" ht="30" customHeight="1" x14ac:dyDescent="0.25"/>
    <row r="216" spans="1:6" ht="30" customHeight="1" x14ac:dyDescent="0.25"/>
    <row r="217" spans="1:6" ht="30" customHeight="1" x14ac:dyDescent="0.25">
      <c r="A217" s="19" t="s">
        <v>152</v>
      </c>
      <c r="B217" s="24" t="s">
        <v>249</v>
      </c>
      <c r="C217" s="13" t="s">
        <v>27</v>
      </c>
      <c r="D217" s="24" t="s">
        <v>250</v>
      </c>
      <c r="E217" s="13" t="s">
        <v>71</v>
      </c>
      <c r="F217" s="24" t="s">
        <v>211</v>
      </c>
    </row>
    <row r="218" spans="1:6" ht="30" customHeight="1" x14ac:dyDescent="0.25">
      <c r="A218" s="13" t="s">
        <v>173</v>
      </c>
      <c r="B218" s="24"/>
      <c r="C218" s="13" t="s">
        <v>30</v>
      </c>
      <c r="D218" s="35" t="s">
        <v>149</v>
      </c>
      <c r="E218" s="50"/>
      <c r="F218" s="36"/>
    </row>
    <row r="219" spans="1:6" ht="30" customHeight="1" x14ac:dyDescent="0.25">
      <c r="A219" s="47" t="s">
        <v>167</v>
      </c>
      <c r="B219" s="34"/>
      <c r="C219" s="47" t="s">
        <v>168</v>
      </c>
      <c r="D219" s="48" t="s">
        <v>221</v>
      </c>
      <c r="E219" s="13" t="s">
        <v>74</v>
      </c>
      <c r="F219" s="49" t="s">
        <v>217</v>
      </c>
    </row>
    <row r="220" spans="1:6" ht="30" customHeight="1" thickBot="1" x14ac:dyDescent="0.3">
      <c r="A220" s="15" t="s">
        <v>28</v>
      </c>
      <c r="B220" s="31" t="s">
        <v>236</v>
      </c>
      <c r="C220" s="15" t="s">
        <v>29</v>
      </c>
      <c r="D220" s="31"/>
      <c r="E220" s="30" t="s">
        <v>154</v>
      </c>
      <c r="F220" s="31">
        <v>1</v>
      </c>
    </row>
    <row r="221" spans="1:6" ht="30" customHeight="1" thickTop="1" x14ac:dyDescent="0.25">
      <c r="A221" s="22" t="s">
        <v>75</v>
      </c>
      <c r="B221" s="115" t="s">
        <v>76</v>
      </c>
      <c r="C221" s="116"/>
      <c r="D221" s="117"/>
      <c r="E221" s="23" t="s">
        <v>155</v>
      </c>
      <c r="F221" s="23" t="s">
        <v>172</v>
      </c>
    </row>
    <row r="222" spans="1:6" ht="30" customHeight="1" x14ac:dyDescent="0.25">
      <c r="A222" s="114" t="s">
        <v>77</v>
      </c>
      <c r="B222" s="96" t="s">
        <v>3</v>
      </c>
      <c r="C222" s="97"/>
      <c r="D222" s="98"/>
      <c r="E222" s="26" t="s">
        <v>2</v>
      </c>
      <c r="F222" s="86"/>
    </row>
    <row r="223" spans="1:6" ht="30" customHeight="1" x14ac:dyDescent="0.25">
      <c r="A223" s="114"/>
      <c r="B223" s="96" t="s">
        <v>87</v>
      </c>
      <c r="C223" s="97"/>
      <c r="D223" s="98"/>
      <c r="E223" s="26" t="s">
        <v>2</v>
      </c>
      <c r="F223" s="87"/>
    </row>
    <row r="224" spans="1:6" ht="30" customHeight="1" x14ac:dyDescent="0.25">
      <c r="A224" s="114"/>
      <c r="B224" s="96" t="s">
        <v>92</v>
      </c>
      <c r="C224" s="97"/>
      <c r="D224" s="98"/>
      <c r="E224" s="26" t="s">
        <v>17</v>
      </c>
      <c r="F224" s="25"/>
    </row>
    <row r="225" spans="1:6" ht="30" customHeight="1" x14ac:dyDescent="0.25">
      <c r="A225" s="114"/>
      <c r="B225" s="99" t="s">
        <v>78</v>
      </c>
      <c r="C225" s="100"/>
      <c r="D225" s="101"/>
      <c r="E225" s="16" t="s">
        <v>4</v>
      </c>
      <c r="F225" s="25"/>
    </row>
    <row r="226" spans="1:6" ht="30" customHeight="1" x14ac:dyDescent="0.25">
      <c r="A226" s="118" t="s">
        <v>79</v>
      </c>
      <c r="B226" s="102" t="s">
        <v>84</v>
      </c>
      <c r="C226" s="103"/>
      <c r="D226" s="104"/>
      <c r="E226" s="27" t="s">
        <v>17</v>
      </c>
      <c r="F226" s="88"/>
    </row>
    <row r="227" spans="1:6" ht="30" customHeight="1" x14ac:dyDescent="0.25">
      <c r="A227" s="118"/>
      <c r="B227" s="102" t="s">
        <v>88</v>
      </c>
      <c r="C227" s="103"/>
      <c r="D227" s="104"/>
      <c r="E227" s="27" t="s">
        <v>9</v>
      </c>
      <c r="F227" s="89"/>
    </row>
    <row r="228" spans="1:6" ht="30" customHeight="1" x14ac:dyDescent="0.25">
      <c r="A228" s="118"/>
      <c r="B228" s="102" t="s">
        <v>93</v>
      </c>
      <c r="C228" s="103"/>
      <c r="D228" s="104"/>
      <c r="E228" s="27" t="s">
        <v>20</v>
      </c>
      <c r="F228" s="34"/>
    </row>
    <row r="229" spans="1:6" ht="30" customHeight="1" x14ac:dyDescent="0.25">
      <c r="A229" s="118"/>
      <c r="B229" s="102" t="s">
        <v>163</v>
      </c>
      <c r="C229" s="103"/>
      <c r="D229" s="104"/>
      <c r="E229" s="27" t="s">
        <v>9</v>
      </c>
      <c r="F229" s="24"/>
    </row>
    <row r="230" spans="1:6" ht="30" customHeight="1" x14ac:dyDescent="0.25">
      <c r="A230" s="118"/>
      <c r="B230" s="102" t="s">
        <v>182</v>
      </c>
      <c r="C230" s="103"/>
      <c r="D230" s="104"/>
      <c r="E230" s="27" t="s">
        <v>20</v>
      </c>
      <c r="F230" s="24"/>
    </row>
    <row r="231" spans="1:6" ht="30" customHeight="1" x14ac:dyDescent="0.25">
      <c r="A231" s="118"/>
      <c r="B231" s="102" t="s">
        <v>98</v>
      </c>
      <c r="C231" s="103"/>
      <c r="D231" s="104"/>
      <c r="E231" s="27" t="s">
        <v>13</v>
      </c>
      <c r="F231" s="24"/>
    </row>
    <row r="232" spans="1:6" ht="30" customHeight="1" x14ac:dyDescent="0.25">
      <c r="A232" s="118"/>
      <c r="B232" s="102" t="s">
        <v>99</v>
      </c>
      <c r="C232" s="103"/>
      <c r="D232" s="104"/>
      <c r="E232" s="27" t="s">
        <v>20</v>
      </c>
      <c r="F232" s="24"/>
    </row>
    <row r="233" spans="1:6" ht="30" customHeight="1" x14ac:dyDescent="0.25">
      <c r="A233" s="118"/>
      <c r="B233" s="108" t="s">
        <v>78</v>
      </c>
      <c r="C233" s="109"/>
      <c r="D233" s="110"/>
      <c r="E233" s="17" t="s">
        <v>10</v>
      </c>
      <c r="F233" s="24"/>
    </row>
    <row r="234" spans="1:6" ht="30" customHeight="1" x14ac:dyDescent="0.25">
      <c r="A234" s="114" t="s">
        <v>80</v>
      </c>
      <c r="B234" s="96" t="s">
        <v>85</v>
      </c>
      <c r="C234" s="97"/>
      <c r="D234" s="98"/>
      <c r="E234" s="26" t="s">
        <v>2</v>
      </c>
      <c r="F234" s="25"/>
    </row>
    <row r="235" spans="1:6" ht="30" customHeight="1" x14ac:dyDescent="0.25">
      <c r="A235" s="114"/>
      <c r="B235" s="96" t="s">
        <v>90</v>
      </c>
      <c r="C235" s="97"/>
      <c r="D235" s="98"/>
      <c r="E235" s="26" t="s">
        <v>166</v>
      </c>
      <c r="F235" s="25"/>
    </row>
    <row r="236" spans="1:6" ht="30" customHeight="1" x14ac:dyDescent="0.25">
      <c r="A236" s="114"/>
      <c r="B236" s="96" t="s">
        <v>94</v>
      </c>
      <c r="C236" s="97"/>
      <c r="D236" s="98"/>
      <c r="E236" s="26" t="s">
        <v>166</v>
      </c>
      <c r="F236" s="86"/>
    </row>
    <row r="237" spans="1:6" ht="30" customHeight="1" x14ac:dyDescent="0.25">
      <c r="A237" s="114"/>
      <c r="B237" s="96" t="s">
        <v>157</v>
      </c>
      <c r="C237" s="97"/>
      <c r="D237" s="98"/>
      <c r="E237" s="26" t="s">
        <v>166</v>
      </c>
      <c r="F237" s="87"/>
    </row>
    <row r="238" spans="1:6" ht="30" customHeight="1" x14ac:dyDescent="0.25">
      <c r="A238" s="114"/>
      <c r="B238" s="99" t="s">
        <v>78</v>
      </c>
      <c r="C238" s="100"/>
      <c r="D238" s="101"/>
      <c r="E238" s="16" t="s">
        <v>4</v>
      </c>
      <c r="F238" s="25"/>
    </row>
    <row r="239" spans="1:6" ht="30" customHeight="1" x14ac:dyDescent="0.25">
      <c r="A239" s="118" t="s">
        <v>81</v>
      </c>
      <c r="B239" s="111" t="s">
        <v>86</v>
      </c>
      <c r="C239" s="112"/>
      <c r="D239" s="113"/>
      <c r="E239" s="27" t="s">
        <v>13</v>
      </c>
      <c r="F239" s="24" t="s">
        <v>13</v>
      </c>
    </row>
    <row r="240" spans="1:6" ht="30" customHeight="1" x14ac:dyDescent="0.25">
      <c r="A240" s="118"/>
      <c r="B240" s="111" t="s">
        <v>91</v>
      </c>
      <c r="C240" s="112"/>
      <c r="D240" s="113"/>
      <c r="E240" s="27" t="s">
        <v>13</v>
      </c>
      <c r="F240" s="24" t="s">
        <v>13</v>
      </c>
    </row>
    <row r="241" spans="1:6" ht="30" customHeight="1" x14ac:dyDescent="0.25">
      <c r="A241" s="118"/>
      <c r="B241" s="111" t="s">
        <v>95</v>
      </c>
      <c r="C241" s="112"/>
      <c r="D241" s="113"/>
      <c r="E241" s="27" t="s">
        <v>20</v>
      </c>
      <c r="F241" s="24" t="s">
        <v>166</v>
      </c>
    </row>
    <row r="242" spans="1:6" ht="30" customHeight="1" x14ac:dyDescent="0.25">
      <c r="A242" s="118"/>
      <c r="B242" s="111" t="s">
        <v>96</v>
      </c>
      <c r="C242" s="112"/>
      <c r="D242" s="113"/>
      <c r="E242" s="27" t="s">
        <v>20</v>
      </c>
      <c r="F242" s="88" t="s">
        <v>166</v>
      </c>
    </row>
    <row r="243" spans="1:6" ht="30" customHeight="1" x14ac:dyDescent="0.25">
      <c r="A243" s="118"/>
      <c r="B243" s="111" t="s">
        <v>97</v>
      </c>
      <c r="C243" s="112"/>
      <c r="D243" s="113"/>
      <c r="E243" s="27" t="s">
        <v>17</v>
      </c>
      <c r="F243" s="89"/>
    </row>
    <row r="244" spans="1:6" ht="30" customHeight="1" x14ac:dyDescent="0.25">
      <c r="A244" s="118"/>
      <c r="B244" s="108" t="s">
        <v>78</v>
      </c>
      <c r="C244" s="109"/>
      <c r="D244" s="110"/>
      <c r="E244" s="17" t="s">
        <v>14</v>
      </c>
      <c r="F244" s="24"/>
    </row>
    <row r="245" spans="1:6" ht="30" customHeight="1" x14ac:dyDescent="0.25">
      <c r="A245" s="114" t="s">
        <v>82</v>
      </c>
      <c r="B245" s="96" t="s">
        <v>158</v>
      </c>
      <c r="C245" s="97"/>
      <c r="D245" s="98"/>
      <c r="E245" s="26" t="s">
        <v>13</v>
      </c>
      <c r="F245" s="25"/>
    </row>
    <row r="246" spans="1:6" ht="30" customHeight="1" x14ac:dyDescent="0.25">
      <c r="A246" s="114"/>
      <c r="B246" s="96" t="s">
        <v>164</v>
      </c>
      <c r="C246" s="97"/>
      <c r="D246" s="98"/>
      <c r="E246" s="26" t="s">
        <v>13</v>
      </c>
      <c r="F246" s="25"/>
    </row>
    <row r="247" spans="1:6" ht="30" customHeight="1" x14ac:dyDescent="0.25">
      <c r="A247" s="114"/>
      <c r="B247" s="96" t="s">
        <v>165</v>
      </c>
      <c r="C247" s="97"/>
      <c r="D247" s="98"/>
      <c r="E247" s="26" t="s">
        <v>14</v>
      </c>
      <c r="F247" s="25" t="s">
        <v>14</v>
      </c>
    </row>
    <row r="248" spans="1:6" ht="30" customHeight="1" x14ac:dyDescent="0.25">
      <c r="A248" s="114"/>
      <c r="B248" s="99" t="s">
        <v>78</v>
      </c>
      <c r="C248" s="100"/>
      <c r="D248" s="101"/>
      <c r="E248" s="16" t="s">
        <v>14</v>
      </c>
      <c r="F248" s="25"/>
    </row>
    <row r="249" spans="1:6" ht="30" customHeight="1" x14ac:dyDescent="0.25">
      <c r="A249" s="18" t="s">
        <v>83</v>
      </c>
      <c r="B249" s="108" t="s">
        <v>78</v>
      </c>
      <c r="C249" s="109"/>
      <c r="D249" s="110"/>
      <c r="E249" s="17" t="s">
        <v>10</v>
      </c>
      <c r="F249" s="24"/>
    </row>
    <row r="250" spans="1:6" ht="30" customHeight="1" x14ac:dyDescent="0.25"/>
    <row r="251" spans="1:6" ht="30" customHeight="1" x14ac:dyDescent="0.25"/>
    <row r="252" spans="1:6" ht="30" customHeight="1" x14ac:dyDescent="0.25"/>
    <row r="253" spans="1:6" ht="30" customHeight="1" x14ac:dyDescent="0.25"/>
    <row r="254" spans="1:6" ht="30" customHeight="1" x14ac:dyDescent="0.25">
      <c r="A254" s="19" t="s">
        <v>152</v>
      </c>
      <c r="B254" s="24" t="s">
        <v>285</v>
      </c>
      <c r="C254" s="13" t="s">
        <v>27</v>
      </c>
      <c r="D254" s="24" t="s">
        <v>286</v>
      </c>
      <c r="E254" s="13" t="s">
        <v>71</v>
      </c>
      <c r="F254" s="24" t="s">
        <v>211</v>
      </c>
    </row>
    <row r="255" spans="1:6" ht="30" customHeight="1" x14ac:dyDescent="0.25">
      <c r="A255" s="13" t="s">
        <v>173</v>
      </c>
      <c r="B255" s="24"/>
      <c r="C255" s="13" t="s">
        <v>30</v>
      </c>
      <c r="D255" s="35" t="s">
        <v>149</v>
      </c>
      <c r="E255" s="50"/>
      <c r="F255" s="36"/>
    </row>
    <row r="256" spans="1:6" ht="30" customHeight="1" x14ac:dyDescent="0.25">
      <c r="A256" s="47" t="s">
        <v>167</v>
      </c>
      <c r="B256" s="34"/>
      <c r="C256" s="47" t="s">
        <v>168</v>
      </c>
      <c r="D256" s="48" t="s">
        <v>221</v>
      </c>
      <c r="E256" s="13" t="s">
        <v>74</v>
      </c>
      <c r="F256" s="49"/>
    </row>
    <row r="257" spans="1:6" ht="30" customHeight="1" thickBot="1" x14ac:dyDescent="0.3">
      <c r="A257" s="15" t="s">
        <v>28</v>
      </c>
      <c r="B257" s="31" t="s">
        <v>236</v>
      </c>
      <c r="C257" s="15" t="s">
        <v>29</v>
      </c>
      <c r="D257" s="31"/>
      <c r="E257" s="30" t="s">
        <v>154</v>
      </c>
      <c r="F257" s="31">
        <v>1</v>
      </c>
    </row>
    <row r="258" spans="1:6" ht="30" customHeight="1" thickTop="1" x14ac:dyDescent="0.25">
      <c r="A258" s="22" t="s">
        <v>75</v>
      </c>
      <c r="B258" s="115" t="s">
        <v>76</v>
      </c>
      <c r="C258" s="116"/>
      <c r="D258" s="117"/>
      <c r="E258" s="23" t="s">
        <v>155</v>
      </c>
      <c r="F258" s="23" t="s">
        <v>172</v>
      </c>
    </row>
    <row r="259" spans="1:6" ht="30" customHeight="1" x14ac:dyDescent="0.25">
      <c r="A259" s="114" t="s">
        <v>77</v>
      </c>
      <c r="B259" s="96" t="s">
        <v>3</v>
      </c>
      <c r="C259" s="97"/>
      <c r="D259" s="98"/>
      <c r="E259" s="26" t="s">
        <v>2</v>
      </c>
      <c r="F259" s="86"/>
    </row>
    <row r="260" spans="1:6" ht="30" customHeight="1" x14ac:dyDescent="0.25">
      <c r="A260" s="114"/>
      <c r="B260" s="96" t="s">
        <v>87</v>
      </c>
      <c r="C260" s="97"/>
      <c r="D260" s="98"/>
      <c r="E260" s="26" t="s">
        <v>2</v>
      </c>
      <c r="F260" s="87"/>
    </row>
    <row r="261" spans="1:6" ht="30" customHeight="1" x14ac:dyDescent="0.25">
      <c r="A261" s="114"/>
      <c r="B261" s="96" t="s">
        <v>92</v>
      </c>
      <c r="C261" s="97"/>
      <c r="D261" s="98"/>
      <c r="E261" s="26" t="s">
        <v>17</v>
      </c>
      <c r="F261" s="25"/>
    </row>
    <row r="262" spans="1:6" ht="30" customHeight="1" x14ac:dyDescent="0.25">
      <c r="A262" s="114"/>
      <c r="B262" s="99" t="s">
        <v>78</v>
      </c>
      <c r="C262" s="100"/>
      <c r="D262" s="101"/>
      <c r="E262" s="16" t="s">
        <v>4</v>
      </c>
      <c r="F262" s="25"/>
    </row>
    <row r="263" spans="1:6" ht="30" customHeight="1" x14ac:dyDescent="0.25">
      <c r="A263" s="118" t="s">
        <v>79</v>
      </c>
      <c r="B263" s="102" t="s">
        <v>84</v>
      </c>
      <c r="C263" s="103"/>
      <c r="D263" s="104"/>
      <c r="E263" s="27" t="s">
        <v>17</v>
      </c>
      <c r="F263" s="88"/>
    </row>
    <row r="264" spans="1:6" ht="30" customHeight="1" x14ac:dyDescent="0.25">
      <c r="A264" s="118"/>
      <c r="B264" s="102" t="s">
        <v>88</v>
      </c>
      <c r="C264" s="103"/>
      <c r="D264" s="104"/>
      <c r="E264" s="27" t="s">
        <v>2</v>
      </c>
      <c r="F264" s="89"/>
    </row>
    <row r="265" spans="1:6" ht="30" customHeight="1" x14ac:dyDescent="0.25">
      <c r="A265" s="118"/>
      <c r="B265" s="102" t="s">
        <v>93</v>
      </c>
      <c r="C265" s="103"/>
      <c r="D265" s="104"/>
      <c r="E265" s="27" t="s">
        <v>17</v>
      </c>
      <c r="F265" s="34"/>
    </row>
    <row r="266" spans="1:6" ht="30" customHeight="1" x14ac:dyDescent="0.25">
      <c r="A266" s="118"/>
      <c r="B266" s="102" t="s">
        <v>163</v>
      </c>
      <c r="C266" s="103"/>
      <c r="D266" s="104"/>
      <c r="E266" s="27" t="s">
        <v>166</v>
      </c>
      <c r="F266" s="24"/>
    </row>
    <row r="267" spans="1:6" ht="30" customHeight="1" x14ac:dyDescent="0.25">
      <c r="A267" s="118"/>
      <c r="B267" s="102" t="s">
        <v>182</v>
      </c>
      <c r="C267" s="103"/>
      <c r="D267" s="104"/>
      <c r="E267" s="27" t="s">
        <v>166</v>
      </c>
      <c r="F267" s="24"/>
    </row>
    <row r="268" spans="1:6" ht="30" customHeight="1" x14ac:dyDescent="0.25">
      <c r="A268" s="118"/>
      <c r="B268" s="102" t="s">
        <v>98</v>
      </c>
      <c r="C268" s="103"/>
      <c r="D268" s="104"/>
      <c r="E268" s="27" t="s">
        <v>2</v>
      </c>
      <c r="F268" s="24"/>
    </row>
    <row r="269" spans="1:6" ht="30" customHeight="1" x14ac:dyDescent="0.25">
      <c r="A269" s="118"/>
      <c r="B269" s="102" t="s">
        <v>99</v>
      </c>
      <c r="C269" s="103"/>
      <c r="D269" s="104"/>
      <c r="E269" s="27" t="s">
        <v>166</v>
      </c>
      <c r="F269" s="24"/>
    </row>
    <row r="270" spans="1:6" ht="30" customHeight="1" x14ac:dyDescent="0.25">
      <c r="A270" s="118"/>
      <c r="B270" s="108" t="s">
        <v>78</v>
      </c>
      <c r="C270" s="109"/>
      <c r="D270" s="110"/>
      <c r="E270" s="17" t="s">
        <v>4</v>
      </c>
      <c r="F270" s="24"/>
    </row>
    <row r="271" spans="1:6" ht="30" customHeight="1" x14ac:dyDescent="0.25">
      <c r="A271" s="114" t="s">
        <v>80</v>
      </c>
      <c r="B271" s="96" t="s">
        <v>85</v>
      </c>
      <c r="C271" s="97"/>
      <c r="D271" s="98"/>
      <c r="E271" s="26" t="s">
        <v>2</v>
      </c>
      <c r="F271" s="25"/>
    </row>
    <row r="272" spans="1:6" ht="30" customHeight="1" x14ac:dyDescent="0.25">
      <c r="A272" s="114"/>
      <c r="B272" s="96" t="s">
        <v>90</v>
      </c>
      <c r="C272" s="97"/>
      <c r="D272" s="98"/>
      <c r="E272" s="26" t="s">
        <v>166</v>
      </c>
      <c r="F272" s="25"/>
    </row>
    <row r="273" spans="1:6" ht="30" customHeight="1" x14ac:dyDescent="0.25">
      <c r="A273" s="114"/>
      <c r="B273" s="96" t="s">
        <v>94</v>
      </c>
      <c r="C273" s="97"/>
      <c r="D273" s="98"/>
      <c r="E273" s="26" t="s">
        <v>166</v>
      </c>
      <c r="F273" s="86"/>
    </row>
    <row r="274" spans="1:6" ht="30" customHeight="1" x14ac:dyDescent="0.25">
      <c r="A274" s="114"/>
      <c r="B274" s="96" t="s">
        <v>157</v>
      </c>
      <c r="C274" s="97"/>
      <c r="D274" s="98"/>
      <c r="E274" s="26" t="s">
        <v>166</v>
      </c>
      <c r="F274" s="87"/>
    </row>
    <row r="275" spans="1:6" ht="30" customHeight="1" x14ac:dyDescent="0.25">
      <c r="A275" s="114"/>
      <c r="B275" s="99" t="s">
        <v>78</v>
      </c>
      <c r="C275" s="100"/>
      <c r="D275" s="101"/>
      <c r="E275" s="16" t="s">
        <v>4</v>
      </c>
      <c r="F275" s="25"/>
    </row>
    <row r="276" spans="1:6" ht="30" customHeight="1" x14ac:dyDescent="0.25">
      <c r="A276" s="118" t="s">
        <v>81</v>
      </c>
      <c r="B276" s="111" t="s">
        <v>86</v>
      </c>
      <c r="C276" s="112"/>
      <c r="D276" s="113"/>
      <c r="E276" s="27" t="s">
        <v>13</v>
      </c>
      <c r="F276" s="24" t="s">
        <v>13</v>
      </c>
    </row>
    <row r="277" spans="1:6" ht="30" customHeight="1" x14ac:dyDescent="0.25">
      <c r="A277" s="118"/>
      <c r="B277" s="111" t="s">
        <v>91</v>
      </c>
      <c r="C277" s="112"/>
      <c r="D277" s="113"/>
      <c r="E277" s="27" t="s">
        <v>13</v>
      </c>
      <c r="F277" s="24" t="s">
        <v>13</v>
      </c>
    </row>
    <row r="278" spans="1:6" ht="30" customHeight="1" x14ac:dyDescent="0.25">
      <c r="A278" s="118"/>
      <c r="B278" s="111" t="s">
        <v>95</v>
      </c>
      <c r="C278" s="112"/>
      <c r="D278" s="113"/>
      <c r="E278" s="27" t="s">
        <v>17</v>
      </c>
      <c r="F278" s="24" t="s">
        <v>166</v>
      </c>
    </row>
    <row r="279" spans="1:6" ht="30" customHeight="1" x14ac:dyDescent="0.25">
      <c r="A279" s="118"/>
      <c r="B279" s="111" t="s">
        <v>96</v>
      </c>
      <c r="C279" s="112"/>
      <c r="D279" s="113"/>
      <c r="E279" s="27" t="s">
        <v>166</v>
      </c>
      <c r="F279" s="88"/>
    </row>
    <row r="280" spans="1:6" ht="30" customHeight="1" x14ac:dyDescent="0.25">
      <c r="A280" s="118"/>
      <c r="B280" s="111" t="s">
        <v>97</v>
      </c>
      <c r="C280" s="112"/>
      <c r="D280" s="113"/>
      <c r="E280" s="27" t="s">
        <v>166</v>
      </c>
      <c r="F280" s="89"/>
    </row>
    <row r="281" spans="1:6" ht="30" customHeight="1" x14ac:dyDescent="0.25">
      <c r="A281" s="118"/>
      <c r="B281" s="108" t="s">
        <v>78</v>
      </c>
      <c r="C281" s="109"/>
      <c r="D281" s="110"/>
      <c r="E281" s="17" t="s">
        <v>4</v>
      </c>
      <c r="F281" s="24"/>
    </row>
    <row r="282" spans="1:6" ht="30" customHeight="1" x14ac:dyDescent="0.25">
      <c r="A282" s="114" t="s">
        <v>82</v>
      </c>
      <c r="B282" s="96" t="s">
        <v>158</v>
      </c>
      <c r="C282" s="97"/>
      <c r="D282" s="98"/>
      <c r="E282" s="26" t="s">
        <v>17</v>
      </c>
      <c r="F282" s="25"/>
    </row>
    <row r="283" spans="1:6" ht="30" customHeight="1" x14ac:dyDescent="0.25">
      <c r="A283" s="114"/>
      <c r="B283" s="96" t="s">
        <v>164</v>
      </c>
      <c r="C283" s="97"/>
      <c r="D283" s="98"/>
      <c r="E283" s="26" t="s">
        <v>17</v>
      </c>
      <c r="F283" s="25"/>
    </row>
    <row r="284" spans="1:6" ht="30" customHeight="1" x14ac:dyDescent="0.25">
      <c r="A284" s="114"/>
      <c r="B284" s="96" t="s">
        <v>165</v>
      </c>
      <c r="C284" s="97"/>
      <c r="D284" s="98"/>
      <c r="E284" s="26" t="s">
        <v>14</v>
      </c>
      <c r="F284" s="25" t="s">
        <v>14</v>
      </c>
    </row>
    <row r="285" spans="1:6" ht="30" customHeight="1" x14ac:dyDescent="0.25">
      <c r="A285" s="114"/>
      <c r="B285" s="99" t="s">
        <v>78</v>
      </c>
      <c r="C285" s="100"/>
      <c r="D285" s="101"/>
      <c r="E285" s="16" t="s">
        <v>14</v>
      </c>
      <c r="F285" s="25"/>
    </row>
    <row r="286" spans="1:6" ht="30" customHeight="1" x14ac:dyDescent="0.25">
      <c r="A286" s="18" t="s">
        <v>83</v>
      </c>
      <c r="B286" s="108" t="s">
        <v>78</v>
      </c>
      <c r="C286" s="109"/>
      <c r="D286" s="110"/>
      <c r="E286" s="17" t="s">
        <v>14</v>
      </c>
      <c r="F286" s="24"/>
    </row>
    <row r="287" spans="1:6" ht="30" customHeight="1" x14ac:dyDescent="0.25"/>
    <row r="288" spans="1:6" ht="30" customHeight="1" x14ac:dyDescent="0.25"/>
    <row r="289" spans="1:6" ht="30" customHeight="1" x14ac:dyDescent="0.25">
      <c r="A289" s="19" t="s">
        <v>152</v>
      </c>
      <c r="B289" s="24" t="s">
        <v>288</v>
      </c>
      <c r="C289" s="13" t="s">
        <v>27</v>
      </c>
      <c r="D289" s="24" t="s">
        <v>289</v>
      </c>
      <c r="E289" s="13" t="s">
        <v>71</v>
      </c>
      <c r="F289" s="24" t="s">
        <v>211</v>
      </c>
    </row>
    <row r="290" spans="1:6" ht="30" customHeight="1" x14ac:dyDescent="0.25">
      <c r="A290" s="13" t="s">
        <v>173</v>
      </c>
      <c r="B290" s="24"/>
      <c r="C290" s="13" t="s">
        <v>30</v>
      </c>
      <c r="D290" s="35" t="s">
        <v>149</v>
      </c>
      <c r="E290" s="50"/>
      <c r="F290" s="36"/>
    </row>
    <row r="291" spans="1:6" ht="30" customHeight="1" x14ac:dyDescent="0.25">
      <c r="A291" s="47" t="s">
        <v>167</v>
      </c>
      <c r="B291" s="34" t="s">
        <v>258</v>
      </c>
      <c r="C291" s="47" t="s">
        <v>168</v>
      </c>
      <c r="D291" s="48" t="s">
        <v>221</v>
      </c>
      <c r="E291" s="13" t="s">
        <v>74</v>
      </c>
      <c r="F291" s="49" t="s">
        <v>217</v>
      </c>
    </row>
    <row r="292" spans="1:6" ht="30" customHeight="1" thickBot="1" x14ac:dyDescent="0.3">
      <c r="A292" s="15" t="s">
        <v>28</v>
      </c>
      <c r="B292" s="31" t="s">
        <v>290</v>
      </c>
      <c r="C292" s="15" t="s">
        <v>29</v>
      </c>
      <c r="D292" s="31"/>
      <c r="E292" s="30" t="s">
        <v>154</v>
      </c>
      <c r="F292" s="31">
        <v>1</v>
      </c>
    </row>
    <row r="293" spans="1:6" ht="30" customHeight="1" thickTop="1" x14ac:dyDescent="0.25">
      <c r="A293" s="22" t="s">
        <v>75</v>
      </c>
      <c r="B293" s="115" t="s">
        <v>76</v>
      </c>
      <c r="C293" s="116"/>
      <c r="D293" s="117"/>
      <c r="E293" s="23" t="s">
        <v>155</v>
      </c>
      <c r="F293" s="23" t="s">
        <v>172</v>
      </c>
    </row>
    <row r="294" spans="1:6" ht="30" customHeight="1" x14ac:dyDescent="0.25">
      <c r="A294" s="114" t="s">
        <v>77</v>
      </c>
      <c r="B294" s="96" t="s">
        <v>3</v>
      </c>
      <c r="C294" s="97"/>
      <c r="D294" s="98"/>
      <c r="E294" s="26" t="s">
        <v>2</v>
      </c>
      <c r="F294" s="86"/>
    </row>
    <row r="295" spans="1:6" ht="30" customHeight="1" x14ac:dyDescent="0.25">
      <c r="A295" s="114"/>
      <c r="B295" s="96" t="s">
        <v>87</v>
      </c>
      <c r="C295" s="97"/>
      <c r="D295" s="98"/>
      <c r="E295" s="26" t="s">
        <v>2</v>
      </c>
      <c r="F295" s="87"/>
    </row>
    <row r="296" spans="1:6" ht="30" customHeight="1" x14ac:dyDescent="0.25">
      <c r="A296" s="114"/>
      <c r="B296" s="96" t="s">
        <v>92</v>
      </c>
      <c r="C296" s="97"/>
      <c r="D296" s="98"/>
      <c r="E296" s="26" t="s">
        <v>17</v>
      </c>
      <c r="F296" s="25"/>
    </row>
    <row r="297" spans="1:6" ht="30" customHeight="1" x14ac:dyDescent="0.25">
      <c r="A297" s="114"/>
      <c r="B297" s="99" t="s">
        <v>78</v>
      </c>
      <c r="C297" s="100"/>
      <c r="D297" s="101"/>
      <c r="E297" s="16" t="s">
        <v>4</v>
      </c>
      <c r="F297" s="25"/>
    </row>
    <row r="298" spans="1:6" ht="30" customHeight="1" x14ac:dyDescent="0.25">
      <c r="A298" s="118" t="s">
        <v>79</v>
      </c>
      <c r="B298" s="102" t="s">
        <v>84</v>
      </c>
      <c r="C298" s="103"/>
      <c r="D298" s="104"/>
      <c r="E298" s="27" t="s">
        <v>17</v>
      </c>
      <c r="F298" s="88"/>
    </row>
    <row r="299" spans="1:6" ht="30" customHeight="1" x14ac:dyDescent="0.25">
      <c r="A299" s="118"/>
      <c r="B299" s="102" t="s">
        <v>88</v>
      </c>
      <c r="C299" s="103"/>
      <c r="D299" s="104"/>
      <c r="E299" s="27" t="s">
        <v>2</v>
      </c>
      <c r="F299" s="89"/>
    </row>
    <row r="300" spans="1:6" ht="30" customHeight="1" x14ac:dyDescent="0.25">
      <c r="A300" s="118"/>
      <c r="B300" s="102" t="s">
        <v>93</v>
      </c>
      <c r="C300" s="103"/>
      <c r="D300" s="104"/>
      <c r="E300" s="27" t="s">
        <v>17</v>
      </c>
      <c r="F300" s="34"/>
    </row>
    <row r="301" spans="1:6" ht="30" customHeight="1" x14ac:dyDescent="0.25">
      <c r="A301" s="118"/>
      <c r="B301" s="102" t="s">
        <v>163</v>
      </c>
      <c r="C301" s="103"/>
      <c r="D301" s="104"/>
      <c r="E301" s="27" t="s">
        <v>166</v>
      </c>
      <c r="F301" s="24"/>
    </row>
    <row r="302" spans="1:6" ht="30" customHeight="1" x14ac:dyDescent="0.25">
      <c r="A302" s="118"/>
      <c r="B302" s="102" t="s">
        <v>182</v>
      </c>
      <c r="C302" s="103"/>
      <c r="D302" s="104"/>
      <c r="E302" s="27" t="s">
        <v>166</v>
      </c>
      <c r="F302" s="24"/>
    </row>
    <row r="303" spans="1:6" ht="30" customHeight="1" x14ac:dyDescent="0.25">
      <c r="A303" s="118"/>
      <c r="B303" s="102" t="s">
        <v>98</v>
      </c>
      <c r="C303" s="103"/>
      <c r="D303" s="104"/>
      <c r="E303" s="27" t="s">
        <v>9</v>
      </c>
      <c r="F303" s="24"/>
    </row>
    <row r="304" spans="1:6" ht="30" customHeight="1" x14ac:dyDescent="0.25">
      <c r="A304" s="118"/>
      <c r="B304" s="102" t="s">
        <v>99</v>
      </c>
      <c r="C304" s="103"/>
      <c r="D304" s="104"/>
      <c r="E304" s="27" t="s">
        <v>166</v>
      </c>
      <c r="F304" s="24"/>
    </row>
    <row r="305" spans="1:6" ht="30" customHeight="1" x14ac:dyDescent="0.25">
      <c r="A305" s="118"/>
      <c r="B305" s="108" t="s">
        <v>78</v>
      </c>
      <c r="C305" s="109"/>
      <c r="D305" s="110"/>
      <c r="E305" s="17" t="s">
        <v>4</v>
      </c>
      <c r="F305" s="24"/>
    </row>
    <row r="306" spans="1:6" ht="30" customHeight="1" x14ac:dyDescent="0.25">
      <c r="A306" s="114" t="s">
        <v>80</v>
      </c>
      <c r="B306" s="96" t="s">
        <v>85</v>
      </c>
      <c r="C306" s="97"/>
      <c r="D306" s="98"/>
      <c r="E306" s="26" t="s">
        <v>2</v>
      </c>
      <c r="F306" s="25"/>
    </row>
    <row r="307" spans="1:6" ht="30" customHeight="1" x14ac:dyDescent="0.25">
      <c r="A307" s="114"/>
      <c r="B307" s="96" t="s">
        <v>90</v>
      </c>
      <c r="C307" s="97"/>
      <c r="D307" s="98"/>
      <c r="E307" s="26" t="s">
        <v>166</v>
      </c>
      <c r="F307" s="25"/>
    </row>
    <row r="308" spans="1:6" ht="30" customHeight="1" x14ac:dyDescent="0.25">
      <c r="A308" s="114"/>
      <c r="B308" s="96" t="s">
        <v>94</v>
      </c>
      <c r="C308" s="97"/>
      <c r="D308" s="98"/>
      <c r="E308" s="26" t="s">
        <v>166</v>
      </c>
      <c r="F308" s="86"/>
    </row>
    <row r="309" spans="1:6" ht="30" customHeight="1" x14ac:dyDescent="0.25">
      <c r="A309" s="114"/>
      <c r="B309" s="96" t="s">
        <v>157</v>
      </c>
      <c r="C309" s="97"/>
      <c r="D309" s="98"/>
      <c r="E309" s="26" t="s">
        <v>166</v>
      </c>
      <c r="F309" s="87"/>
    </row>
    <row r="310" spans="1:6" ht="30" customHeight="1" x14ac:dyDescent="0.25">
      <c r="A310" s="114"/>
      <c r="B310" s="99" t="s">
        <v>78</v>
      </c>
      <c r="C310" s="100"/>
      <c r="D310" s="101"/>
      <c r="E310" s="16" t="s">
        <v>4</v>
      </c>
      <c r="F310" s="25"/>
    </row>
    <row r="311" spans="1:6" ht="30" customHeight="1" x14ac:dyDescent="0.25">
      <c r="A311" s="118" t="s">
        <v>81</v>
      </c>
      <c r="B311" s="111" t="s">
        <v>86</v>
      </c>
      <c r="C311" s="112"/>
      <c r="D311" s="113"/>
      <c r="E311" s="27" t="s">
        <v>17</v>
      </c>
      <c r="F311" s="24" t="s">
        <v>17</v>
      </c>
    </row>
    <row r="312" spans="1:6" ht="30" customHeight="1" x14ac:dyDescent="0.25">
      <c r="A312" s="118"/>
      <c r="B312" s="111" t="s">
        <v>91</v>
      </c>
      <c r="C312" s="112"/>
      <c r="D312" s="113"/>
      <c r="E312" s="27" t="s">
        <v>17</v>
      </c>
      <c r="F312" s="24" t="s">
        <v>17</v>
      </c>
    </row>
    <row r="313" spans="1:6" ht="30" customHeight="1" x14ac:dyDescent="0.25">
      <c r="A313" s="118"/>
      <c r="B313" s="111" t="s">
        <v>95</v>
      </c>
      <c r="C313" s="112"/>
      <c r="D313" s="113"/>
      <c r="E313" s="27" t="s">
        <v>20</v>
      </c>
      <c r="F313" s="24" t="s">
        <v>166</v>
      </c>
    </row>
    <row r="314" spans="1:6" ht="30" customHeight="1" x14ac:dyDescent="0.25">
      <c r="A314" s="118"/>
      <c r="B314" s="111" t="s">
        <v>96</v>
      </c>
      <c r="C314" s="112"/>
      <c r="D314" s="113"/>
      <c r="E314" s="27" t="s">
        <v>20</v>
      </c>
      <c r="F314" s="88" t="s">
        <v>166</v>
      </c>
    </row>
    <row r="315" spans="1:6" ht="30" customHeight="1" x14ac:dyDescent="0.25">
      <c r="A315" s="118"/>
      <c r="B315" s="111" t="s">
        <v>97</v>
      </c>
      <c r="C315" s="112"/>
      <c r="D315" s="113"/>
      <c r="E315" s="27" t="s">
        <v>17</v>
      </c>
      <c r="F315" s="89"/>
    </row>
    <row r="316" spans="1:6" ht="30" customHeight="1" x14ac:dyDescent="0.25">
      <c r="A316" s="118"/>
      <c r="B316" s="108" t="s">
        <v>78</v>
      </c>
      <c r="C316" s="109"/>
      <c r="D316" s="110"/>
      <c r="E316" s="17" t="s">
        <v>14</v>
      </c>
      <c r="F316" s="24"/>
    </row>
    <row r="317" spans="1:6" ht="30" customHeight="1" x14ac:dyDescent="0.25">
      <c r="A317" s="114" t="s">
        <v>82</v>
      </c>
      <c r="B317" s="96" t="s">
        <v>158</v>
      </c>
      <c r="C317" s="97"/>
      <c r="D317" s="98"/>
      <c r="E317" s="26" t="s">
        <v>17</v>
      </c>
      <c r="F317" s="25"/>
    </row>
    <row r="318" spans="1:6" ht="30" customHeight="1" x14ac:dyDescent="0.25">
      <c r="A318" s="114"/>
      <c r="B318" s="96" t="s">
        <v>164</v>
      </c>
      <c r="C318" s="97"/>
      <c r="D318" s="98"/>
      <c r="E318" s="26" t="s">
        <v>17</v>
      </c>
      <c r="F318" s="25"/>
    </row>
    <row r="319" spans="1:6" ht="30" customHeight="1" x14ac:dyDescent="0.25">
      <c r="A319" s="114"/>
      <c r="B319" s="96" t="s">
        <v>165</v>
      </c>
      <c r="C319" s="97"/>
      <c r="D319" s="98"/>
      <c r="E319" s="26" t="s">
        <v>14</v>
      </c>
      <c r="F319" s="25" t="s">
        <v>14</v>
      </c>
    </row>
    <row r="320" spans="1:6" ht="30" customHeight="1" x14ac:dyDescent="0.25">
      <c r="A320" s="114"/>
      <c r="B320" s="99" t="s">
        <v>78</v>
      </c>
      <c r="C320" s="100"/>
      <c r="D320" s="101"/>
      <c r="E320" s="16" t="s">
        <v>14</v>
      </c>
      <c r="F320" s="25"/>
    </row>
    <row r="321" spans="1:6" ht="30" customHeight="1" x14ac:dyDescent="0.25">
      <c r="A321" s="18" t="s">
        <v>83</v>
      </c>
      <c r="B321" s="108" t="s">
        <v>78</v>
      </c>
      <c r="C321" s="109"/>
      <c r="D321" s="110"/>
      <c r="E321" s="17" t="s">
        <v>4</v>
      </c>
      <c r="F321" s="24"/>
    </row>
    <row r="322" spans="1:6" ht="30" customHeight="1" x14ac:dyDescent="0.25"/>
    <row r="323" spans="1:6" ht="30" customHeight="1" x14ac:dyDescent="0.25"/>
    <row r="324" spans="1:6" ht="30" customHeight="1" x14ac:dyDescent="0.25">
      <c r="A324" s="19" t="s">
        <v>152</v>
      </c>
      <c r="B324" s="24" t="s">
        <v>291</v>
      </c>
      <c r="C324" s="13" t="s">
        <v>27</v>
      </c>
      <c r="D324" s="24" t="s">
        <v>292</v>
      </c>
      <c r="E324" s="13" t="s">
        <v>71</v>
      </c>
      <c r="F324" s="24" t="s">
        <v>211</v>
      </c>
    </row>
    <row r="325" spans="1:6" ht="30" customHeight="1" x14ac:dyDescent="0.25">
      <c r="A325" s="13" t="s">
        <v>173</v>
      </c>
      <c r="B325" s="24"/>
      <c r="C325" s="13" t="s">
        <v>30</v>
      </c>
      <c r="D325" s="35" t="s">
        <v>149</v>
      </c>
      <c r="E325" s="50"/>
      <c r="F325" s="36"/>
    </row>
    <row r="326" spans="1:6" ht="30" customHeight="1" x14ac:dyDescent="0.25">
      <c r="A326" s="47" t="s">
        <v>167</v>
      </c>
      <c r="B326" s="34" t="s">
        <v>258</v>
      </c>
      <c r="C326" s="47" t="s">
        <v>168</v>
      </c>
      <c r="D326" s="48" t="s">
        <v>293</v>
      </c>
      <c r="E326" s="13" t="s">
        <v>74</v>
      </c>
      <c r="F326" s="49" t="s">
        <v>246</v>
      </c>
    </row>
    <row r="327" spans="1:6" ht="30" customHeight="1" thickBot="1" x14ac:dyDescent="0.3">
      <c r="A327" s="15" t="s">
        <v>28</v>
      </c>
      <c r="B327" s="31" t="s">
        <v>294</v>
      </c>
      <c r="C327" s="15" t="s">
        <v>29</v>
      </c>
      <c r="D327" s="31"/>
      <c r="E327" s="30" t="s">
        <v>154</v>
      </c>
      <c r="F327" s="31">
        <v>1</v>
      </c>
    </row>
    <row r="328" spans="1:6" ht="30" customHeight="1" thickTop="1" x14ac:dyDescent="0.25">
      <c r="A328" s="22" t="s">
        <v>75</v>
      </c>
      <c r="B328" s="115" t="s">
        <v>76</v>
      </c>
      <c r="C328" s="116"/>
      <c r="D328" s="117"/>
      <c r="E328" s="23" t="s">
        <v>155</v>
      </c>
      <c r="F328" s="23" t="s">
        <v>172</v>
      </c>
    </row>
    <row r="329" spans="1:6" ht="30" customHeight="1" x14ac:dyDescent="0.25">
      <c r="A329" s="114" t="s">
        <v>77</v>
      </c>
      <c r="B329" s="96" t="s">
        <v>3</v>
      </c>
      <c r="C329" s="97"/>
      <c r="D329" s="98"/>
      <c r="E329" s="26" t="s">
        <v>2</v>
      </c>
      <c r="F329" s="86"/>
    </row>
    <row r="330" spans="1:6" ht="30" customHeight="1" x14ac:dyDescent="0.25">
      <c r="A330" s="114"/>
      <c r="B330" s="96" t="s">
        <v>87</v>
      </c>
      <c r="C330" s="97"/>
      <c r="D330" s="98"/>
      <c r="E330" s="26" t="s">
        <v>2</v>
      </c>
      <c r="F330" s="87"/>
    </row>
    <row r="331" spans="1:6" ht="30" customHeight="1" x14ac:dyDescent="0.25">
      <c r="A331" s="114"/>
      <c r="B331" s="96" t="s">
        <v>92</v>
      </c>
      <c r="C331" s="97"/>
      <c r="D331" s="98"/>
      <c r="E331" s="26" t="s">
        <v>17</v>
      </c>
      <c r="F331" s="25"/>
    </row>
    <row r="332" spans="1:6" ht="30" customHeight="1" x14ac:dyDescent="0.25">
      <c r="A332" s="114"/>
      <c r="B332" s="99" t="s">
        <v>78</v>
      </c>
      <c r="C332" s="100"/>
      <c r="D332" s="101"/>
      <c r="E332" s="16" t="s">
        <v>4</v>
      </c>
      <c r="F332" s="25"/>
    </row>
    <row r="333" spans="1:6" ht="30" customHeight="1" x14ac:dyDescent="0.25">
      <c r="A333" s="118" t="s">
        <v>79</v>
      </c>
      <c r="B333" s="102" t="s">
        <v>84</v>
      </c>
      <c r="C333" s="103"/>
      <c r="D333" s="104"/>
      <c r="E333" s="27" t="s">
        <v>17</v>
      </c>
      <c r="F333" s="88"/>
    </row>
    <row r="334" spans="1:6" ht="30" customHeight="1" x14ac:dyDescent="0.25">
      <c r="A334" s="118"/>
      <c r="B334" s="102" t="s">
        <v>88</v>
      </c>
      <c r="C334" s="103"/>
      <c r="D334" s="104"/>
      <c r="E334" s="27" t="s">
        <v>9</v>
      </c>
      <c r="F334" s="89"/>
    </row>
    <row r="335" spans="1:6" ht="30" customHeight="1" x14ac:dyDescent="0.25">
      <c r="A335" s="118"/>
      <c r="B335" s="102" t="s">
        <v>93</v>
      </c>
      <c r="C335" s="103"/>
      <c r="D335" s="104"/>
      <c r="E335" s="27" t="s">
        <v>17</v>
      </c>
      <c r="F335" s="34"/>
    </row>
    <row r="336" spans="1:6" ht="30" customHeight="1" x14ac:dyDescent="0.25">
      <c r="A336" s="118"/>
      <c r="B336" s="102" t="s">
        <v>163</v>
      </c>
      <c r="C336" s="103"/>
      <c r="D336" s="104"/>
      <c r="E336" s="27" t="s">
        <v>166</v>
      </c>
      <c r="F336" s="24"/>
    </row>
    <row r="337" spans="1:6" ht="30" customHeight="1" x14ac:dyDescent="0.25">
      <c r="A337" s="118"/>
      <c r="B337" s="102" t="s">
        <v>182</v>
      </c>
      <c r="C337" s="103"/>
      <c r="D337" s="104"/>
      <c r="E337" s="27" t="s">
        <v>166</v>
      </c>
      <c r="F337" s="24"/>
    </row>
    <row r="338" spans="1:6" ht="30" customHeight="1" x14ac:dyDescent="0.25">
      <c r="A338" s="118"/>
      <c r="B338" s="102" t="s">
        <v>98</v>
      </c>
      <c r="C338" s="103"/>
      <c r="D338" s="104"/>
      <c r="E338" s="27" t="s">
        <v>2</v>
      </c>
      <c r="F338" s="24"/>
    </row>
    <row r="339" spans="1:6" ht="30" customHeight="1" x14ac:dyDescent="0.25">
      <c r="A339" s="118"/>
      <c r="B339" s="102" t="s">
        <v>99</v>
      </c>
      <c r="C339" s="103"/>
      <c r="D339" s="104"/>
      <c r="E339" s="27" t="s">
        <v>166</v>
      </c>
      <c r="F339" s="24"/>
    </row>
    <row r="340" spans="1:6" ht="30" customHeight="1" x14ac:dyDescent="0.25">
      <c r="A340" s="118"/>
      <c r="B340" s="108" t="s">
        <v>78</v>
      </c>
      <c r="C340" s="109"/>
      <c r="D340" s="110"/>
      <c r="E340" s="17" t="s">
        <v>4</v>
      </c>
      <c r="F340" s="24"/>
    </row>
    <row r="341" spans="1:6" ht="30" customHeight="1" x14ac:dyDescent="0.25">
      <c r="A341" s="114" t="s">
        <v>80</v>
      </c>
      <c r="B341" s="96" t="s">
        <v>85</v>
      </c>
      <c r="C341" s="97"/>
      <c r="D341" s="98"/>
      <c r="E341" s="26" t="s">
        <v>2</v>
      </c>
      <c r="F341" s="25"/>
    </row>
    <row r="342" spans="1:6" ht="30" customHeight="1" x14ac:dyDescent="0.25">
      <c r="A342" s="114"/>
      <c r="B342" s="96" t="s">
        <v>90</v>
      </c>
      <c r="C342" s="97"/>
      <c r="D342" s="98"/>
      <c r="E342" s="26" t="s">
        <v>166</v>
      </c>
      <c r="F342" s="25"/>
    </row>
    <row r="343" spans="1:6" ht="30" customHeight="1" x14ac:dyDescent="0.25">
      <c r="A343" s="114"/>
      <c r="B343" s="96" t="s">
        <v>94</v>
      </c>
      <c r="C343" s="97"/>
      <c r="D343" s="98"/>
      <c r="E343" s="26" t="s">
        <v>166</v>
      </c>
      <c r="F343" s="86"/>
    </row>
    <row r="344" spans="1:6" ht="30" customHeight="1" x14ac:dyDescent="0.25">
      <c r="A344" s="114"/>
      <c r="B344" s="96" t="s">
        <v>157</v>
      </c>
      <c r="C344" s="97"/>
      <c r="D344" s="98"/>
      <c r="E344" s="26" t="s">
        <v>166</v>
      </c>
      <c r="F344" s="87"/>
    </row>
    <row r="345" spans="1:6" ht="30" customHeight="1" x14ac:dyDescent="0.25">
      <c r="A345" s="114"/>
      <c r="B345" s="99" t="s">
        <v>78</v>
      </c>
      <c r="C345" s="100"/>
      <c r="D345" s="101"/>
      <c r="E345" s="16" t="s">
        <v>4</v>
      </c>
      <c r="F345" s="25"/>
    </row>
    <row r="346" spans="1:6" ht="30" customHeight="1" x14ac:dyDescent="0.25">
      <c r="A346" s="118" t="s">
        <v>81</v>
      </c>
      <c r="B346" s="111" t="s">
        <v>86</v>
      </c>
      <c r="C346" s="112"/>
      <c r="D346" s="113"/>
      <c r="E346" s="27"/>
      <c r="F346" s="24" t="s">
        <v>17</v>
      </c>
    </row>
    <row r="347" spans="1:6" ht="30" customHeight="1" x14ac:dyDescent="0.25">
      <c r="A347" s="118"/>
      <c r="B347" s="111" t="s">
        <v>91</v>
      </c>
      <c r="C347" s="112"/>
      <c r="D347" s="113"/>
      <c r="E347" s="27"/>
      <c r="F347" s="24" t="s">
        <v>17</v>
      </c>
    </row>
    <row r="348" spans="1:6" ht="30" customHeight="1" x14ac:dyDescent="0.25">
      <c r="A348" s="118"/>
      <c r="B348" s="111" t="s">
        <v>95</v>
      </c>
      <c r="C348" s="112"/>
      <c r="D348" s="113"/>
      <c r="E348" s="27"/>
      <c r="F348" s="24" t="s">
        <v>166</v>
      </c>
    </row>
    <row r="349" spans="1:6" ht="30" customHeight="1" x14ac:dyDescent="0.25">
      <c r="A349" s="118"/>
      <c r="B349" s="111" t="s">
        <v>96</v>
      </c>
      <c r="C349" s="112"/>
      <c r="D349" s="113"/>
      <c r="E349" s="27"/>
      <c r="F349" s="88" t="s">
        <v>166</v>
      </c>
    </row>
    <row r="350" spans="1:6" ht="30" customHeight="1" x14ac:dyDescent="0.25">
      <c r="A350" s="118"/>
      <c r="B350" s="111" t="s">
        <v>97</v>
      </c>
      <c r="C350" s="112"/>
      <c r="D350" s="113"/>
      <c r="E350" s="27" t="s">
        <v>4</v>
      </c>
      <c r="F350" s="89"/>
    </row>
    <row r="351" spans="1:6" ht="30" customHeight="1" x14ac:dyDescent="0.25">
      <c r="A351" s="118"/>
      <c r="B351" s="108" t="s">
        <v>78</v>
      </c>
      <c r="C351" s="109"/>
      <c r="D351" s="110"/>
      <c r="E351" s="17" t="s">
        <v>4</v>
      </c>
      <c r="F351" s="24"/>
    </row>
    <row r="352" spans="1:6" ht="30" customHeight="1" x14ac:dyDescent="0.25">
      <c r="A352" s="114" t="s">
        <v>82</v>
      </c>
      <c r="B352" s="96" t="s">
        <v>158</v>
      </c>
      <c r="C352" s="97"/>
      <c r="D352" s="98"/>
      <c r="E352" s="26" t="s">
        <v>17</v>
      </c>
      <c r="F352" s="25"/>
    </row>
    <row r="353" spans="1:6" ht="30" customHeight="1" x14ac:dyDescent="0.25">
      <c r="A353" s="114"/>
      <c r="B353" s="96" t="s">
        <v>164</v>
      </c>
      <c r="C353" s="97"/>
      <c r="D353" s="98"/>
      <c r="E353" s="26" t="s">
        <v>17</v>
      </c>
      <c r="F353" s="25"/>
    </row>
    <row r="354" spans="1:6" ht="30" customHeight="1" x14ac:dyDescent="0.25">
      <c r="A354" s="114"/>
      <c r="B354" s="96" t="s">
        <v>165</v>
      </c>
      <c r="C354" s="97"/>
      <c r="D354" s="98"/>
      <c r="E354" s="26" t="s">
        <v>17</v>
      </c>
      <c r="F354" s="25" t="s">
        <v>4</v>
      </c>
    </row>
    <row r="355" spans="1:6" ht="30" customHeight="1" x14ac:dyDescent="0.25">
      <c r="A355" s="114"/>
      <c r="B355" s="99" t="s">
        <v>78</v>
      </c>
      <c r="C355" s="100"/>
      <c r="D355" s="101"/>
      <c r="E355" s="16" t="s">
        <v>4</v>
      </c>
      <c r="F355" s="25"/>
    </row>
    <row r="356" spans="1:6" ht="30" customHeight="1" x14ac:dyDescent="0.25">
      <c r="A356" s="18" t="s">
        <v>83</v>
      </c>
      <c r="B356" s="108" t="s">
        <v>78</v>
      </c>
      <c r="C356" s="109"/>
      <c r="D356" s="110"/>
      <c r="E356" s="17" t="s">
        <v>4</v>
      </c>
      <c r="F356" s="24"/>
    </row>
    <row r="357" spans="1:6" ht="30" customHeight="1" x14ac:dyDescent="0.25"/>
    <row r="358" spans="1:6" ht="30" customHeight="1" x14ac:dyDescent="0.25"/>
    <row r="359" spans="1:6" ht="30" customHeight="1" x14ac:dyDescent="0.25">
      <c r="A359" s="19" t="s">
        <v>152</v>
      </c>
      <c r="B359" s="24" t="s">
        <v>252</v>
      </c>
      <c r="C359" s="13" t="s">
        <v>27</v>
      </c>
      <c r="D359" s="24" t="s">
        <v>253</v>
      </c>
      <c r="E359" s="13" t="s">
        <v>71</v>
      </c>
      <c r="F359" s="24" t="s">
        <v>211</v>
      </c>
    </row>
    <row r="360" spans="1:6" ht="30" customHeight="1" x14ac:dyDescent="0.25">
      <c r="A360" s="13" t="s">
        <v>173</v>
      </c>
      <c r="B360" s="24"/>
      <c r="C360" s="13" t="s">
        <v>30</v>
      </c>
      <c r="D360" s="35" t="s">
        <v>149</v>
      </c>
      <c r="E360" s="50"/>
      <c r="F360" s="36"/>
    </row>
    <row r="361" spans="1:6" ht="30" customHeight="1" x14ac:dyDescent="0.25">
      <c r="A361" s="47" t="s">
        <v>167</v>
      </c>
      <c r="B361" s="34" t="s">
        <v>254</v>
      </c>
      <c r="C361" s="47" t="s">
        <v>168</v>
      </c>
      <c r="D361" s="48" t="s">
        <v>221</v>
      </c>
      <c r="E361" s="13" t="s">
        <v>74</v>
      </c>
      <c r="F361" s="49"/>
    </row>
    <row r="362" spans="1:6" ht="30" customHeight="1" thickBot="1" x14ac:dyDescent="0.3">
      <c r="A362" s="15" t="s">
        <v>28</v>
      </c>
      <c r="B362" s="31" t="s">
        <v>236</v>
      </c>
      <c r="C362" s="15" t="s">
        <v>29</v>
      </c>
      <c r="D362" s="31"/>
      <c r="E362" s="30" t="s">
        <v>154</v>
      </c>
      <c r="F362" s="31">
        <v>1</v>
      </c>
    </row>
    <row r="363" spans="1:6" ht="30" customHeight="1" thickTop="1" x14ac:dyDescent="0.25">
      <c r="A363" s="22" t="s">
        <v>75</v>
      </c>
      <c r="B363" s="115" t="s">
        <v>76</v>
      </c>
      <c r="C363" s="116"/>
      <c r="D363" s="117"/>
      <c r="E363" s="23" t="s">
        <v>155</v>
      </c>
      <c r="F363" s="23" t="s">
        <v>172</v>
      </c>
    </row>
    <row r="364" spans="1:6" ht="30" customHeight="1" x14ac:dyDescent="0.25">
      <c r="A364" s="114" t="s">
        <v>77</v>
      </c>
      <c r="B364" s="96" t="s">
        <v>3</v>
      </c>
      <c r="C364" s="97"/>
      <c r="D364" s="98"/>
      <c r="E364" s="26" t="s">
        <v>2</v>
      </c>
      <c r="F364" s="86"/>
    </row>
    <row r="365" spans="1:6" ht="30" customHeight="1" x14ac:dyDescent="0.25">
      <c r="A365" s="114"/>
      <c r="B365" s="96" t="s">
        <v>87</v>
      </c>
      <c r="C365" s="97"/>
      <c r="D365" s="98"/>
      <c r="E365" s="26" t="s">
        <v>20</v>
      </c>
      <c r="F365" s="87"/>
    </row>
    <row r="366" spans="1:6" ht="30" customHeight="1" x14ac:dyDescent="0.25">
      <c r="A366" s="114"/>
      <c r="B366" s="96" t="s">
        <v>92</v>
      </c>
      <c r="C366" s="97"/>
      <c r="D366" s="98"/>
      <c r="E366" s="26" t="s">
        <v>17</v>
      </c>
      <c r="F366" s="25"/>
    </row>
    <row r="367" spans="1:6" ht="30" customHeight="1" x14ac:dyDescent="0.25">
      <c r="A367" s="114"/>
      <c r="B367" s="99" t="s">
        <v>78</v>
      </c>
      <c r="C367" s="100"/>
      <c r="D367" s="101"/>
      <c r="E367" s="16" t="s">
        <v>14</v>
      </c>
      <c r="F367" s="25"/>
    </row>
    <row r="368" spans="1:6" ht="30" customHeight="1" x14ac:dyDescent="0.25">
      <c r="A368" s="118" t="s">
        <v>79</v>
      </c>
      <c r="B368" s="102" t="s">
        <v>84</v>
      </c>
      <c r="C368" s="103"/>
      <c r="D368" s="104"/>
      <c r="E368" s="27" t="s">
        <v>17</v>
      </c>
      <c r="F368" s="88"/>
    </row>
    <row r="369" spans="1:6" ht="30" customHeight="1" x14ac:dyDescent="0.25">
      <c r="A369" s="118"/>
      <c r="B369" s="102" t="s">
        <v>88</v>
      </c>
      <c r="C369" s="103"/>
      <c r="D369" s="104"/>
      <c r="E369" s="27" t="s">
        <v>2</v>
      </c>
      <c r="F369" s="89"/>
    </row>
    <row r="370" spans="1:6" ht="30" customHeight="1" x14ac:dyDescent="0.25">
      <c r="A370" s="118"/>
      <c r="B370" s="102" t="s">
        <v>93</v>
      </c>
      <c r="C370" s="103"/>
      <c r="D370" s="104"/>
      <c r="E370" s="27" t="s">
        <v>17</v>
      </c>
      <c r="F370" s="34"/>
    </row>
    <row r="371" spans="1:6" ht="30" customHeight="1" x14ac:dyDescent="0.25">
      <c r="A371" s="118"/>
      <c r="B371" s="102" t="s">
        <v>163</v>
      </c>
      <c r="C371" s="103"/>
      <c r="D371" s="104"/>
      <c r="E371" s="27" t="s">
        <v>166</v>
      </c>
      <c r="F371" s="24"/>
    </row>
    <row r="372" spans="1:6" ht="30" customHeight="1" x14ac:dyDescent="0.25">
      <c r="A372" s="118"/>
      <c r="B372" s="102" t="s">
        <v>182</v>
      </c>
      <c r="C372" s="103"/>
      <c r="D372" s="104"/>
      <c r="E372" s="27" t="s">
        <v>166</v>
      </c>
      <c r="F372" s="24"/>
    </row>
    <row r="373" spans="1:6" ht="30" customHeight="1" x14ac:dyDescent="0.25">
      <c r="A373" s="118"/>
      <c r="B373" s="102" t="s">
        <v>98</v>
      </c>
      <c r="C373" s="103"/>
      <c r="D373" s="104"/>
      <c r="E373" s="27" t="s">
        <v>20</v>
      </c>
      <c r="F373" s="24"/>
    </row>
    <row r="374" spans="1:6" ht="30" customHeight="1" x14ac:dyDescent="0.25">
      <c r="A374" s="118"/>
      <c r="B374" s="102" t="s">
        <v>99</v>
      </c>
      <c r="C374" s="103"/>
      <c r="D374" s="104"/>
      <c r="E374" s="27" t="s">
        <v>20</v>
      </c>
      <c r="F374" s="24"/>
    </row>
    <row r="375" spans="1:6" ht="30" customHeight="1" x14ac:dyDescent="0.25">
      <c r="A375" s="118"/>
      <c r="B375" s="108" t="s">
        <v>78</v>
      </c>
      <c r="C375" s="109"/>
      <c r="D375" s="110"/>
      <c r="E375" s="17" t="s">
        <v>10</v>
      </c>
      <c r="F375" s="24"/>
    </row>
    <row r="376" spans="1:6" ht="30" customHeight="1" x14ac:dyDescent="0.25">
      <c r="A376" s="114" t="s">
        <v>80</v>
      </c>
      <c r="B376" s="96" t="s">
        <v>85</v>
      </c>
      <c r="C376" s="97"/>
      <c r="D376" s="98"/>
      <c r="E376" s="26" t="s">
        <v>2</v>
      </c>
      <c r="F376" s="25"/>
    </row>
    <row r="377" spans="1:6" ht="30" customHeight="1" x14ac:dyDescent="0.25">
      <c r="A377" s="114"/>
      <c r="B377" s="96" t="s">
        <v>90</v>
      </c>
      <c r="C377" s="97"/>
      <c r="D377" s="98"/>
      <c r="E377" s="26" t="s">
        <v>166</v>
      </c>
      <c r="F377" s="25"/>
    </row>
    <row r="378" spans="1:6" ht="30" customHeight="1" x14ac:dyDescent="0.25">
      <c r="A378" s="114"/>
      <c r="B378" s="96" t="s">
        <v>94</v>
      </c>
      <c r="C378" s="97"/>
      <c r="D378" s="98"/>
      <c r="E378" s="26" t="s">
        <v>166</v>
      </c>
      <c r="F378" s="86"/>
    </row>
    <row r="379" spans="1:6" ht="30" customHeight="1" x14ac:dyDescent="0.25">
      <c r="A379" s="114"/>
      <c r="B379" s="96" t="s">
        <v>157</v>
      </c>
      <c r="C379" s="97"/>
      <c r="D379" s="98"/>
      <c r="E379" s="26" t="s">
        <v>166</v>
      </c>
      <c r="F379" s="87"/>
    </row>
    <row r="380" spans="1:6" ht="30" customHeight="1" x14ac:dyDescent="0.25">
      <c r="A380" s="114"/>
      <c r="B380" s="99" t="s">
        <v>78</v>
      </c>
      <c r="C380" s="100"/>
      <c r="D380" s="101"/>
      <c r="E380" s="16" t="s">
        <v>4</v>
      </c>
      <c r="F380" s="25"/>
    </row>
    <row r="381" spans="1:6" ht="30" customHeight="1" x14ac:dyDescent="0.25">
      <c r="A381" s="118" t="s">
        <v>81</v>
      </c>
      <c r="B381" s="111" t="s">
        <v>86</v>
      </c>
      <c r="C381" s="112"/>
      <c r="D381" s="113"/>
      <c r="E381" s="27" t="s">
        <v>17</v>
      </c>
      <c r="F381" s="24" t="s">
        <v>17</v>
      </c>
    </row>
    <row r="382" spans="1:6" ht="30" customHeight="1" x14ac:dyDescent="0.25">
      <c r="A382" s="118"/>
      <c r="B382" s="111" t="s">
        <v>91</v>
      </c>
      <c r="C382" s="112"/>
      <c r="D382" s="113"/>
      <c r="E382" s="27" t="s">
        <v>17</v>
      </c>
      <c r="F382" s="24" t="s">
        <v>17</v>
      </c>
    </row>
    <row r="383" spans="1:6" ht="30" customHeight="1" x14ac:dyDescent="0.25">
      <c r="A383" s="118"/>
      <c r="B383" s="111" t="s">
        <v>95</v>
      </c>
      <c r="C383" s="112"/>
      <c r="D383" s="113"/>
      <c r="E383" s="27" t="s">
        <v>20</v>
      </c>
      <c r="F383" s="24" t="s">
        <v>166</v>
      </c>
    </row>
    <row r="384" spans="1:6" ht="30" customHeight="1" x14ac:dyDescent="0.25">
      <c r="A384" s="118"/>
      <c r="B384" s="111" t="s">
        <v>96</v>
      </c>
      <c r="C384" s="112"/>
      <c r="D384" s="113"/>
      <c r="E384" s="27" t="s">
        <v>20</v>
      </c>
      <c r="F384" s="88" t="s">
        <v>166</v>
      </c>
    </row>
    <row r="385" spans="1:6" ht="30" customHeight="1" x14ac:dyDescent="0.25">
      <c r="A385" s="118"/>
      <c r="B385" s="111" t="s">
        <v>97</v>
      </c>
      <c r="C385" s="112"/>
      <c r="D385" s="113"/>
      <c r="E385" s="27" t="s">
        <v>17</v>
      </c>
      <c r="F385" s="89"/>
    </row>
    <row r="386" spans="1:6" ht="30" customHeight="1" x14ac:dyDescent="0.25">
      <c r="A386" s="118"/>
      <c r="B386" s="108" t="s">
        <v>78</v>
      </c>
      <c r="C386" s="109"/>
      <c r="D386" s="110"/>
      <c r="E386" s="17" t="s">
        <v>14</v>
      </c>
      <c r="F386" s="24"/>
    </row>
    <row r="387" spans="1:6" ht="30" customHeight="1" x14ac:dyDescent="0.25">
      <c r="A387" s="114" t="s">
        <v>82</v>
      </c>
      <c r="B387" s="96" t="s">
        <v>158</v>
      </c>
      <c r="C387" s="97"/>
      <c r="D387" s="98"/>
      <c r="E387" s="26" t="s">
        <v>17</v>
      </c>
      <c r="F387" s="25"/>
    </row>
    <row r="388" spans="1:6" ht="30" customHeight="1" x14ac:dyDescent="0.25">
      <c r="A388" s="114"/>
      <c r="B388" s="96" t="s">
        <v>164</v>
      </c>
      <c r="C388" s="97"/>
      <c r="D388" s="98"/>
      <c r="E388" s="26" t="s">
        <v>17</v>
      </c>
      <c r="F388" s="25"/>
    </row>
    <row r="389" spans="1:6" ht="30" customHeight="1" x14ac:dyDescent="0.25">
      <c r="A389" s="114"/>
      <c r="B389" s="96" t="s">
        <v>165</v>
      </c>
      <c r="C389" s="97"/>
      <c r="D389" s="98"/>
      <c r="E389" s="26" t="s">
        <v>17</v>
      </c>
      <c r="F389" s="25" t="s">
        <v>14</v>
      </c>
    </row>
    <row r="390" spans="1:6" ht="30" customHeight="1" x14ac:dyDescent="0.25">
      <c r="A390" s="114"/>
      <c r="B390" s="99" t="s">
        <v>78</v>
      </c>
      <c r="C390" s="100"/>
      <c r="D390" s="101"/>
      <c r="E390" s="16" t="s">
        <v>14</v>
      </c>
      <c r="F390" s="25"/>
    </row>
    <row r="391" spans="1:6" ht="30" customHeight="1" x14ac:dyDescent="0.25">
      <c r="A391" s="18" t="s">
        <v>83</v>
      </c>
      <c r="B391" s="108" t="s">
        <v>78</v>
      </c>
      <c r="C391" s="109"/>
      <c r="D391" s="110"/>
      <c r="E391" s="17" t="s">
        <v>10</v>
      </c>
      <c r="F391" s="24"/>
    </row>
    <row r="392" spans="1:6" ht="30" customHeight="1" x14ac:dyDescent="0.25"/>
    <row r="393" spans="1:6" ht="30" customHeight="1" x14ac:dyDescent="0.25"/>
    <row r="394" spans="1:6" ht="30" customHeight="1" x14ac:dyDescent="0.25">
      <c r="A394" s="19" t="s">
        <v>152</v>
      </c>
      <c r="B394" s="24" t="s">
        <v>256</v>
      </c>
      <c r="C394" s="13" t="s">
        <v>27</v>
      </c>
      <c r="D394" s="24" t="s">
        <v>257</v>
      </c>
      <c r="E394" s="13" t="s">
        <v>71</v>
      </c>
      <c r="F394" s="24" t="s">
        <v>211</v>
      </c>
    </row>
    <row r="395" spans="1:6" ht="30" customHeight="1" x14ac:dyDescent="0.25">
      <c r="A395" s="13" t="s">
        <v>173</v>
      </c>
      <c r="B395" s="24"/>
      <c r="C395" s="13" t="s">
        <v>30</v>
      </c>
      <c r="D395" s="35" t="s">
        <v>149</v>
      </c>
      <c r="E395" s="50"/>
      <c r="F395" s="36"/>
    </row>
    <row r="396" spans="1:6" ht="30" customHeight="1" x14ac:dyDescent="0.25">
      <c r="A396" s="47" t="s">
        <v>167</v>
      </c>
      <c r="B396" s="34" t="s">
        <v>258</v>
      </c>
      <c r="C396" s="47" t="s">
        <v>168</v>
      </c>
      <c r="D396" s="48" t="s">
        <v>221</v>
      </c>
      <c r="E396" s="13" t="s">
        <v>74</v>
      </c>
      <c r="F396" s="49"/>
    </row>
    <row r="397" spans="1:6" ht="30" customHeight="1" thickBot="1" x14ac:dyDescent="0.3">
      <c r="A397" s="15" t="s">
        <v>28</v>
      </c>
      <c r="B397" s="31" t="s">
        <v>259</v>
      </c>
      <c r="C397" s="15" t="s">
        <v>29</v>
      </c>
      <c r="D397" s="31"/>
      <c r="E397" s="30" t="s">
        <v>154</v>
      </c>
      <c r="F397" s="31">
        <v>1</v>
      </c>
    </row>
    <row r="398" spans="1:6" ht="30" customHeight="1" thickTop="1" x14ac:dyDescent="0.25">
      <c r="A398" s="22" t="s">
        <v>75</v>
      </c>
      <c r="B398" s="115" t="s">
        <v>76</v>
      </c>
      <c r="C398" s="116"/>
      <c r="D398" s="117"/>
      <c r="E398" s="23" t="s">
        <v>155</v>
      </c>
      <c r="F398" s="23" t="s">
        <v>172</v>
      </c>
    </row>
    <row r="399" spans="1:6" ht="30" customHeight="1" x14ac:dyDescent="0.25">
      <c r="A399" s="114" t="s">
        <v>77</v>
      </c>
      <c r="B399" s="96" t="s">
        <v>3</v>
      </c>
      <c r="C399" s="97"/>
      <c r="D399" s="98"/>
      <c r="E399" s="26" t="s">
        <v>2</v>
      </c>
      <c r="F399" s="86"/>
    </row>
    <row r="400" spans="1:6" ht="30" customHeight="1" x14ac:dyDescent="0.25">
      <c r="A400" s="114"/>
      <c r="B400" s="96" t="s">
        <v>87</v>
      </c>
      <c r="C400" s="97"/>
      <c r="D400" s="98"/>
      <c r="E400" s="26" t="s">
        <v>20</v>
      </c>
      <c r="F400" s="87"/>
    </row>
    <row r="401" spans="1:6" ht="30" customHeight="1" x14ac:dyDescent="0.25">
      <c r="A401" s="114"/>
      <c r="B401" s="96" t="s">
        <v>92</v>
      </c>
      <c r="C401" s="97"/>
      <c r="D401" s="98"/>
      <c r="E401" s="26" t="s">
        <v>17</v>
      </c>
      <c r="F401" s="25"/>
    </row>
    <row r="402" spans="1:6" ht="30" customHeight="1" x14ac:dyDescent="0.25">
      <c r="A402" s="114"/>
      <c r="B402" s="99" t="s">
        <v>78</v>
      </c>
      <c r="C402" s="100"/>
      <c r="D402" s="101"/>
      <c r="E402" s="16" t="s">
        <v>14</v>
      </c>
      <c r="F402" s="25"/>
    </row>
    <row r="403" spans="1:6" ht="30" customHeight="1" x14ac:dyDescent="0.25">
      <c r="A403" s="118" t="s">
        <v>79</v>
      </c>
      <c r="B403" s="102" t="s">
        <v>84</v>
      </c>
      <c r="C403" s="103"/>
      <c r="D403" s="104"/>
      <c r="E403" s="27" t="s">
        <v>17</v>
      </c>
      <c r="F403" s="88"/>
    </row>
    <row r="404" spans="1:6" ht="30" customHeight="1" x14ac:dyDescent="0.25">
      <c r="A404" s="118"/>
      <c r="B404" s="102" t="s">
        <v>88</v>
      </c>
      <c r="C404" s="103"/>
      <c r="D404" s="104"/>
      <c r="E404" s="27" t="s">
        <v>2</v>
      </c>
      <c r="F404" s="89"/>
    </row>
    <row r="405" spans="1:6" ht="30" customHeight="1" x14ac:dyDescent="0.25">
      <c r="A405" s="118"/>
      <c r="B405" s="102" t="s">
        <v>93</v>
      </c>
      <c r="C405" s="103"/>
      <c r="D405" s="104"/>
      <c r="E405" s="27" t="s">
        <v>17</v>
      </c>
      <c r="F405" s="34"/>
    </row>
    <row r="406" spans="1:6" ht="30" customHeight="1" x14ac:dyDescent="0.25">
      <c r="A406" s="118"/>
      <c r="B406" s="102" t="s">
        <v>163</v>
      </c>
      <c r="C406" s="103"/>
      <c r="D406" s="104"/>
      <c r="E406" s="27" t="s">
        <v>166</v>
      </c>
      <c r="F406" s="24"/>
    </row>
    <row r="407" spans="1:6" ht="30" customHeight="1" x14ac:dyDescent="0.25">
      <c r="A407" s="118"/>
      <c r="B407" s="102" t="s">
        <v>182</v>
      </c>
      <c r="C407" s="103"/>
      <c r="D407" s="104"/>
      <c r="E407" s="27" t="s">
        <v>166</v>
      </c>
      <c r="F407" s="24"/>
    </row>
    <row r="408" spans="1:6" ht="30" customHeight="1" x14ac:dyDescent="0.25">
      <c r="A408" s="118"/>
      <c r="B408" s="102" t="s">
        <v>98</v>
      </c>
      <c r="C408" s="103"/>
      <c r="D408" s="104"/>
      <c r="E408" s="27" t="s">
        <v>2</v>
      </c>
      <c r="F408" s="24"/>
    </row>
    <row r="409" spans="1:6" ht="30" customHeight="1" x14ac:dyDescent="0.25">
      <c r="A409" s="118"/>
      <c r="B409" s="102" t="s">
        <v>99</v>
      </c>
      <c r="C409" s="103"/>
      <c r="D409" s="104"/>
      <c r="E409" s="27" t="s">
        <v>166</v>
      </c>
      <c r="F409" s="24"/>
    </row>
    <row r="410" spans="1:6" ht="30" customHeight="1" x14ac:dyDescent="0.25">
      <c r="A410" s="118"/>
      <c r="B410" s="108" t="s">
        <v>78</v>
      </c>
      <c r="C410" s="109"/>
      <c r="D410" s="110"/>
      <c r="E410" s="17" t="s">
        <v>4</v>
      </c>
      <c r="F410" s="24"/>
    </row>
    <row r="411" spans="1:6" ht="30" customHeight="1" x14ac:dyDescent="0.25">
      <c r="A411" s="114" t="s">
        <v>80</v>
      </c>
      <c r="B411" s="96" t="s">
        <v>85</v>
      </c>
      <c r="C411" s="97"/>
      <c r="D411" s="98"/>
      <c r="E411" s="26" t="s">
        <v>2</v>
      </c>
      <c r="F411" s="25"/>
    </row>
    <row r="412" spans="1:6" ht="30" customHeight="1" x14ac:dyDescent="0.25">
      <c r="A412" s="114"/>
      <c r="B412" s="96" t="s">
        <v>90</v>
      </c>
      <c r="C412" s="97"/>
      <c r="D412" s="98"/>
      <c r="E412" s="26" t="s">
        <v>166</v>
      </c>
      <c r="F412" s="25"/>
    </row>
    <row r="413" spans="1:6" ht="30" customHeight="1" x14ac:dyDescent="0.25">
      <c r="A413" s="114"/>
      <c r="B413" s="96" t="s">
        <v>94</v>
      </c>
      <c r="C413" s="97"/>
      <c r="D413" s="98"/>
      <c r="E413" s="26" t="s">
        <v>166</v>
      </c>
      <c r="F413" s="86"/>
    </row>
    <row r="414" spans="1:6" ht="30" customHeight="1" x14ac:dyDescent="0.25">
      <c r="A414" s="114"/>
      <c r="B414" s="96" t="s">
        <v>157</v>
      </c>
      <c r="C414" s="97"/>
      <c r="D414" s="98"/>
      <c r="E414" s="26" t="s">
        <v>166</v>
      </c>
      <c r="F414" s="87"/>
    </row>
    <row r="415" spans="1:6" ht="30" customHeight="1" x14ac:dyDescent="0.25">
      <c r="A415" s="114"/>
      <c r="B415" s="99" t="s">
        <v>78</v>
      </c>
      <c r="C415" s="100"/>
      <c r="D415" s="101"/>
      <c r="E415" s="16" t="s">
        <v>4</v>
      </c>
      <c r="F415" s="25"/>
    </row>
    <row r="416" spans="1:6" ht="30" customHeight="1" x14ac:dyDescent="0.25">
      <c r="A416" s="118" t="s">
        <v>81</v>
      </c>
      <c r="B416" s="111" t="s">
        <v>86</v>
      </c>
      <c r="C416" s="112"/>
      <c r="D416" s="113"/>
      <c r="E416" s="27" t="s">
        <v>17</v>
      </c>
      <c r="F416" s="24" t="s">
        <v>17</v>
      </c>
    </row>
    <row r="417" spans="1:6" ht="30" customHeight="1" x14ac:dyDescent="0.25">
      <c r="A417" s="118"/>
      <c r="B417" s="111" t="s">
        <v>91</v>
      </c>
      <c r="C417" s="112"/>
      <c r="D417" s="113"/>
      <c r="E417" s="27" t="s">
        <v>2</v>
      </c>
      <c r="F417" s="24" t="s">
        <v>2</v>
      </c>
    </row>
    <row r="418" spans="1:6" ht="30" customHeight="1" x14ac:dyDescent="0.25">
      <c r="A418" s="118"/>
      <c r="B418" s="111" t="s">
        <v>95</v>
      </c>
      <c r="C418" s="112"/>
      <c r="D418" s="113"/>
      <c r="E418" s="27" t="s">
        <v>166</v>
      </c>
      <c r="F418" s="24"/>
    </row>
    <row r="419" spans="1:6" ht="30" customHeight="1" x14ac:dyDescent="0.25">
      <c r="A419" s="118"/>
      <c r="B419" s="111" t="s">
        <v>96</v>
      </c>
      <c r="C419" s="112"/>
      <c r="D419" s="113"/>
      <c r="E419" s="27" t="s">
        <v>166</v>
      </c>
      <c r="F419" s="88"/>
    </row>
    <row r="420" spans="1:6" ht="30" customHeight="1" x14ac:dyDescent="0.25">
      <c r="A420" s="118"/>
      <c r="B420" s="111" t="s">
        <v>97</v>
      </c>
      <c r="C420" s="112"/>
      <c r="D420" s="113"/>
      <c r="E420" s="27" t="s">
        <v>166</v>
      </c>
      <c r="F420" s="89"/>
    </row>
    <row r="421" spans="1:6" ht="30" customHeight="1" x14ac:dyDescent="0.25">
      <c r="A421" s="118"/>
      <c r="B421" s="108" t="s">
        <v>78</v>
      </c>
      <c r="C421" s="109"/>
      <c r="D421" s="110"/>
      <c r="E421" s="17" t="s">
        <v>10</v>
      </c>
      <c r="F421" s="24"/>
    </row>
    <row r="422" spans="1:6" ht="30" customHeight="1" x14ac:dyDescent="0.25">
      <c r="A422" s="114" t="s">
        <v>82</v>
      </c>
      <c r="B422" s="96" t="s">
        <v>158</v>
      </c>
      <c r="C422" s="97"/>
      <c r="D422" s="98"/>
      <c r="E422" s="26" t="s">
        <v>17</v>
      </c>
      <c r="F422" s="25"/>
    </row>
    <row r="423" spans="1:6" ht="30" customHeight="1" x14ac:dyDescent="0.25">
      <c r="A423" s="114"/>
      <c r="B423" s="96" t="s">
        <v>164</v>
      </c>
      <c r="C423" s="97"/>
      <c r="D423" s="98"/>
      <c r="E423" s="26" t="s">
        <v>17</v>
      </c>
      <c r="F423" s="25"/>
    </row>
    <row r="424" spans="1:6" ht="30" customHeight="1" x14ac:dyDescent="0.25">
      <c r="A424" s="114"/>
      <c r="B424" s="96" t="s">
        <v>165</v>
      </c>
      <c r="C424" s="97"/>
      <c r="D424" s="98"/>
      <c r="E424" s="26" t="s">
        <v>17</v>
      </c>
      <c r="F424" s="25" t="s">
        <v>14</v>
      </c>
    </row>
    <row r="425" spans="1:6" ht="30" customHeight="1" x14ac:dyDescent="0.25">
      <c r="A425" s="114"/>
      <c r="B425" s="99" t="s">
        <v>78</v>
      </c>
      <c r="C425" s="100"/>
      <c r="D425" s="101"/>
      <c r="E425" s="16" t="s">
        <v>14</v>
      </c>
      <c r="F425" s="25"/>
    </row>
    <row r="426" spans="1:6" ht="30" customHeight="1" x14ac:dyDescent="0.25">
      <c r="A426" s="18" t="s">
        <v>83</v>
      </c>
      <c r="B426" s="108" t="s">
        <v>78</v>
      </c>
      <c r="C426" s="109"/>
      <c r="D426" s="110"/>
      <c r="E426" s="17" t="s">
        <v>10</v>
      </c>
      <c r="F426" s="24"/>
    </row>
    <row r="427" spans="1:6" ht="30" customHeight="1" x14ac:dyDescent="0.25"/>
    <row r="428" spans="1:6" ht="30" customHeight="1" x14ac:dyDescent="0.25"/>
    <row r="429" spans="1:6" ht="30" customHeight="1" x14ac:dyDescent="0.25">
      <c r="A429" s="19" t="s">
        <v>152</v>
      </c>
      <c r="B429" s="24" t="s">
        <v>296</v>
      </c>
      <c r="C429" s="13" t="s">
        <v>27</v>
      </c>
      <c r="D429" s="24" t="s">
        <v>297</v>
      </c>
      <c r="E429" s="13" t="s">
        <v>71</v>
      </c>
      <c r="F429" s="24" t="s">
        <v>211</v>
      </c>
    </row>
    <row r="430" spans="1:6" ht="30" customHeight="1" x14ac:dyDescent="0.25">
      <c r="A430" s="13" t="s">
        <v>173</v>
      </c>
      <c r="B430" s="24"/>
      <c r="C430" s="13" t="s">
        <v>30</v>
      </c>
      <c r="D430" s="35" t="s">
        <v>149</v>
      </c>
      <c r="E430" s="50"/>
      <c r="F430" s="36"/>
    </row>
    <row r="431" spans="1:6" ht="30" customHeight="1" x14ac:dyDescent="0.25">
      <c r="A431" s="47" t="s">
        <v>167</v>
      </c>
      <c r="B431" s="34" t="s">
        <v>258</v>
      </c>
      <c r="C431" s="47" t="s">
        <v>168</v>
      </c>
      <c r="D431" s="48" t="s">
        <v>221</v>
      </c>
      <c r="E431" s="13" t="s">
        <v>74</v>
      </c>
      <c r="F431" s="49"/>
    </row>
    <row r="432" spans="1:6" ht="30" customHeight="1" thickBot="1" x14ac:dyDescent="0.3">
      <c r="A432" s="15" t="s">
        <v>28</v>
      </c>
      <c r="B432" s="31" t="s">
        <v>298</v>
      </c>
      <c r="C432" s="15" t="s">
        <v>29</v>
      </c>
      <c r="D432" s="31"/>
      <c r="E432" s="30" t="s">
        <v>154</v>
      </c>
      <c r="F432" s="31">
        <v>1</v>
      </c>
    </row>
    <row r="433" spans="1:6" ht="30" customHeight="1" thickTop="1" x14ac:dyDescent="0.25">
      <c r="A433" s="22" t="s">
        <v>75</v>
      </c>
      <c r="B433" s="115" t="s">
        <v>76</v>
      </c>
      <c r="C433" s="116"/>
      <c r="D433" s="117"/>
      <c r="E433" s="23" t="s">
        <v>155</v>
      </c>
      <c r="F433" s="23" t="s">
        <v>172</v>
      </c>
    </row>
    <row r="434" spans="1:6" ht="30" customHeight="1" x14ac:dyDescent="0.25">
      <c r="A434" s="114" t="s">
        <v>77</v>
      </c>
      <c r="B434" s="96" t="s">
        <v>3</v>
      </c>
      <c r="C434" s="97"/>
      <c r="D434" s="98"/>
      <c r="E434" s="26" t="s">
        <v>2</v>
      </c>
      <c r="F434" s="86"/>
    </row>
    <row r="435" spans="1:6" ht="30" customHeight="1" x14ac:dyDescent="0.25">
      <c r="A435" s="114"/>
      <c r="B435" s="96" t="s">
        <v>87</v>
      </c>
      <c r="C435" s="97"/>
      <c r="D435" s="98"/>
      <c r="E435" s="26" t="s">
        <v>2</v>
      </c>
      <c r="F435" s="87"/>
    </row>
    <row r="436" spans="1:6" ht="30" customHeight="1" x14ac:dyDescent="0.25">
      <c r="A436" s="114"/>
      <c r="B436" s="96" t="s">
        <v>92</v>
      </c>
      <c r="C436" s="97"/>
      <c r="D436" s="98"/>
      <c r="E436" s="26" t="s">
        <v>17</v>
      </c>
      <c r="F436" s="25"/>
    </row>
    <row r="437" spans="1:6" ht="30" customHeight="1" x14ac:dyDescent="0.25">
      <c r="A437" s="114"/>
      <c r="B437" s="99" t="s">
        <v>78</v>
      </c>
      <c r="C437" s="100"/>
      <c r="D437" s="101"/>
      <c r="E437" s="16" t="s">
        <v>4</v>
      </c>
      <c r="F437" s="25"/>
    </row>
    <row r="438" spans="1:6" ht="30" customHeight="1" x14ac:dyDescent="0.25">
      <c r="A438" s="118" t="s">
        <v>79</v>
      </c>
      <c r="B438" s="102" t="s">
        <v>84</v>
      </c>
      <c r="C438" s="103"/>
      <c r="D438" s="104"/>
      <c r="E438" s="27" t="s">
        <v>17</v>
      </c>
      <c r="F438" s="88"/>
    </row>
    <row r="439" spans="1:6" ht="30" customHeight="1" x14ac:dyDescent="0.25">
      <c r="A439" s="118"/>
      <c r="B439" s="102" t="s">
        <v>88</v>
      </c>
      <c r="C439" s="103"/>
      <c r="D439" s="104"/>
      <c r="E439" s="27" t="s">
        <v>17</v>
      </c>
      <c r="F439" s="89"/>
    </row>
    <row r="440" spans="1:6" ht="30" customHeight="1" x14ac:dyDescent="0.25">
      <c r="A440" s="118"/>
      <c r="B440" s="102" t="s">
        <v>93</v>
      </c>
      <c r="C440" s="103"/>
      <c r="D440" s="104"/>
      <c r="E440" s="27" t="s">
        <v>166</v>
      </c>
      <c r="F440" s="34"/>
    </row>
    <row r="441" spans="1:6" ht="30" customHeight="1" x14ac:dyDescent="0.25">
      <c r="A441" s="118"/>
      <c r="B441" s="102" t="s">
        <v>163</v>
      </c>
      <c r="C441" s="103"/>
      <c r="D441" s="104"/>
      <c r="E441" s="27" t="s">
        <v>166</v>
      </c>
      <c r="F441" s="24"/>
    </row>
    <row r="442" spans="1:6" ht="30" customHeight="1" x14ac:dyDescent="0.25">
      <c r="A442" s="118"/>
      <c r="B442" s="102" t="s">
        <v>182</v>
      </c>
      <c r="C442" s="103"/>
      <c r="D442" s="104"/>
      <c r="E442" s="27" t="s">
        <v>166</v>
      </c>
      <c r="F442" s="24"/>
    </row>
    <row r="443" spans="1:6" ht="30" customHeight="1" x14ac:dyDescent="0.25">
      <c r="A443" s="118"/>
      <c r="B443" s="102" t="s">
        <v>98</v>
      </c>
      <c r="C443" s="103"/>
      <c r="D443" s="104"/>
      <c r="E443" s="27" t="s">
        <v>2</v>
      </c>
      <c r="F443" s="24"/>
    </row>
    <row r="444" spans="1:6" ht="30" customHeight="1" x14ac:dyDescent="0.25">
      <c r="A444" s="118"/>
      <c r="B444" s="102" t="s">
        <v>99</v>
      </c>
      <c r="C444" s="103"/>
      <c r="D444" s="104"/>
      <c r="E444" s="27" t="s">
        <v>166</v>
      </c>
      <c r="F444" s="24"/>
    </row>
    <row r="445" spans="1:6" ht="30" customHeight="1" x14ac:dyDescent="0.25">
      <c r="A445" s="118"/>
      <c r="B445" s="108" t="s">
        <v>78</v>
      </c>
      <c r="C445" s="109"/>
      <c r="D445" s="110"/>
      <c r="E445" s="17" t="s">
        <v>4</v>
      </c>
      <c r="F445" s="24"/>
    </row>
    <row r="446" spans="1:6" ht="30" customHeight="1" x14ac:dyDescent="0.25">
      <c r="A446" s="114" t="s">
        <v>80</v>
      </c>
      <c r="B446" s="96" t="s">
        <v>85</v>
      </c>
      <c r="C446" s="97"/>
      <c r="D446" s="98"/>
      <c r="E446" s="26" t="s">
        <v>2</v>
      </c>
      <c r="F446" s="25"/>
    </row>
    <row r="447" spans="1:6" ht="30" customHeight="1" x14ac:dyDescent="0.25">
      <c r="A447" s="114"/>
      <c r="B447" s="96" t="s">
        <v>90</v>
      </c>
      <c r="C447" s="97"/>
      <c r="D447" s="98"/>
      <c r="E447" s="26" t="s">
        <v>166</v>
      </c>
      <c r="F447" s="25"/>
    </row>
    <row r="448" spans="1:6" ht="30" customHeight="1" x14ac:dyDescent="0.25">
      <c r="A448" s="114"/>
      <c r="B448" s="96" t="s">
        <v>94</v>
      </c>
      <c r="C448" s="97"/>
      <c r="D448" s="98"/>
      <c r="E448" s="26" t="s">
        <v>166</v>
      </c>
      <c r="F448" s="86"/>
    </row>
    <row r="449" spans="1:6" ht="30" customHeight="1" x14ac:dyDescent="0.25">
      <c r="A449" s="114"/>
      <c r="B449" s="96" t="s">
        <v>157</v>
      </c>
      <c r="C449" s="97"/>
      <c r="D449" s="98"/>
      <c r="E449" s="26" t="s">
        <v>166</v>
      </c>
      <c r="F449" s="87"/>
    </row>
    <row r="450" spans="1:6" ht="30" customHeight="1" x14ac:dyDescent="0.25">
      <c r="A450" s="114"/>
      <c r="B450" s="99" t="s">
        <v>78</v>
      </c>
      <c r="C450" s="100"/>
      <c r="D450" s="101"/>
      <c r="E450" s="16" t="s">
        <v>4</v>
      </c>
      <c r="F450" s="25"/>
    </row>
    <row r="451" spans="1:6" ht="30" customHeight="1" x14ac:dyDescent="0.25">
      <c r="A451" s="118" t="s">
        <v>81</v>
      </c>
      <c r="B451" s="111" t="s">
        <v>86</v>
      </c>
      <c r="C451" s="112"/>
      <c r="D451" s="113"/>
      <c r="E451" s="27" t="s">
        <v>17</v>
      </c>
      <c r="F451" s="24" t="s">
        <v>17</v>
      </c>
    </row>
    <row r="452" spans="1:6" ht="30" customHeight="1" x14ac:dyDescent="0.25">
      <c r="A452" s="118"/>
      <c r="B452" s="111" t="s">
        <v>91</v>
      </c>
      <c r="C452" s="112"/>
      <c r="D452" s="113"/>
      <c r="E452" s="27" t="s">
        <v>17</v>
      </c>
      <c r="F452" s="24" t="s">
        <v>17</v>
      </c>
    </row>
    <row r="453" spans="1:6" ht="30" customHeight="1" x14ac:dyDescent="0.25">
      <c r="A453" s="118"/>
      <c r="B453" s="111" t="s">
        <v>95</v>
      </c>
      <c r="C453" s="112"/>
      <c r="D453" s="113"/>
      <c r="E453" s="27" t="s">
        <v>17</v>
      </c>
      <c r="F453" s="24" t="s">
        <v>166</v>
      </c>
    </row>
    <row r="454" spans="1:6" ht="30" customHeight="1" x14ac:dyDescent="0.25">
      <c r="A454" s="118"/>
      <c r="B454" s="111" t="s">
        <v>96</v>
      </c>
      <c r="C454" s="112"/>
      <c r="D454" s="113"/>
      <c r="E454" s="27" t="s">
        <v>166</v>
      </c>
      <c r="F454" s="88"/>
    </row>
    <row r="455" spans="1:6" ht="30" customHeight="1" x14ac:dyDescent="0.25">
      <c r="A455" s="118"/>
      <c r="B455" s="111" t="s">
        <v>97</v>
      </c>
      <c r="C455" s="112"/>
      <c r="D455" s="113"/>
      <c r="E455" s="27" t="s">
        <v>166</v>
      </c>
      <c r="F455" s="89"/>
    </row>
    <row r="456" spans="1:6" ht="30" customHeight="1" x14ac:dyDescent="0.25">
      <c r="A456" s="118"/>
      <c r="B456" s="108" t="s">
        <v>78</v>
      </c>
      <c r="C456" s="109"/>
      <c r="D456" s="110"/>
      <c r="E456" s="17" t="s">
        <v>4</v>
      </c>
      <c r="F456" s="24"/>
    </row>
    <row r="457" spans="1:6" ht="30" customHeight="1" x14ac:dyDescent="0.25">
      <c r="A457" s="114" t="s">
        <v>82</v>
      </c>
      <c r="B457" s="96" t="s">
        <v>158</v>
      </c>
      <c r="C457" s="97"/>
      <c r="D457" s="98"/>
      <c r="E457" s="26" t="s">
        <v>17</v>
      </c>
      <c r="F457" s="25"/>
    </row>
    <row r="458" spans="1:6" ht="30" customHeight="1" x14ac:dyDescent="0.25">
      <c r="A458" s="114"/>
      <c r="B458" s="96" t="s">
        <v>164</v>
      </c>
      <c r="C458" s="97"/>
      <c r="D458" s="98"/>
      <c r="E458" s="26" t="s">
        <v>17</v>
      </c>
      <c r="F458" s="25"/>
    </row>
    <row r="459" spans="1:6" ht="30" customHeight="1" x14ac:dyDescent="0.25">
      <c r="A459" s="114"/>
      <c r="B459" s="96" t="s">
        <v>165</v>
      </c>
      <c r="C459" s="97"/>
      <c r="D459" s="98"/>
      <c r="E459" s="26" t="s">
        <v>17</v>
      </c>
      <c r="F459" s="25" t="s">
        <v>4</v>
      </c>
    </row>
    <row r="460" spans="1:6" ht="30" customHeight="1" x14ac:dyDescent="0.25">
      <c r="A460" s="114"/>
      <c r="B460" s="99" t="s">
        <v>78</v>
      </c>
      <c r="C460" s="100"/>
      <c r="D460" s="101"/>
      <c r="E460" s="16" t="s">
        <v>4</v>
      </c>
      <c r="F460" s="25"/>
    </row>
    <row r="461" spans="1:6" ht="30" customHeight="1" x14ac:dyDescent="0.25">
      <c r="A461" s="18" t="s">
        <v>83</v>
      </c>
      <c r="B461" s="108" t="s">
        <v>78</v>
      </c>
      <c r="C461" s="109"/>
      <c r="D461" s="110"/>
      <c r="E461" s="17" t="s">
        <v>10</v>
      </c>
      <c r="F461" s="24"/>
    </row>
    <row r="462" spans="1:6" ht="30" customHeight="1" x14ac:dyDescent="0.25"/>
    <row r="463" spans="1:6" ht="30" customHeight="1" x14ac:dyDescent="0.25"/>
    <row r="464" spans="1:6" ht="30" customHeight="1" x14ac:dyDescent="0.25">
      <c r="A464" s="19" t="s">
        <v>152</v>
      </c>
      <c r="B464" s="24" t="s">
        <v>299</v>
      </c>
      <c r="C464" s="13" t="s">
        <v>27</v>
      </c>
      <c r="D464" s="24" t="s">
        <v>300</v>
      </c>
      <c r="E464" s="13" t="s">
        <v>71</v>
      </c>
      <c r="F464" s="24" t="s">
        <v>211</v>
      </c>
    </row>
    <row r="465" spans="1:6" ht="30" customHeight="1" x14ac:dyDescent="0.25">
      <c r="A465" s="13" t="s">
        <v>173</v>
      </c>
      <c r="B465" s="24"/>
      <c r="C465" s="13" t="s">
        <v>30</v>
      </c>
      <c r="D465" s="35" t="s">
        <v>149</v>
      </c>
      <c r="E465" s="50"/>
      <c r="F465" s="36"/>
    </row>
    <row r="466" spans="1:6" ht="30" customHeight="1" x14ac:dyDescent="0.25">
      <c r="A466" s="47" t="s">
        <v>167</v>
      </c>
      <c r="B466" s="34"/>
      <c r="C466" s="47" t="s">
        <v>168</v>
      </c>
      <c r="D466" s="48"/>
      <c r="E466" s="13" t="s">
        <v>74</v>
      </c>
      <c r="F466" s="49"/>
    </row>
    <row r="467" spans="1:6" ht="30" customHeight="1" thickBot="1" x14ac:dyDescent="0.3">
      <c r="A467" s="15" t="s">
        <v>28</v>
      </c>
      <c r="B467" s="31"/>
      <c r="C467" s="15" t="s">
        <v>29</v>
      </c>
      <c r="D467" s="31"/>
      <c r="E467" s="30" t="s">
        <v>154</v>
      </c>
      <c r="F467" s="31">
        <v>1</v>
      </c>
    </row>
    <row r="468" spans="1:6" ht="30" customHeight="1" thickTop="1" x14ac:dyDescent="0.25">
      <c r="A468" s="22" t="s">
        <v>75</v>
      </c>
      <c r="B468" s="115" t="s">
        <v>76</v>
      </c>
      <c r="C468" s="116"/>
      <c r="D468" s="117"/>
      <c r="E468" s="23" t="s">
        <v>155</v>
      </c>
      <c r="F468" s="23" t="s">
        <v>172</v>
      </c>
    </row>
    <row r="469" spans="1:6" ht="30" customHeight="1" x14ac:dyDescent="0.25">
      <c r="A469" s="114" t="s">
        <v>77</v>
      </c>
      <c r="B469" s="96" t="s">
        <v>3</v>
      </c>
      <c r="C469" s="97"/>
      <c r="D469" s="98"/>
      <c r="E469" s="26" t="s">
        <v>2</v>
      </c>
      <c r="F469" s="86"/>
    </row>
    <row r="470" spans="1:6" ht="30" customHeight="1" x14ac:dyDescent="0.25">
      <c r="A470" s="114"/>
      <c r="B470" s="96" t="s">
        <v>87</v>
      </c>
      <c r="C470" s="97"/>
      <c r="D470" s="98"/>
      <c r="E470" s="26" t="s">
        <v>2</v>
      </c>
      <c r="F470" s="87"/>
    </row>
    <row r="471" spans="1:6" ht="30" customHeight="1" x14ac:dyDescent="0.25">
      <c r="A471" s="114"/>
      <c r="B471" s="96" t="s">
        <v>92</v>
      </c>
      <c r="C471" s="97"/>
      <c r="D471" s="98"/>
      <c r="E471" s="26" t="s">
        <v>17</v>
      </c>
      <c r="F471" s="25"/>
    </row>
    <row r="472" spans="1:6" ht="30" customHeight="1" x14ac:dyDescent="0.25">
      <c r="A472" s="114"/>
      <c r="B472" s="99" t="s">
        <v>78</v>
      </c>
      <c r="C472" s="100"/>
      <c r="D472" s="101"/>
      <c r="E472" s="16" t="s">
        <v>4</v>
      </c>
      <c r="F472" s="25"/>
    </row>
    <row r="473" spans="1:6" ht="30" customHeight="1" x14ac:dyDescent="0.25">
      <c r="A473" s="118" t="s">
        <v>79</v>
      </c>
      <c r="B473" s="102" t="s">
        <v>84</v>
      </c>
      <c r="C473" s="103"/>
      <c r="D473" s="104"/>
      <c r="E473" s="27" t="s">
        <v>17</v>
      </c>
      <c r="F473" s="88"/>
    </row>
    <row r="474" spans="1:6" ht="30" customHeight="1" x14ac:dyDescent="0.25">
      <c r="A474" s="118"/>
      <c r="B474" s="102" t="s">
        <v>88</v>
      </c>
      <c r="C474" s="103"/>
      <c r="D474" s="104"/>
      <c r="E474" s="27" t="s">
        <v>2</v>
      </c>
      <c r="F474" s="89"/>
    </row>
    <row r="475" spans="1:6" ht="30" customHeight="1" x14ac:dyDescent="0.25">
      <c r="A475" s="118"/>
      <c r="B475" s="102" t="s">
        <v>93</v>
      </c>
      <c r="C475" s="103"/>
      <c r="D475" s="104"/>
      <c r="E475" s="27" t="s">
        <v>17</v>
      </c>
      <c r="F475" s="34"/>
    </row>
    <row r="476" spans="1:6" ht="30" customHeight="1" x14ac:dyDescent="0.25">
      <c r="A476" s="118"/>
      <c r="B476" s="102" t="s">
        <v>163</v>
      </c>
      <c r="C476" s="103"/>
      <c r="D476" s="104"/>
      <c r="E476" s="27" t="s">
        <v>166</v>
      </c>
      <c r="F476" s="24"/>
    </row>
    <row r="477" spans="1:6" ht="30" customHeight="1" x14ac:dyDescent="0.25">
      <c r="A477" s="118"/>
      <c r="B477" s="102" t="s">
        <v>182</v>
      </c>
      <c r="C477" s="103"/>
      <c r="D477" s="104"/>
      <c r="E477" s="27" t="s">
        <v>166</v>
      </c>
      <c r="F477" s="24"/>
    </row>
    <row r="478" spans="1:6" ht="30" customHeight="1" x14ac:dyDescent="0.25">
      <c r="A478" s="118"/>
      <c r="B478" s="102" t="s">
        <v>98</v>
      </c>
      <c r="C478" s="103"/>
      <c r="D478" s="104"/>
      <c r="E478" s="27" t="s">
        <v>2</v>
      </c>
      <c r="F478" s="24"/>
    </row>
    <row r="479" spans="1:6" ht="30" customHeight="1" x14ac:dyDescent="0.25">
      <c r="A479" s="118"/>
      <c r="B479" s="102" t="s">
        <v>99</v>
      </c>
      <c r="C479" s="103"/>
      <c r="D479" s="104"/>
      <c r="E479" s="27" t="s">
        <v>166</v>
      </c>
      <c r="F479" s="24"/>
    </row>
    <row r="480" spans="1:6" ht="30" customHeight="1" x14ac:dyDescent="0.25">
      <c r="A480" s="118"/>
      <c r="B480" s="108" t="s">
        <v>78</v>
      </c>
      <c r="C480" s="109"/>
      <c r="D480" s="110"/>
      <c r="E480" s="17" t="s">
        <v>4</v>
      </c>
      <c r="F480" s="24"/>
    </row>
    <row r="481" spans="1:6" ht="30" customHeight="1" x14ac:dyDescent="0.25">
      <c r="A481" s="114" t="s">
        <v>80</v>
      </c>
      <c r="B481" s="96" t="s">
        <v>85</v>
      </c>
      <c r="C481" s="97"/>
      <c r="D481" s="98"/>
      <c r="E481" s="26" t="s">
        <v>2</v>
      </c>
      <c r="F481" s="25"/>
    </row>
    <row r="482" spans="1:6" ht="30" customHeight="1" x14ac:dyDescent="0.25">
      <c r="A482" s="114"/>
      <c r="B482" s="96" t="s">
        <v>90</v>
      </c>
      <c r="C482" s="97"/>
      <c r="D482" s="98"/>
      <c r="E482" s="26" t="s">
        <v>166</v>
      </c>
      <c r="F482" s="25"/>
    </row>
    <row r="483" spans="1:6" ht="30" customHeight="1" x14ac:dyDescent="0.25">
      <c r="A483" s="114"/>
      <c r="B483" s="96" t="s">
        <v>94</v>
      </c>
      <c r="C483" s="97"/>
      <c r="D483" s="98"/>
      <c r="E483" s="26" t="s">
        <v>166</v>
      </c>
      <c r="F483" s="86"/>
    </row>
    <row r="484" spans="1:6" ht="30" customHeight="1" x14ac:dyDescent="0.25">
      <c r="A484" s="114"/>
      <c r="B484" s="96" t="s">
        <v>157</v>
      </c>
      <c r="C484" s="97"/>
      <c r="D484" s="98"/>
      <c r="E484" s="26" t="s">
        <v>166</v>
      </c>
      <c r="F484" s="87"/>
    </row>
    <row r="485" spans="1:6" ht="30" customHeight="1" x14ac:dyDescent="0.25">
      <c r="A485" s="114"/>
      <c r="B485" s="99" t="s">
        <v>78</v>
      </c>
      <c r="C485" s="100"/>
      <c r="D485" s="101"/>
      <c r="E485" s="16" t="s">
        <v>4</v>
      </c>
      <c r="F485" s="25"/>
    </row>
    <row r="486" spans="1:6" ht="30" customHeight="1" x14ac:dyDescent="0.25">
      <c r="A486" s="118" t="s">
        <v>81</v>
      </c>
      <c r="B486" s="111" t="s">
        <v>86</v>
      </c>
      <c r="C486" s="112"/>
      <c r="D486" s="113"/>
      <c r="E486" s="27" t="s">
        <v>17</v>
      </c>
      <c r="F486" s="24" t="s">
        <v>17</v>
      </c>
    </row>
    <row r="487" spans="1:6" ht="30" customHeight="1" x14ac:dyDescent="0.25">
      <c r="A487" s="118"/>
      <c r="B487" s="111" t="s">
        <v>91</v>
      </c>
      <c r="C487" s="112"/>
      <c r="D487" s="113"/>
      <c r="E487" s="27" t="s">
        <v>17</v>
      </c>
      <c r="F487" s="24" t="s">
        <v>17</v>
      </c>
    </row>
    <row r="488" spans="1:6" ht="30" customHeight="1" x14ac:dyDescent="0.25">
      <c r="A488" s="118"/>
      <c r="B488" s="111" t="s">
        <v>95</v>
      </c>
      <c r="C488" s="112"/>
      <c r="D488" s="113"/>
      <c r="E488" s="27" t="s">
        <v>17</v>
      </c>
      <c r="F488" s="24" t="s">
        <v>166</v>
      </c>
    </row>
    <row r="489" spans="1:6" ht="30" customHeight="1" x14ac:dyDescent="0.25">
      <c r="A489" s="118"/>
      <c r="B489" s="111" t="s">
        <v>96</v>
      </c>
      <c r="C489" s="112"/>
      <c r="D489" s="113"/>
      <c r="E489" s="27" t="s">
        <v>166</v>
      </c>
      <c r="F489" s="88"/>
    </row>
    <row r="490" spans="1:6" ht="30" customHeight="1" x14ac:dyDescent="0.25">
      <c r="A490" s="118"/>
      <c r="B490" s="111" t="s">
        <v>97</v>
      </c>
      <c r="C490" s="112"/>
      <c r="D490" s="113"/>
      <c r="E490" s="27" t="s">
        <v>166</v>
      </c>
      <c r="F490" s="89"/>
    </row>
    <row r="491" spans="1:6" ht="30" customHeight="1" x14ac:dyDescent="0.25">
      <c r="A491" s="118"/>
      <c r="B491" s="108" t="s">
        <v>78</v>
      </c>
      <c r="C491" s="109"/>
      <c r="D491" s="110"/>
      <c r="E491" s="17" t="s">
        <v>4</v>
      </c>
      <c r="F491" s="24"/>
    </row>
    <row r="492" spans="1:6" ht="30" customHeight="1" x14ac:dyDescent="0.25">
      <c r="A492" s="114" t="s">
        <v>82</v>
      </c>
      <c r="B492" s="96" t="s">
        <v>158</v>
      </c>
      <c r="C492" s="97"/>
      <c r="D492" s="98"/>
      <c r="E492" s="26" t="s">
        <v>17</v>
      </c>
      <c r="F492" s="25"/>
    </row>
    <row r="493" spans="1:6" ht="30" customHeight="1" x14ac:dyDescent="0.25">
      <c r="A493" s="114"/>
      <c r="B493" s="96" t="s">
        <v>164</v>
      </c>
      <c r="C493" s="97"/>
      <c r="D493" s="98"/>
      <c r="E493" s="26" t="s">
        <v>17</v>
      </c>
      <c r="F493" s="25"/>
    </row>
    <row r="494" spans="1:6" ht="30" customHeight="1" x14ac:dyDescent="0.25">
      <c r="A494" s="114"/>
      <c r="B494" s="96" t="s">
        <v>165</v>
      </c>
      <c r="C494" s="97"/>
      <c r="D494" s="98"/>
      <c r="E494" s="26" t="s">
        <v>17</v>
      </c>
      <c r="F494" s="25" t="s">
        <v>14</v>
      </c>
    </row>
    <row r="495" spans="1:6" ht="30" customHeight="1" x14ac:dyDescent="0.25">
      <c r="A495" s="114"/>
      <c r="B495" s="99" t="s">
        <v>78</v>
      </c>
      <c r="C495" s="100"/>
      <c r="D495" s="101"/>
      <c r="E495" s="16" t="s">
        <v>14</v>
      </c>
      <c r="F495" s="25"/>
    </row>
    <row r="496" spans="1:6" ht="30" customHeight="1" x14ac:dyDescent="0.25">
      <c r="A496" s="18" t="s">
        <v>83</v>
      </c>
      <c r="B496" s="108" t="s">
        <v>78</v>
      </c>
      <c r="C496" s="109"/>
      <c r="D496" s="110"/>
      <c r="E496" s="17" t="s">
        <v>10</v>
      </c>
      <c r="F496" s="24"/>
    </row>
    <row r="497" spans="1:6" ht="30" customHeight="1" x14ac:dyDescent="0.25"/>
    <row r="498" spans="1:6" ht="30" customHeight="1" x14ac:dyDescent="0.25"/>
    <row r="499" spans="1:6" ht="30" customHeight="1" x14ac:dyDescent="0.25">
      <c r="A499" s="19" t="s">
        <v>152</v>
      </c>
      <c r="B499" s="24" t="s">
        <v>302</v>
      </c>
      <c r="C499" s="13" t="s">
        <v>27</v>
      </c>
      <c r="D499" s="24" t="s">
        <v>303</v>
      </c>
      <c r="E499" s="13" t="s">
        <v>71</v>
      </c>
      <c r="F499" s="24" t="s">
        <v>211</v>
      </c>
    </row>
    <row r="500" spans="1:6" ht="30" customHeight="1" x14ac:dyDescent="0.25">
      <c r="A500" s="13" t="s">
        <v>173</v>
      </c>
      <c r="B500" s="24"/>
      <c r="C500" s="13" t="s">
        <v>30</v>
      </c>
      <c r="D500" s="35" t="s">
        <v>149</v>
      </c>
      <c r="E500" s="50"/>
      <c r="F500" s="36"/>
    </row>
    <row r="501" spans="1:6" ht="30" customHeight="1" x14ac:dyDescent="0.25">
      <c r="A501" s="47" t="s">
        <v>167</v>
      </c>
      <c r="B501" s="34" t="s">
        <v>254</v>
      </c>
      <c r="C501" s="47" t="s">
        <v>168</v>
      </c>
      <c r="D501" s="48" t="s">
        <v>293</v>
      </c>
      <c r="E501" s="13" t="s">
        <v>74</v>
      </c>
      <c r="F501" s="49" t="s">
        <v>217</v>
      </c>
    </row>
    <row r="502" spans="1:6" ht="30" customHeight="1" thickBot="1" x14ac:dyDescent="0.3">
      <c r="A502" s="15" t="s">
        <v>28</v>
      </c>
      <c r="B502" s="31" t="s">
        <v>304</v>
      </c>
      <c r="C502" s="15" t="s">
        <v>29</v>
      </c>
      <c r="D502" s="31"/>
      <c r="E502" s="30" t="s">
        <v>154</v>
      </c>
      <c r="F502" s="31">
        <v>1</v>
      </c>
    </row>
    <row r="503" spans="1:6" ht="30" customHeight="1" thickTop="1" x14ac:dyDescent="0.25">
      <c r="A503" s="22" t="s">
        <v>75</v>
      </c>
      <c r="B503" s="115" t="s">
        <v>76</v>
      </c>
      <c r="C503" s="116"/>
      <c r="D503" s="117"/>
      <c r="E503" s="23" t="s">
        <v>155</v>
      </c>
      <c r="F503" s="23" t="s">
        <v>172</v>
      </c>
    </row>
    <row r="504" spans="1:6" ht="30" customHeight="1" x14ac:dyDescent="0.25">
      <c r="A504" s="114" t="s">
        <v>77</v>
      </c>
      <c r="B504" s="96" t="s">
        <v>3</v>
      </c>
      <c r="C504" s="97"/>
      <c r="D504" s="98"/>
      <c r="E504" s="26" t="s">
        <v>20</v>
      </c>
      <c r="F504" s="86"/>
    </row>
    <row r="505" spans="1:6" ht="30" customHeight="1" x14ac:dyDescent="0.25">
      <c r="A505" s="114"/>
      <c r="B505" s="96" t="s">
        <v>87</v>
      </c>
      <c r="C505" s="97"/>
      <c r="D505" s="98"/>
      <c r="E505" s="26" t="s">
        <v>20</v>
      </c>
      <c r="F505" s="87"/>
    </row>
    <row r="506" spans="1:6" ht="30" customHeight="1" x14ac:dyDescent="0.25">
      <c r="A506" s="114"/>
      <c r="B506" s="96" t="s">
        <v>92</v>
      </c>
      <c r="C506" s="97"/>
      <c r="D506" s="98"/>
      <c r="E506" s="26" t="s">
        <v>20</v>
      </c>
      <c r="F506" s="25"/>
    </row>
    <row r="507" spans="1:6" ht="30" customHeight="1" x14ac:dyDescent="0.25">
      <c r="A507" s="114"/>
      <c r="B507" s="99" t="s">
        <v>78</v>
      </c>
      <c r="C507" s="100"/>
      <c r="D507" s="101"/>
      <c r="E507" s="16" t="s">
        <v>14</v>
      </c>
      <c r="F507" s="25"/>
    </row>
    <row r="508" spans="1:6" ht="30" customHeight="1" x14ac:dyDescent="0.25">
      <c r="A508" s="118" t="s">
        <v>79</v>
      </c>
      <c r="B508" s="102" t="s">
        <v>84</v>
      </c>
      <c r="C508" s="103"/>
      <c r="D508" s="104"/>
      <c r="E508" s="27" t="s">
        <v>17</v>
      </c>
      <c r="F508" s="88"/>
    </row>
    <row r="509" spans="1:6" ht="30" customHeight="1" x14ac:dyDescent="0.25">
      <c r="A509" s="118"/>
      <c r="B509" s="102" t="s">
        <v>88</v>
      </c>
      <c r="C509" s="103"/>
      <c r="D509" s="104"/>
      <c r="E509" s="27" t="s">
        <v>2</v>
      </c>
      <c r="F509" s="89"/>
    </row>
    <row r="510" spans="1:6" ht="30" customHeight="1" x14ac:dyDescent="0.25">
      <c r="A510" s="118"/>
      <c r="B510" s="102" t="s">
        <v>93</v>
      </c>
      <c r="C510" s="103"/>
      <c r="D510" s="104"/>
      <c r="E510" s="27" t="s">
        <v>17</v>
      </c>
      <c r="F510" s="34"/>
    </row>
    <row r="511" spans="1:6" ht="30" customHeight="1" x14ac:dyDescent="0.25">
      <c r="A511" s="118"/>
      <c r="B511" s="102" t="s">
        <v>163</v>
      </c>
      <c r="C511" s="103"/>
      <c r="D511" s="104"/>
      <c r="E511" s="27" t="s">
        <v>166</v>
      </c>
      <c r="F511" s="24"/>
    </row>
    <row r="512" spans="1:6" ht="30" customHeight="1" x14ac:dyDescent="0.25">
      <c r="A512" s="118"/>
      <c r="B512" s="102" t="s">
        <v>182</v>
      </c>
      <c r="C512" s="103"/>
      <c r="D512" s="104"/>
      <c r="E512" s="27" t="s">
        <v>166</v>
      </c>
      <c r="F512" s="24"/>
    </row>
    <row r="513" spans="1:6" ht="30" customHeight="1" x14ac:dyDescent="0.25">
      <c r="A513" s="118"/>
      <c r="B513" s="102" t="s">
        <v>98</v>
      </c>
      <c r="C513" s="103"/>
      <c r="D513" s="104"/>
      <c r="E513" s="27" t="s">
        <v>9</v>
      </c>
      <c r="F513" s="24"/>
    </row>
    <row r="514" spans="1:6" ht="30" customHeight="1" x14ac:dyDescent="0.25">
      <c r="A514" s="118"/>
      <c r="B514" s="102" t="s">
        <v>99</v>
      </c>
      <c r="C514" s="103"/>
      <c r="D514" s="104"/>
      <c r="E514" s="27" t="s">
        <v>166</v>
      </c>
      <c r="F514" s="24"/>
    </row>
    <row r="515" spans="1:6" ht="30" customHeight="1" x14ac:dyDescent="0.25">
      <c r="A515" s="118"/>
      <c r="B515" s="108" t="s">
        <v>78</v>
      </c>
      <c r="C515" s="109"/>
      <c r="D515" s="110"/>
      <c r="E515" s="17" t="s">
        <v>4</v>
      </c>
      <c r="F515" s="24"/>
    </row>
    <row r="516" spans="1:6" ht="30" customHeight="1" x14ac:dyDescent="0.25">
      <c r="A516" s="114" t="s">
        <v>80</v>
      </c>
      <c r="B516" s="96" t="s">
        <v>85</v>
      </c>
      <c r="C516" s="97"/>
      <c r="D516" s="98"/>
      <c r="E516" s="26" t="s">
        <v>2</v>
      </c>
      <c r="F516" s="25"/>
    </row>
    <row r="517" spans="1:6" ht="30" customHeight="1" x14ac:dyDescent="0.25">
      <c r="A517" s="114"/>
      <c r="B517" s="96" t="s">
        <v>90</v>
      </c>
      <c r="C517" s="97"/>
      <c r="D517" s="98"/>
      <c r="E517" s="26" t="s">
        <v>166</v>
      </c>
      <c r="F517" s="25"/>
    </row>
    <row r="518" spans="1:6" ht="30" customHeight="1" x14ac:dyDescent="0.25">
      <c r="A518" s="114"/>
      <c r="B518" s="96" t="s">
        <v>94</v>
      </c>
      <c r="C518" s="97"/>
      <c r="D518" s="98"/>
      <c r="E518" s="26" t="s">
        <v>166</v>
      </c>
      <c r="F518" s="86"/>
    </row>
    <row r="519" spans="1:6" ht="30" customHeight="1" x14ac:dyDescent="0.25">
      <c r="A519" s="114"/>
      <c r="B519" s="96" t="s">
        <v>157</v>
      </c>
      <c r="C519" s="97"/>
      <c r="D519" s="98"/>
      <c r="E519" s="26" t="s">
        <v>166</v>
      </c>
      <c r="F519" s="87"/>
    </row>
    <row r="520" spans="1:6" ht="30" customHeight="1" x14ac:dyDescent="0.25">
      <c r="A520" s="114"/>
      <c r="B520" s="99" t="s">
        <v>78</v>
      </c>
      <c r="C520" s="100"/>
      <c r="D520" s="101"/>
      <c r="E520" s="16" t="s">
        <v>4</v>
      </c>
      <c r="F520" s="25"/>
    </row>
    <row r="521" spans="1:6" ht="30" customHeight="1" x14ac:dyDescent="0.25">
      <c r="A521" s="118" t="s">
        <v>81</v>
      </c>
      <c r="B521" s="111" t="s">
        <v>86</v>
      </c>
      <c r="C521" s="112"/>
      <c r="D521" s="113"/>
      <c r="E521" s="27" t="s">
        <v>20</v>
      </c>
      <c r="F521" s="24" t="s">
        <v>20</v>
      </c>
    </row>
    <row r="522" spans="1:6" ht="30" customHeight="1" x14ac:dyDescent="0.25">
      <c r="A522" s="118"/>
      <c r="B522" s="111" t="s">
        <v>91</v>
      </c>
      <c r="C522" s="112"/>
      <c r="D522" s="113"/>
      <c r="E522" s="27" t="s">
        <v>17</v>
      </c>
      <c r="F522" s="24" t="s">
        <v>17</v>
      </c>
    </row>
    <row r="523" spans="1:6" ht="30" customHeight="1" x14ac:dyDescent="0.25">
      <c r="A523" s="118"/>
      <c r="B523" s="111" t="s">
        <v>95</v>
      </c>
      <c r="C523" s="112"/>
      <c r="D523" s="113"/>
      <c r="E523" s="27" t="s">
        <v>17</v>
      </c>
      <c r="F523" s="24" t="s">
        <v>166</v>
      </c>
    </row>
    <row r="524" spans="1:6" ht="30" customHeight="1" x14ac:dyDescent="0.25">
      <c r="A524" s="118"/>
      <c r="B524" s="111" t="s">
        <v>96</v>
      </c>
      <c r="C524" s="112"/>
      <c r="D524" s="113"/>
      <c r="E524" s="27" t="s">
        <v>166</v>
      </c>
      <c r="F524" s="88"/>
    </row>
    <row r="525" spans="1:6" ht="30" customHeight="1" x14ac:dyDescent="0.25">
      <c r="A525" s="118"/>
      <c r="B525" s="111" t="s">
        <v>97</v>
      </c>
      <c r="C525" s="112"/>
      <c r="D525" s="113"/>
      <c r="E525" s="27" t="s">
        <v>166</v>
      </c>
      <c r="F525" s="89"/>
    </row>
    <row r="526" spans="1:6" ht="30" customHeight="1" x14ac:dyDescent="0.25">
      <c r="A526" s="118"/>
      <c r="B526" s="108" t="s">
        <v>78</v>
      </c>
      <c r="C526" s="109"/>
      <c r="D526" s="110"/>
      <c r="E526" s="17" t="s">
        <v>4</v>
      </c>
      <c r="F526" s="24"/>
    </row>
    <row r="527" spans="1:6" ht="30" customHeight="1" x14ac:dyDescent="0.25">
      <c r="A527" s="114" t="s">
        <v>82</v>
      </c>
      <c r="B527" s="96" t="s">
        <v>158</v>
      </c>
      <c r="C527" s="97"/>
      <c r="D527" s="98"/>
      <c r="E527" s="26" t="s">
        <v>17</v>
      </c>
      <c r="F527" s="25"/>
    </row>
    <row r="528" spans="1:6" ht="30" customHeight="1" x14ac:dyDescent="0.25">
      <c r="A528" s="114"/>
      <c r="B528" s="96" t="s">
        <v>164</v>
      </c>
      <c r="C528" s="97"/>
      <c r="D528" s="98"/>
      <c r="E528" s="26" t="s">
        <v>17</v>
      </c>
      <c r="F528" s="25"/>
    </row>
    <row r="529" spans="1:6" ht="30" customHeight="1" x14ac:dyDescent="0.25">
      <c r="A529" s="114"/>
      <c r="B529" s="96" t="s">
        <v>165</v>
      </c>
      <c r="C529" s="97"/>
      <c r="D529" s="98"/>
      <c r="E529" s="26" t="s">
        <v>17</v>
      </c>
      <c r="F529" s="25" t="s">
        <v>14</v>
      </c>
    </row>
    <row r="530" spans="1:6" ht="30" customHeight="1" x14ac:dyDescent="0.25">
      <c r="A530" s="114"/>
      <c r="B530" s="99" t="s">
        <v>78</v>
      </c>
      <c r="C530" s="100"/>
      <c r="D530" s="101"/>
      <c r="E530" s="16" t="s">
        <v>14</v>
      </c>
      <c r="F530" s="25"/>
    </row>
    <row r="531" spans="1:6" ht="30" customHeight="1" x14ac:dyDescent="0.25">
      <c r="A531" s="18" t="s">
        <v>83</v>
      </c>
      <c r="B531" s="108" t="s">
        <v>78</v>
      </c>
      <c r="C531" s="109"/>
      <c r="D531" s="110"/>
      <c r="E531" s="17" t="s">
        <v>14</v>
      </c>
      <c r="F531" s="24"/>
    </row>
    <row r="532" spans="1:6" ht="30" customHeight="1" x14ac:dyDescent="0.25"/>
    <row r="533" spans="1:6" ht="30" customHeight="1" x14ac:dyDescent="0.25"/>
    <row r="534" spans="1:6" ht="30" customHeight="1" x14ac:dyDescent="0.25">
      <c r="A534" s="19" t="s">
        <v>152</v>
      </c>
      <c r="B534" s="24" t="s">
        <v>305</v>
      </c>
      <c r="C534" s="13" t="s">
        <v>27</v>
      </c>
      <c r="D534" s="24" t="s">
        <v>306</v>
      </c>
      <c r="E534" s="13" t="s">
        <v>71</v>
      </c>
      <c r="F534" s="24" t="s">
        <v>211</v>
      </c>
    </row>
    <row r="535" spans="1:6" ht="30" customHeight="1" x14ac:dyDescent="0.25">
      <c r="A535" s="13" t="s">
        <v>173</v>
      </c>
      <c r="B535" s="24"/>
      <c r="C535" s="13" t="s">
        <v>30</v>
      </c>
      <c r="D535" s="35" t="s">
        <v>149</v>
      </c>
      <c r="E535" s="50"/>
      <c r="F535" s="36"/>
    </row>
    <row r="536" spans="1:6" ht="30" customHeight="1" x14ac:dyDescent="0.25">
      <c r="A536" s="47" t="s">
        <v>167</v>
      </c>
      <c r="B536" s="34" t="s">
        <v>307</v>
      </c>
      <c r="C536" s="47" t="s">
        <v>168</v>
      </c>
      <c r="D536" s="48" t="s">
        <v>221</v>
      </c>
      <c r="E536" s="13" t="s">
        <v>74</v>
      </c>
      <c r="F536" s="49"/>
    </row>
    <row r="537" spans="1:6" ht="30" customHeight="1" thickBot="1" x14ac:dyDescent="0.3">
      <c r="A537" s="15" t="s">
        <v>28</v>
      </c>
      <c r="B537" s="31" t="s">
        <v>308</v>
      </c>
      <c r="C537" s="15" t="s">
        <v>29</v>
      </c>
      <c r="D537" s="31"/>
      <c r="E537" s="30" t="s">
        <v>154</v>
      </c>
      <c r="F537" s="31">
        <v>1</v>
      </c>
    </row>
    <row r="538" spans="1:6" ht="30" customHeight="1" thickTop="1" x14ac:dyDescent="0.25">
      <c r="A538" s="22" t="s">
        <v>75</v>
      </c>
      <c r="B538" s="115" t="s">
        <v>76</v>
      </c>
      <c r="C538" s="116"/>
      <c r="D538" s="117"/>
      <c r="E538" s="23" t="s">
        <v>155</v>
      </c>
      <c r="F538" s="23" t="s">
        <v>172</v>
      </c>
    </row>
    <row r="539" spans="1:6" ht="30" customHeight="1" x14ac:dyDescent="0.25">
      <c r="A539" s="114" t="s">
        <v>77</v>
      </c>
      <c r="B539" s="96" t="s">
        <v>3</v>
      </c>
      <c r="C539" s="97"/>
      <c r="D539" s="98"/>
      <c r="E539" s="26" t="s">
        <v>2</v>
      </c>
      <c r="F539" s="86"/>
    </row>
    <row r="540" spans="1:6" ht="30" customHeight="1" x14ac:dyDescent="0.25">
      <c r="A540" s="114"/>
      <c r="B540" s="96" t="s">
        <v>87</v>
      </c>
      <c r="C540" s="97"/>
      <c r="D540" s="98"/>
      <c r="E540" s="26" t="s">
        <v>9</v>
      </c>
      <c r="F540" s="87"/>
    </row>
    <row r="541" spans="1:6" ht="30" customHeight="1" x14ac:dyDescent="0.25">
      <c r="A541" s="114"/>
      <c r="B541" s="96" t="s">
        <v>92</v>
      </c>
      <c r="C541" s="97"/>
      <c r="D541" s="98"/>
      <c r="E541" s="26" t="s">
        <v>13</v>
      </c>
      <c r="F541" s="25"/>
    </row>
    <row r="542" spans="1:6" ht="30" customHeight="1" x14ac:dyDescent="0.25">
      <c r="A542" s="114"/>
      <c r="B542" s="99" t="s">
        <v>78</v>
      </c>
      <c r="C542" s="100"/>
      <c r="D542" s="101"/>
      <c r="E542" s="16" t="s">
        <v>4</v>
      </c>
      <c r="F542" s="25"/>
    </row>
    <row r="543" spans="1:6" ht="30" customHeight="1" x14ac:dyDescent="0.25">
      <c r="A543" s="118" t="s">
        <v>79</v>
      </c>
      <c r="B543" s="102" t="s">
        <v>84</v>
      </c>
      <c r="C543" s="103"/>
      <c r="D543" s="104"/>
      <c r="E543" s="27" t="s">
        <v>17</v>
      </c>
      <c r="F543" s="88"/>
    </row>
    <row r="544" spans="1:6" ht="30" customHeight="1" x14ac:dyDescent="0.25">
      <c r="A544" s="118"/>
      <c r="B544" s="102" t="s">
        <v>88</v>
      </c>
      <c r="C544" s="103"/>
      <c r="D544" s="104"/>
      <c r="E544" s="27" t="s">
        <v>9</v>
      </c>
      <c r="F544" s="89"/>
    </row>
    <row r="545" spans="1:6" ht="30" customHeight="1" x14ac:dyDescent="0.25">
      <c r="A545" s="118"/>
      <c r="B545" s="102" t="s">
        <v>93</v>
      </c>
      <c r="C545" s="103"/>
      <c r="D545" s="104"/>
      <c r="E545" s="27" t="s">
        <v>17</v>
      </c>
      <c r="F545" s="34"/>
    </row>
    <row r="546" spans="1:6" ht="30" customHeight="1" x14ac:dyDescent="0.25">
      <c r="A546" s="118"/>
      <c r="B546" s="102" t="s">
        <v>163</v>
      </c>
      <c r="C546" s="103"/>
      <c r="D546" s="104"/>
      <c r="E546" s="27" t="s">
        <v>166</v>
      </c>
      <c r="F546" s="24"/>
    </row>
    <row r="547" spans="1:6" ht="30" customHeight="1" x14ac:dyDescent="0.25">
      <c r="A547" s="118"/>
      <c r="B547" s="102" t="s">
        <v>182</v>
      </c>
      <c r="C547" s="103"/>
      <c r="D547" s="104"/>
      <c r="E547" s="27" t="s">
        <v>166</v>
      </c>
      <c r="F547" s="24"/>
    </row>
    <row r="548" spans="1:6" ht="30" customHeight="1" x14ac:dyDescent="0.25">
      <c r="A548" s="118"/>
      <c r="B548" s="102" t="s">
        <v>98</v>
      </c>
      <c r="C548" s="103"/>
      <c r="D548" s="104"/>
      <c r="E548" s="27" t="s">
        <v>2</v>
      </c>
      <c r="F548" s="24"/>
    </row>
    <row r="549" spans="1:6" ht="30" customHeight="1" x14ac:dyDescent="0.25">
      <c r="A549" s="118"/>
      <c r="B549" s="102" t="s">
        <v>99</v>
      </c>
      <c r="C549" s="103"/>
      <c r="D549" s="104"/>
      <c r="E549" s="27" t="s">
        <v>166</v>
      </c>
      <c r="F549" s="24"/>
    </row>
    <row r="550" spans="1:6" ht="30" customHeight="1" x14ac:dyDescent="0.25">
      <c r="A550" s="118"/>
      <c r="B550" s="108" t="s">
        <v>78</v>
      </c>
      <c r="C550" s="109"/>
      <c r="D550" s="110"/>
      <c r="E550" s="17" t="s">
        <v>4</v>
      </c>
      <c r="F550" s="24"/>
    </row>
    <row r="551" spans="1:6" ht="30" customHeight="1" x14ac:dyDescent="0.25">
      <c r="A551" s="114" t="s">
        <v>80</v>
      </c>
      <c r="B551" s="96" t="s">
        <v>85</v>
      </c>
      <c r="C551" s="97"/>
      <c r="D551" s="98"/>
      <c r="E551" s="26" t="s">
        <v>13</v>
      </c>
      <c r="F551" s="25"/>
    </row>
    <row r="552" spans="1:6" ht="30" customHeight="1" x14ac:dyDescent="0.25">
      <c r="A552" s="114"/>
      <c r="B552" s="96" t="s">
        <v>90</v>
      </c>
      <c r="C552" s="97"/>
      <c r="D552" s="98"/>
      <c r="E552" s="26" t="s">
        <v>9</v>
      </c>
      <c r="F552" s="25"/>
    </row>
    <row r="553" spans="1:6" ht="30" customHeight="1" x14ac:dyDescent="0.25">
      <c r="A553" s="114"/>
      <c r="B553" s="96" t="s">
        <v>94</v>
      </c>
      <c r="C553" s="97"/>
      <c r="D553" s="98"/>
      <c r="E553" s="26" t="s">
        <v>166</v>
      </c>
      <c r="F553" s="86"/>
    </row>
    <row r="554" spans="1:6" ht="30" customHeight="1" x14ac:dyDescent="0.25">
      <c r="A554" s="114"/>
      <c r="B554" s="96" t="s">
        <v>157</v>
      </c>
      <c r="C554" s="97"/>
      <c r="D554" s="98"/>
      <c r="E554" s="26" t="s">
        <v>166</v>
      </c>
      <c r="F554" s="87"/>
    </row>
    <row r="555" spans="1:6" ht="30" customHeight="1" x14ac:dyDescent="0.25">
      <c r="A555" s="114"/>
      <c r="B555" s="99" t="s">
        <v>78</v>
      </c>
      <c r="C555" s="100"/>
      <c r="D555" s="101"/>
      <c r="E555" s="16" t="s">
        <v>4</v>
      </c>
      <c r="F555" s="25"/>
    </row>
    <row r="556" spans="1:6" ht="30" customHeight="1" x14ac:dyDescent="0.25">
      <c r="A556" s="118" t="s">
        <v>81</v>
      </c>
      <c r="B556" s="111" t="s">
        <v>86</v>
      </c>
      <c r="C556" s="112"/>
      <c r="D556" s="113"/>
      <c r="E556" s="27" t="s">
        <v>20</v>
      </c>
      <c r="F556" s="24" t="s">
        <v>20</v>
      </c>
    </row>
    <row r="557" spans="1:6" ht="30" customHeight="1" x14ac:dyDescent="0.25">
      <c r="A557" s="118"/>
      <c r="B557" s="111" t="s">
        <v>91</v>
      </c>
      <c r="C557" s="112"/>
      <c r="D557" s="113"/>
      <c r="E557" s="27" t="s">
        <v>17</v>
      </c>
      <c r="F557" s="24" t="s">
        <v>17</v>
      </c>
    </row>
    <row r="558" spans="1:6" ht="30" customHeight="1" x14ac:dyDescent="0.25">
      <c r="A558" s="118"/>
      <c r="B558" s="111" t="s">
        <v>95</v>
      </c>
      <c r="C558" s="112"/>
      <c r="D558" s="113"/>
      <c r="E558" s="27" t="s">
        <v>17</v>
      </c>
      <c r="F558" s="24" t="s">
        <v>166</v>
      </c>
    </row>
    <row r="559" spans="1:6" ht="30" customHeight="1" x14ac:dyDescent="0.25">
      <c r="A559" s="118"/>
      <c r="B559" s="111" t="s">
        <v>96</v>
      </c>
      <c r="C559" s="112"/>
      <c r="D559" s="113"/>
      <c r="E559" s="27" t="s">
        <v>166</v>
      </c>
      <c r="F559" s="88"/>
    </row>
    <row r="560" spans="1:6" ht="30" customHeight="1" x14ac:dyDescent="0.25">
      <c r="A560" s="118"/>
      <c r="B560" s="111" t="s">
        <v>97</v>
      </c>
      <c r="C560" s="112"/>
      <c r="D560" s="113"/>
      <c r="E560" s="27" t="s">
        <v>166</v>
      </c>
      <c r="F560" s="89"/>
    </row>
    <row r="561" spans="1:6" ht="30" customHeight="1" x14ac:dyDescent="0.25">
      <c r="A561" s="118"/>
      <c r="B561" s="108" t="s">
        <v>78</v>
      </c>
      <c r="C561" s="109"/>
      <c r="D561" s="110"/>
      <c r="E561" s="17" t="s">
        <v>4</v>
      </c>
      <c r="F561" s="24"/>
    </row>
    <row r="562" spans="1:6" ht="30" customHeight="1" x14ac:dyDescent="0.25">
      <c r="A562" s="114" t="s">
        <v>82</v>
      </c>
      <c r="B562" s="96" t="s">
        <v>158</v>
      </c>
      <c r="C562" s="97"/>
      <c r="D562" s="98"/>
      <c r="E562" s="26" t="s">
        <v>17</v>
      </c>
      <c r="F562" s="25"/>
    </row>
    <row r="563" spans="1:6" ht="30" customHeight="1" x14ac:dyDescent="0.25">
      <c r="A563" s="114"/>
      <c r="B563" s="96" t="s">
        <v>164</v>
      </c>
      <c r="C563" s="97"/>
      <c r="D563" s="98"/>
      <c r="E563" s="26" t="s">
        <v>17</v>
      </c>
      <c r="F563" s="25"/>
    </row>
    <row r="564" spans="1:6" ht="30" customHeight="1" x14ac:dyDescent="0.25">
      <c r="A564" s="114"/>
      <c r="B564" s="96" t="s">
        <v>165</v>
      </c>
      <c r="C564" s="97"/>
      <c r="D564" s="98"/>
      <c r="E564" s="26" t="s">
        <v>17</v>
      </c>
      <c r="F564" s="25" t="s">
        <v>14</v>
      </c>
    </row>
    <row r="565" spans="1:6" ht="30" customHeight="1" x14ac:dyDescent="0.25">
      <c r="A565" s="114"/>
      <c r="B565" s="99" t="s">
        <v>78</v>
      </c>
      <c r="C565" s="100"/>
      <c r="D565" s="101"/>
      <c r="E565" s="16" t="s">
        <v>14</v>
      </c>
      <c r="F565" s="25"/>
    </row>
    <row r="566" spans="1:6" ht="30" customHeight="1" x14ac:dyDescent="0.25">
      <c r="A566" s="18" t="s">
        <v>83</v>
      </c>
      <c r="B566" s="108" t="s">
        <v>78</v>
      </c>
      <c r="C566" s="109"/>
      <c r="D566" s="110"/>
      <c r="E566" s="17" t="s">
        <v>10</v>
      </c>
      <c r="F566" s="24"/>
    </row>
    <row r="567" spans="1:6" ht="30" customHeight="1" x14ac:dyDescent="0.25"/>
    <row r="568" spans="1:6" ht="30" customHeight="1" x14ac:dyDescent="0.25"/>
    <row r="569" spans="1:6" ht="30" customHeight="1" x14ac:dyDescent="0.25">
      <c r="A569" s="19" t="s">
        <v>152</v>
      </c>
      <c r="B569" s="24" t="s">
        <v>310</v>
      </c>
      <c r="C569" s="13" t="s">
        <v>27</v>
      </c>
      <c r="D569" s="24" t="s">
        <v>311</v>
      </c>
      <c r="E569" s="13" t="s">
        <v>71</v>
      </c>
      <c r="F569" s="24" t="s">
        <v>211</v>
      </c>
    </row>
    <row r="570" spans="1:6" ht="30" customHeight="1" x14ac:dyDescent="0.25">
      <c r="A570" s="13" t="s">
        <v>173</v>
      </c>
      <c r="B570" s="24"/>
      <c r="C570" s="13" t="s">
        <v>30</v>
      </c>
      <c r="D570" s="35" t="s">
        <v>149</v>
      </c>
      <c r="E570" s="50"/>
      <c r="F570" s="36"/>
    </row>
    <row r="571" spans="1:6" ht="30" customHeight="1" x14ac:dyDescent="0.25">
      <c r="A571" s="47" t="s">
        <v>167</v>
      </c>
      <c r="B571" s="34" t="s">
        <v>307</v>
      </c>
      <c r="C571" s="47" t="s">
        <v>168</v>
      </c>
      <c r="D571" s="48" t="s">
        <v>312</v>
      </c>
      <c r="E571" s="13" t="s">
        <v>74</v>
      </c>
      <c r="F571" s="49"/>
    </row>
    <row r="572" spans="1:6" ht="30" customHeight="1" thickBot="1" x14ac:dyDescent="0.3">
      <c r="A572" s="15" t="s">
        <v>28</v>
      </c>
      <c r="B572" s="31" t="s">
        <v>313</v>
      </c>
      <c r="C572" s="15" t="s">
        <v>29</v>
      </c>
      <c r="D572" s="31"/>
      <c r="E572" s="30" t="s">
        <v>154</v>
      </c>
      <c r="F572" s="31">
        <v>1</v>
      </c>
    </row>
    <row r="573" spans="1:6" ht="30" customHeight="1" thickTop="1" x14ac:dyDescent="0.25">
      <c r="A573" s="22" t="s">
        <v>75</v>
      </c>
      <c r="B573" s="115" t="s">
        <v>76</v>
      </c>
      <c r="C573" s="116"/>
      <c r="D573" s="117"/>
      <c r="E573" s="23" t="s">
        <v>155</v>
      </c>
      <c r="F573" s="23" t="s">
        <v>172</v>
      </c>
    </row>
    <row r="574" spans="1:6" ht="30" customHeight="1" x14ac:dyDescent="0.25">
      <c r="A574" s="114" t="s">
        <v>77</v>
      </c>
      <c r="B574" s="96" t="s">
        <v>3</v>
      </c>
      <c r="C574" s="97"/>
      <c r="D574" s="98"/>
      <c r="E574" s="26" t="s">
        <v>2</v>
      </c>
      <c r="F574" s="86"/>
    </row>
    <row r="575" spans="1:6" ht="30" customHeight="1" x14ac:dyDescent="0.25">
      <c r="A575" s="114"/>
      <c r="B575" s="96" t="s">
        <v>87</v>
      </c>
      <c r="C575" s="97"/>
      <c r="D575" s="98"/>
      <c r="E575" s="26" t="s">
        <v>2</v>
      </c>
      <c r="F575" s="87"/>
    </row>
    <row r="576" spans="1:6" ht="30" customHeight="1" x14ac:dyDescent="0.25">
      <c r="A576" s="114"/>
      <c r="B576" s="96" t="s">
        <v>92</v>
      </c>
      <c r="C576" s="97"/>
      <c r="D576" s="98"/>
      <c r="E576" s="26" t="s">
        <v>17</v>
      </c>
      <c r="F576" s="25"/>
    </row>
    <row r="577" spans="1:6" ht="30" customHeight="1" x14ac:dyDescent="0.25">
      <c r="A577" s="114"/>
      <c r="B577" s="99" t="s">
        <v>78</v>
      </c>
      <c r="C577" s="100"/>
      <c r="D577" s="101"/>
      <c r="E577" s="16" t="s">
        <v>4</v>
      </c>
      <c r="F577" s="25"/>
    </row>
    <row r="578" spans="1:6" ht="30" customHeight="1" x14ac:dyDescent="0.25">
      <c r="A578" s="118" t="s">
        <v>79</v>
      </c>
      <c r="B578" s="102" t="s">
        <v>84</v>
      </c>
      <c r="C578" s="103"/>
      <c r="D578" s="104"/>
      <c r="E578" s="27" t="s">
        <v>9</v>
      </c>
      <c r="F578" s="88"/>
    </row>
    <row r="579" spans="1:6" ht="30" customHeight="1" x14ac:dyDescent="0.25">
      <c r="A579" s="118"/>
      <c r="B579" s="102" t="s">
        <v>88</v>
      </c>
      <c r="C579" s="103"/>
      <c r="D579" s="104"/>
      <c r="E579" s="27" t="s">
        <v>9</v>
      </c>
      <c r="F579" s="89"/>
    </row>
    <row r="580" spans="1:6" ht="30" customHeight="1" x14ac:dyDescent="0.25">
      <c r="A580" s="118"/>
      <c r="B580" s="102" t="s">
        <v>93</v>
      </c>
      <c r="C580" s="103"/>
      <c r="D580" s="104"/>
      <c r="E580" s="27" t="s">
        <v>17</v>
      </c>
      <c r="F580" s="34"/>
    </row>
    <row r="581" spans="1:6" ht="30" customHeight="1" x14ac:dyDescent="0.25">
      <c r="A581" s="118"/>
      <c r="B581" s="102" t="s">
        <v>163</v>
      </c>
      <c r="C581" s="103"/>
      <c r="D581" s="104"/>
      <c r="E581" s="27" t="s">
        <v>166</v>
      </c>
      <c r="F581" s="24"/>
    </row>
    <row r="582" spans="1:6" ht="30" customHeight="1" x14ac:dyDescent="0.25">
      <c r="A582" s="118"/>
      <c r="B582" s="102" t="s">
        <v>182</v>
      </c>
      <c r="C582" s="103"/>
      <c r="D582" s="104"/>
      <c r="E582" s="27" t="s">
        <v>166</v>
      </c>
      <c r="F582" s="24"/>
    </row>
    <row r="583" spans="1:6" ht="30" customHeight="1" x14ac:dyDescent="0.25">
      <c r="A583" s="118"/>
      <c r="B583" s="102" t="s">
        <v>98</v>
      </c>
      <c r="C583" s="103"/>
      <c r="D583" s="104"/>
      <c r="E583" s="27" t="s">
        <v>2</v>
      </c>
      <c r="F583" s="24"/>
    </row>
    <row r="584" spans="1:6" ht="30" customHeight="1" x14ac:dyDescent="0.25">
      <c r="A584" s="118"/>
      <c r="B584" s="102" t="s">
        <v>99</v>
      </c>
      <c r="C584" s="103"/>
      <c r="D584" s="104"/>
      <c r="E584" s="27" t="s">
        <v>166</v>
      </c>
      <c r="F584" s="24"/>
    </row>
    <row r="585" spans="1:6" ht="30" customHeight="1" x14ac:dyDescent="0.25">
      <c r="A585" s="118"/>
      <c r="B585" s="108" t="s">
        <v>78</v>
      </c>
      <c r="C585" s="109"/>
      <c r="D585" s="110"/>
      <c r="E585" s="17" t="s">
        <v>4</v>
      </c>
      <c r="F585" s="24"/>
    </row>
    <row r="586" spans="1:6" ht="30" customHeight="1" x14ac:dyDescent="0.25">
      <c r="A586" s="114" t="s">
        <v>80</v>
      </c>
      <c r="B586" s="96" t="s">
        <v>85</v>
      </c>
      <c r="C586" s="97"/>
      <c r="D586" s="98"/>
      <c r="E586" s="26" t="s">
        <v>2</v>
      </c>
      <c r="F586" s="25"/>
    </row>
    <row r="587" spans="1:6" ht="30" customHeight="1" x14ac:dyDescent="0.25">
      <c r="A587" s="114"/>
      <c r="B587" s="96" t="s">
        <v>90</v>
      </c>
      <c r="C587" s="97"/>
      <c r="D587" s="98"/>
      <c r="E587" s="26" t="s">
        <v>166</v>
      </c>
      <c r="F587" s="25"/>
    </row>
    <row r="588" spans="1:6" ht="30" customHeight="1" x14ac:dyDescent="0.25">
      <c r="A588" s="114"/>
      <c r="B588" s="96" t="s">
        <v>94</v>
      </c>
      <c r="C588" s="97"/>
      <c r="D588" s="98"/>
      <c r="E588" s="26" t="s">
        <v>166</v>
      </c>
      <c r="F588" s="86"/>
    </row>
    <row r="589" spans="1:6" ht="30" customHeight="1" x14ac:dyDescent="0.25">
      <c r="A589" s="114"/>
      <c r="B589" s="96" t="s">
        <v>157</v>
      </c>
      <c r="C589" s="97"/>
      <c r="D589" s="98"/>
      <c r="E589" s="26" t="s">
        <v>166</v>
      </c>
      <c r="F589" s="87"/>
    </row>
    <row r="590" spans="1:6" ht="30" customHeight="1" x14ac:dyDescent="0.25">
      <c r="A590" s="114"/>
      <c r="B590" s="99" t="s">
        <v>78</v>
      </c>
      <c r="C590" s="100"/>
      <c r="D590" s="101"/>
      <c r="E590" s="16" t="s">
        <v>4</v>
      </c>
      <c r="F590" s="25"/>
    </row>
    <row r="591" spans="1:6" ht="30" customHeight="1" x14ac:dyDescent="0.25">
      <c r="A591" s="118" t="s">
        <v>81</v>
      </c>
      <c r="B591" s="111" t="s">
        <v>86</v>
      </c>
      <c r="C591" s="112"/>
      <c r="D591" s="113"/>
      <c r="E591" s="27" t="s">
        <v>13</v>
      </c>
      <c r="F591" s="24" t="s">
        <v>13</v>
      </c>
    </row>
    <row r="592" spans="1:6" ht="30" customHeight="1" x14ac:dyDescent="0.25">
      <c r="A592" s="118"/>
      <c r="B592" s="111" t="s">
        <v>91</v>
      </c>
      <c r="C592" s="112"/>
      <c r="D592" s="113"/>
      <c r="E592" s="27" t="s">
        <v>17</v>
      </c>
      <c r="F592" s="24" t="s">
        <v>17</v>
      </c>
    </row>
    <row r="593" spans="1:6" ht="30" customHeight="1" x14ac:dyDescent="0.25">
      <c r="A593" s="118"/>
      <c r="B593" s="111" t="s">
        <v>95</v>
      </c>
      <c r="C593" s="112"/>
      <c r="D593" s="113"/>
      <c r="E593" s="27" t="s">
        <v>17</v>
      </c>
      <c r="F593" s="24" t="s">
        <v>166</v>
      </c>
    </row>
    <row r="594" spans="1:6" ht="30" customHeight="1" x14ac:dyDescent="0.25">
      <c r="A594" s="118"/>
      <c r="B594" s="111" t="s">
        <v>96</v>
      </c>
      <c r="C594" s="112"/>
      <c r="D594" s="113"/>
      <c r="E594" s="27" t="s">
        <v>166</v>
      </c>
      <c r="F594" s="88"/>
    </row>
    <row r="595" spans="1:6" ht="30" customHeight="1" x14ac:dyDescent="0.25">
      <c r="A595" s="118"/>
      <c r="B595" s="111" t="s">
        <v>97</v>
      </c>
      <c r="C595" s="112"/>
      <c r="D595" s="113"/>
      <c r="E595" s="27" t="s">
        <v>166</v>
      </c>
      <c r="F595" s="89"/>
    </row>
    <row r="596" spans="1:6" ht="30" customHeight="1" x14ac:dyDescent="0.25">
      <c r="A596" s="118"/>
      <c r="B596" s="108" t="s">
        <v>78</v>
      </c>
      <c r="C596" s="109"/>
      <c r="D596" s="110"/>
      <c r="E596" s="17" t="s">
        <v>4</v>
      </c>
      <c r="F596" s="24"/>
    </row>
    <row r="597" spans="1:6" ht="30" customHeight="1" x14ac:dyDescent="0.25">
      <c r="A597" s="114" t="s">
        <v>82</v>
      </c>
      <c r="B597" s="96" t="s">
        <v>158</v>
      </c>
      <c r="C597" s="97"/>
      <c r="D597" s="98"/>
      <c r="E597" s="26" t="s">
        <v>17</v>
      </c>
      <c r="F597" s="25"/>
    </row>
    <row r="598" spans="1:6" ht="30" customHeight="1" x14ac:dyDescent="0.25">
      <c r="A598" s="114"/>
      <c r="B598" s="96" t="s">
        <v>164</v>
      </c>
      <c r="C598" s="97"/>
      <c r="D598" s="98"/>
      <c r="E598" s="26" t="s">
        <v>17</v>
      </c>
      <c r="F598" s="25"/>
    </row>
    <row r="599" spans="1:6" ht="30" customHeight="1" x14ac:dyDescent="0.25">
      <c r="A599" s="114"/>
      <c r="B599" s="96" t="s">
        <v>165</v>
      </c>
      <c r="C599" s="97"/>
      <c r="D599" s="98"/>
      <c r="E599" s="26" t="s">
        <v>17</v>
      </c>
      <c r="F599" s="25" t="s">
        <v>4</v>
      </c>
    </row>
    <row r="600" spans="1:6" ht="30" customHeight="1" x14ac:dyDescent="0.25">
      <c r="A600" s="114"/>
      <c r="B600" s="99" t="s">
        <v>78</v>
      </c>
      <c r="C600" s="100"/>
      <c r="D600" s="101"/>
      <c r="E600" s="16" t="s">
        <v>4</v>
      </c>
      <c r="F600" s="25"/>
    </row>
    <row r="601" spans="1:6" ht="30" customHeight="1" x14ac:dyDescent="0.25">
      <c r="A601" s="18" t="s">
        <v>83</v>
      </c>
      <c r="B601" s="108" t="s">
        <v>78</v>
      </c>
      <c r="C601" s="109"/>
      <c r="D601" s="110"/>
      <c r="E601" s="17" t="s">
        <v>14</v>
      </c>
      <c r="F601" s="24"/>
    </row>
    <row r="602" spans="1:6" ht="30" customHeight="1" x14ac:dyDescent="0.25"/>
    <row r="603" spans="1:6" ht="30" customHeight="1" x14ac:dyDescent="0.25"/>
    <row r="604" spans="1:6" ht="30" customHeight="1" x14ac:dyDescent="0.25"/>
    <row r="605" spans="1:6" ht="30" customHeight="1" x14ac:dyDescent="0.25"/>
    <row r="606" spans="1:6" ht="30" customHeight="1" x14ac:dyDescent="0.25"/>
    <row r="607" spans="1:6" ht="30" customHeight="1" x14ac:dyDescent="0.25"/>
    <row r="608" spans="1:6" ht="30" customHeight="1" x14ac:dyDescent="0.25"/>
    <row r="609" ht="30" customHeight="1" x14ac:dyDescent="0.25"/>
    <row r="610" ht="30" customHeight="1" x14ac:dyDescent="0.25"/>
    <row r="611" ht="30" customHeight="1" x14ac:dyDescent="0.25"/>
    <row r="612" ht="30" customHeight="1" x14ac:dyDescent="0.25"/>
    <row r="613" ht="30" customHeight="1" x14ac:dyDescent="0.25"/>
    <row r="614" ht="30" customHeight="1" x14ac:dyDescent="0.25"/>
    <row r="615" ht="30" customHeight="1" x14ac:dyDescent="0.25"/>
    <row r="616" ht="30" customHeight="1" x14ac:dyDescent="0.25"/>
    <row r="617" ht="30" customHeight="1" x14ac:dyDescent="0.25"/>
    <row r="618" ht="30" customHeight="1" x14ac:dyDescent="0.25"/>
    <row r="619" ht="30" customHeight="1" x14ac:dyDescent="0.25"/>
    <row r="620" ht="30" customHeight="1" x14ac:dyDescent="0.25"/>
    <row r="621" ht="30" customHeight="1" x14ac:dyDescent="0.25"/>
    <row r="622" ht="30" customHeight="1" x14ac:dyDescent="0.25"/>
    <row r="623" ht="30" customHeight="1" x14ac:dyDescent="0.25"/>
    <row r="624" ht="30" customHeight="1" x14ac:dyDescent="0.25"/>
    <row r="625" ht="30" customHeight="1" x14ac:dyDescent="0.25"/>
    <row r="626" ht="30" customHeight="1" x14ac:dyDescent="0.25"/>
    <row r="627" ht="30" customHeight="1" x14ac:dyDescent="0.25"/>
    <row r="628" ht="30" customHeight="1" x14ac:dyDescent="0.25"/>
    <row r="629" ht="30" customHeight="1" x14ac:dyDescent="0.25"/>
    <row r="630" ht="30" customHeight="1" x14ac:dyDescent="0.25"/>
    <row r="631" ht="30" customHeight="1" x14ac:dyDescent="0.25"/>
    <row r="632" ht="30" customHeight="1" x14ac:dyDescent="0.25"/>
    <row r="633" ht="30" customHeight="1" x14ac:dyDescent="0.25"/>
    <row r="634" ht="30" customHeight="1" x14ac:dyDescent="0.25"/>
    <row r="635" ht="30" customHeight="1" x14ac:dyDescent="0.25"/>
    <row r="636" ht="30" customHeight="1" x14ac:dyDescent="0.25"/>
    <row r="637" ht="30" customHeight="1" x14ac:dyDescent="0.25"/>
    <row r="638" ht="30" customHeight="1" x14ac:dyDescent="0.25"/>
    <row r="639" ht="30" customHeight="1" x14ac:dyDescent="0.25"/>
    <row r="640" ht="30" customHeight="1" x14ac:dyDescent="0.25"/>
    <row r="641" ht="30" customHeight="1" x14ac:dyDescent="0.25"/>
    <row r="642" ht="30" customHeight="1" x14ac:dyDescent="0.25"/>
    <row r="643" ht="30" customHeight="1" x14ac:dyDescent="0.25"/>
    <row r="644" ht="30" customHeight="1" x14ac:dyDescent="0.25"/>
    <row r="645" ht="30" customHeight="1" x14ac:dyDescent="0.25"/>
    <row r="646" ht="30" customHeight="1" x14ac:dyDescent="0.25"/>
    <row r="647" ht="30" customHeight="1" x14ac:dyDescent="0.25"/>
    <row r="648" ht="30" customHeight="1" x14ac:dyDescent="0.25"/>
    <row r="649" ht="30" customHeight="1" x14ac:dyDescent="0.25"/>
    <row r="650" ht="30" customHeight="1" x14ac:dyDescent="0.25"/>
    <row r="651" ht="30" customHeight="1" x14ac:dyDescent="0.25"/>
    <row r="652" ht="30" customHeight="1" x14ac:dyDescent="0.25"/>
    <row r="653" ht="30" customHeight="1" x14ac:dyDescent="0.25"/>
    <row r="654" ht="30" customHeight="1" x14ac:dyDescent="0.25"/>
    <row r="655" ht="30" customHeight="1" x14ac:dyDescent="0.25"/>
    <row r="656" ht="30" customHeight="1" x14ac:dyDescent="0.25"/>
    <row r="657" ht="30" customHeight="1" x14ac:dyDescent="0.25"/>
    <row r="658" ht="30" customHeight="1" x14ac:dyDescent="0.25"/>
    <row r="659" ht="30" customHeight="1" x14ac:dyDescent="0.25"/>
    <row r="660" ht="30" customHeight="1" x14ac:dyDescent="0.25"/>
    <row r="661" ht="30" customHeight="1" x14ac:dyDescent="0.25"/>
    <row r="662" ht="30" customHeight="1" x14ac:dyDescent="0.25"/>
    <row r="663" ht="30" customHeight="1" x14ac:dyDescent="0.25"/>
    <row r="664" ht="30" customHeight="1" x14ac:dyDescent="0.25"/>
    <row r="665" ht="30" customHeight="1" x14ac:dyDescent="0.25"/>
    <row r="666" ht="30" customHeight="1" x14ac:dyDescent="0.25"/>
    <row r="667" ht="30" customHeight="1" x14ac:dyDescent="0.25"/>
    <row r="668" ht="30" customHeight="1" x14ac:dyDescent="0.25"/>
    <row r="669" ht="30" customHeight="1" x14ac:dyDescent="0.25"/>
    <row r="670" ht="30" customHeight="1" x14ac:dyDescent="0.25"/>
    <row r="671" ht="30" customHeight="1" x14ac:dyDescent="0.25"/>
    <row r="672" ht="30" customHeight="1" x14ac:dyDescent="0.25"/>
    <row r="673" ht="30" customHeight="1" x14ac:dyDescent="0.25"/>
    <row r="674" ht="30" customHeight="1" x14ac:dyDescent="0.25"/>
    <row r="675" ht="30" customHeight="1" x14ac:dyDescent="0.25"/>
    <row r="676" ht="30" customHeight="1" x14ac:dyDescent="0.25"/>
    <row r="677" ht="30" customHeight="1" x14ac:dyDescent="0.25"/>
    <row r="678" ht="30" customHeight="1" x14ac:dyDescent="0.25"/>
    <row r="679" ht="30" customHeight="1" x14ac:dyDescent="0.25"/>
    <row r="680" ht="30" customHeight="1" x14ac:dyDescent="0.25"/>
    <row r="681" ht="30" customHeight="1" x14ac:dyDescent="0.25"/>
    <row r="682" ht="30" customHeight="1" x14ac:dyDescent="0.25"/>
    <row r="683" ht="30" customHeight="1" x14ac:dyDescent="0.25"/>
    <row r="684" ht="30" customHeight="1" x14ac:dyDescent="0.25"/>
    <row r="685" ht="30" customHeight="1" x14ac:dyDescent="0.25"/>
    <row r="686" ht="30" customHeight="1" x14ac:dyDescent="0.25"/>
    <row r="687" ht="30" customHeight="1" x14ac:dyDescent="0.25"/>
    <row r="688" ht="30" customHeight="1" x14ac:dyDescent="0.25"/>
    <row r="689" ht="30" customHeight="1" x14ac:dyDescent="0.25"/>
    <row r="690" ht="30" customHeight="1" x14ac:dyDescent="0.25"/>
    <row r="691" ht="30" customHeight="1" x14ac:dyDescent="0.25"/>
    <row r="692" ht="30" customHeight="1" x14ac:dyDescent="0.25"/>
    <row r="693" ht="30" customHeight="1" x14ac:dyDescent="0.25"/>
    <row r="694" ht="30" customHeight="1" x14ac:dyDescent="0.25"/>
    <row r="695" ht="30" customHeight="1" x14ac:dyDescent="0.25"/>
    <row r="696" ht="30" customHeight="1" x14ac:dyDescent="0.25"/>
    <row r="697" ht="30" customHeight="1" x14ac:dyDescent="0.25"/>
    <row r="698" ht="30" customHeight="1" x14ac:dyDescent="0.25"/>
    <row r="699" ht="30" customHeight="1" x14ac:dyDescent="0.25"/>
    <row r="700" ht="30" customHeight="1" x14ac:dyDescent="0.25"/>
    <row r="701" ht="30" customHeight="1" x14ac:dyDescent="0.25"/>
    <row r="702" ht="30" customHeight="1" x14ac:dyDescent="0.25"/>
    <row r="703" ht="30" customHeight="1" x14ac:dyDescent="0.25"/>
    <row r="704" ht="30" customHeight="1" x14ac:dyDescent="0.25"/>
    <row r="705" ht="30" customHeight="1" x14ac:dyDescent="0.25"/>
    <row r="706" ht="30" customHeight="1" x14ac:dyDescent="0.25"/>
    <row r="707" ht="30" customHeight="1" x14ac:dyDescent="0.25"/>
    <row r="708" ht="30" customHeight="1" x14ac:dyDescent="0.25"/>
    <row r="709" ht="30" customHeight="1" x14ac:dyDescent="0.25"/>
    <row r="710" ht="30" customHeight="1" x14ac:dyDescent="0.25"/>
    <row r="711" ht="30" customHeight="1" x14ac:dyDescent="0.25"/>
    <row r="712" ht="30" customHeight="1" x14ac:dyDescent="0.25"/>
    <row r="713" ht="30" customHeight="1" x14ac:dyDescent="0.25"/>
    <row r="714" ht="30" customHeight="1" x14ac:dyDescent="0.25"/>
    <row r="715" ht="30" customHeight="1" x14ac:dyDescent="0.25"/>
    <row r="716" ht="30" customHeight="1" x14ac:dyDescent="0.25"/>
    <row r="717" ht="30" customHeight="1" x14ac:dyDescent="0.25"/>
    <row r="718" ht="30" customHeight="1" x14ac:dyDescent="0.25"/>
    <row r="719" ht="30" customHeight="1" x14ac:dyDescent="0.25"/>
    <row r="720" ht="30" customHeight="1" x14ac:dyDescent="0.25"/>
    <row r="721" ht="30" customHeight="1" x14ac:dyDescent="0.25"/>
    <row r="722" ht="30" customHeight="1" x14ac:dyDescent="0.25"/>
    <row r="723" ht="30" customHeight="1" x14ac:dyDescent="0.25"/>
    <row r="724" ht="30" customHeight="1" x14ac:dyDescent="0.25"/>
    <row r="725" ht="30" customHeight="1" x14ac:dyDescent="0.25"/>
    <row r="726" ht="30" customHeight="1" x14ac:dyDescent="0.25"/>
    <row r="727" ht="30" customHeight="1" x14ac:dyDescent="0.25"/>
    <row r="728" ht="30" customHeight="1" x14ac:dyDescent="0.25"/>
    <row r="729" ht="30" customHeight="1" x14ac:dyDescent="0.25"/>
    <row r="730" ht="30" customHeight="1" x14ac:dyDescent="0.25"/>
    <row r="731" ht="30" customHeight="1" x14ac:dyDescent="0.25"/>
    <row r="732" ht="30" customHeight="1" x14ac:dyDescent="0.25"/>
    <row r="733" ht="30" customHeight="1" x14ac:dyDescent="0.25"/>
    <row r="734" ht="30" customHeight="1" x14ac:dyDescent="0.25"/>
    <row r="735" ht="30" customHeight="1" x14ac:dyDescent="0.25"/>
    <row r="736" ht="30" customHeight="1" x14ac:dyDescent="0.25"/>
    <row r="737" ht="30" customHeight="1" x14ac:dyDescent="0.25"/>
    <row r="738" ht="30" customHeight="1" x14ac:dyDescent="0.25"/>
    <row r="739" ht="30" customHeight="1" x14ac:dyDescent="0.25"/>
    <row r="740" ht="30" customHeight="1" x14ac:dyDescent="0.25"/>
    <row r="741" ht="30" customHeight="1" x14ac:dyDescent="0.25"/>
    <row r="742" ht="30" customHeight="1" x14ac:dyDescent="0.25"/>
    <row r="743" ht="30" customHeight="1" x14ac:dyDescent="0.25"/>
    <row r="744" ht="30" customHeight="1" x14ac:dyDescent="0.25"/>
    <row r="745" ht="30" customHeight="1" x14ac:dyDescent="0.25"/>
    <row r="746" ht="30" customHeight="1" x14ac:dyDescent="0.25"/>
    <row r="747" ht="30" customHeight="1" x14ac:dyDescent="0.25"/>
    <row r="748" ht="30" customHeight="1" x14ac:dyDescent="0.25"/>
    <row r="749" ht="30" customHeight="1" x14ac:dyDescent="0.25"/>
    <row r="750" ht="30" customHeight="1" x14ac:dyDescent="0.25"/>
    <row r="751" ht="30" customHeight="1" x14ac:dyDescent="0.25"/>
    <row r="752" ht="30" customHeight="1" x14ac:dyDescent="0.25"/>
    <row r="753" ht="30" customHeight="1" x14ac:dyDescent="0.25"/>
    <row r="754" ht="30" customHeight="1" x14ac:dyDescent="0.25"/>
    <row r="755" ht="30" customHeight="1" x14ac:dyDescent="0.25"/>
    <row r="756" ht="30" customHeight="1" x14ac:dyDescent="0.25"/>
    <row r="757" ht="30" customHeight="1" x14ac:dyDescent="0.25"/>
    <row r="758" ht="30" customHeight="1" x14ac:dyDescent="0.25"/>
    <row r="759" ht="30" customHeight="1" x14ac:dyDescent="0.25"/>
    <row r="760" ht="30" customHeight="1" x14ac:dyDescent="0.25"/>
    <row r="761" ht="30" customHeight="1" x14ac:dyDescent="0.25"/>
    <row r="762" ht="30" customHeight="1" x14ac:dyDescent="0.25"/>
    <row r="763" ht="30" customHeight="1" x14ac:dyDescent="0.25"/>
    <row r="764" ht="30" customHeight="1" x14ac:dyDescent="0.25"/>
    <row r="765" ht="30" customHeight="1" x14ac:dyDescent="0.25"/>
    <row r="766" ht="30" customHeight="1" x14ac:dyDescent="0.25"/>
    <row r="767" ht="30" customHeight="1" x14ac:dyDescent="0.25"/>
    <row r="768" ht="30" customHeight="1" x14ac:dyDescent="0.25"/>
    <row r="769" ht="30" customHeight="1" x14ac:dyDescent="0.25"/>
    <row r="770" ht="30" customHeight="1" x14ac:dyDescent="0.25"/>
    <row r="771" ht="30" customHeight="1" x14ac:dyDescent="0.25"/>
    <row r="772" ht="30" customHeight="1" x14ac:dyDescent="0.25"/>
    <row r="773" ht="30" customHeight="1" x14ac:dyDescent="0.25"/>
    <row r="774" ht="30" customHeight="1" x14ac:dyDescent="0.25"/>
    <row r="775" ht="30" customHeight="1" x14ac:dyDescent="0.25"/>
    <row r="776" ht="30" customHeight="1" x14ac:dyDescent="0.25"/>
    <row r="777" ht="30" customHeight="1" x14ac:dyDescent="0.25"/>
    <row r="778" ht="30" customHeight="1" x14ac:dyDescent="0.25"/>
    <row r="779" ht="30" customHeight="1" x14ac:dyDescent="0.25"/>
    <row r="780" ht="30" customHeight="1" x14ac:dyDescent="0.25"/>
    <row r="781" ht="30" customHeight="1" x14ac:dyDescent="0.25"/>
    <row r="782" ht="30" customHeight="1" x14ac:dyDescent="0.25"/>
    <row r="783" ht="30" customHeight="1" x14ac:dyDescent="0.25"/>
    <row r="784" ht="30" customHeight="1" x14ac:dyDescent="0.25"/>
    <row r="785" ht="30" customHeight="1" x14ac:dyDescent="0.25"/>
    <row r="786" ht="30" customHeight="1" x14ac:dyDescent="0.25"/>
    <row r="787" ht="30" customHeight="1" x14ac:dyDescent="0.25"/>
    <row r="788" ht="30" customHeight="1" x14ac:dyDescent="0.25"/>
    <row r="789" ht="30" customHeight="1" x14ac:dyDescent="0.25"/>
    <row r="790" ht="30" customHeight="1" x14ac:dyDescent="0.25"/>
    <row r="791" ht="30" customHeight="1" x14ac:dyDescent="0.25"/>
    <row r="792" ht="30" customHeight="1" x14ac:dyDescent="0.25"/>
    <row r="793" ht="30" customHeight="1" x14ac:dyDescent="0.25"/>
    <row r="794" ht="30" customHeight="1" x14ac:dyDescent="0.25"/>
    <row r="795" ht="30" customHeight="1" x14ac:dyDescent="0.25"/>
    <row r="796" ht="30" customHeight="1" x14ac:dyDescent="0.25"/>
    <row r="797" ht="30" customHeight="1" x14ac:dyDescent="0.25"/>
    <row r="798" ht="30" customHeight="1" x14ac:dyDescent="0.25"/>
    <row r="799" ht="30" customHeight="1" x14ac:dyDescent="0.25"/>
    <row r="800" ht="30" customHeight="1" x14ac:dyDescent="0.25"/>
    <row r="801" ht="30" customHeight="1" x14ac:dyDescent="0.25"/>
    <row r="802" ht="30" customHeight="1" x14ac:dyDescent="0.25"/>
    <row r="803" ht="30" customHeight="1" x14ac:dyDescent="0.25"/>
    <row r="804" ht="30" customHeight="1" x14ac:dyDescent="0.25"/>
    <row r="805" ht="30" customHeight="1" x14ac:dyDescent="0.25"/>
    <row r="806" ht="30" customHeight="1" x14ac:dyDescent="0.25"/>
    <row r="807" ht="30" customHeight="1" x14ac:dyDescent="0.25"/>
    <row r="808" ht="30" customHeight="1" x14ac:dyDescent="0.25"/>
    <row r="809" ht="30" customHeight="1" x14ac:dyDescent="0.25"/>
    <row r="810" ht="30" customHeight="1" x14ac:dyDescent="0.25"/>
    <row r="811" ht="30" customHeight="1" x14ac:dyDescent="0.25"/>
    <row r="812" ht="30" customHeight="1" x14ac:dyDescent="0.25"/>
    <row r="813" ht="30" customHeight="1" x14ac:dyDescent="0.25"/>
    <row r="814" ht="30" customHeight="1" x14ac:dyDescent="0.25"/>
    <row r="815" ht="30" customHeight="1" x14ac:dyDescent="0.25"/>
    <row r="816" ht="30" customHeight="1" x14ac:dyDescent="0.25"/>
    <row r="817" ht="30" customHeight="1" x14ac:dyDescent="0.25"/>
    <row r="818" ht="30" customHeight="1" x14ac:dyDescent="0.25"/>
    <row r="819" ht="30" customHeight="1" x14ac:dyDescent="0.25"/>
    <row r="820" ht="30" customHeight="1" x14ac:dyDescent="0.25"/>
    <row r="821" ht="30" customHeight="1" x14ac:dyDescent="0.25"/>
    <row r="822" ht="30" customHeight="1" x14ac:dyDescent="0.25"/>
    <row r="823" ht="30" customHeight="1" x14ac:dyDescent="0.25"/>
    <row r="824" ht="30" customHeight="1" x14ac:dyDescent="0.25"/>
    <row r="825" ht="30" customHeight="1" x14ac:dyDescent="0.25"/>
    <row r="826" ht="30" customHeight="1" x14ac:dyDescent="0.25"/>
    <row r="827" ht="30" customHeight="1" x14ac:dyDescent="0.25"/>
    <row r="828" ht="30" customHeight="1" x14ac:dyDescent="0.25"/>
    <row r="829" ht="30" customHeight="1" x14ac:dyDescent="0.25"/>
    <row r="830" ht="30" customHeight="1" x14ac:dyDescent="0.25"/>
    <row r="831" ht="30" customHeight="1" x14ac:dyDescent="0.25"/>
    <row r="832" ht="30" customHeight="1" x14ac:dyDescent="0.25"/>
    <row r="833" ht="30" customHeight="1" x14ac:dyDescent="0.25"/>
    <row r="834" ht="30" customHeight="1" x14ac:dyDescent="0.25"/>
    <row r="835" ht="30" customHeight="1" x14ac:dyDescent="0.25"/>
    <row r="836" ht="30" customHeight="1" x14ac:dyDescent="0.25"/>
    <row r="837" ht="30" customHeight="1" x14ac:dyDescent="0.25"/>
    <row r="838" ht="30" customHeight="1" x14ac:dyDescent="0.25"/>
    <row r="839" ht="30" customHeight="1" x14ac:dyDescent="0.25"/>
    <row r="840" ht="30" customHeight="1" x14ac:dyDescent="0.25"/>
    <row r="841" ht="30" customHeight="1" x14ac:dyDescent="0.25"/>
    <row r="842" ht="30" customHeight="1" x14ac:dyDescent="0.25"/>
    <row r="843" ht="30" customHeight="1" x14ac:dyDescent="0.25"/>
    <row r="844" ht="30" customHeight="1" x14ac:dyDescent="0.25"/>
    <row r="845" ht="30" customHeight="1" x14ac:dyDescent="0.25"/>
    <row r="846" ht="30" customHeight="1" x14ac:dyDescent="0.25"/>
    <row r="847" ht="30" customHeight="1" x14ac:dyDescent="0.25"/>
    <row r="848" ht="30" customHeight="1" x14ac:dyDescent="0.25"/>
    <row r="849" ht="30" customHeight="1" x14ac:dyDescent="0.25"/>
    <row r="850" ht="30" customHeight="1" x14ac:dyDescent="0.25"/>
    <row r="851" ht="30" customHeight="1" x14ac:dyDescent="0.25"/>
    <row r="852" ht="30" customHeight="1" x14ac:dyDescent="0.25"/>
    <row r="853" ht="30" customHeight="1" x14ac:dyDescent="0.25"/>
    <row r="854" ht="30" customHeight="1" x14ac:dyDescent="0.25"/>
    <row r="855" ht="30" customHeight="1" x14ac:dyDescent="0.25"/>
    <row r="856" ht="30" customHeight="1" x14ac:dyDescent="0.25"/>
    <row r="857" ht="30" customHeight="1" x14ac:dyDescent="0.25"/>
    <row r="858" ht="30" customHeight="1" x14ac:dyDescent="0.25"/>
    <row r="859" ht="30" customHeight="1" x14ac:dyDescent="0.25"/>
    <row r="860" ht="30" customHeight="1" x14ac:dyDescent="0.25"/>
    <row r="861" ht="30" customHeight="1" x14ac:dyDescent="0.25"/>
    <row r="862" ht="30" customHeight="1" x14ac:dyDescent="0.25"/>
    <row r="863" ht="30" customHeight="1" x14ac:dyDescent="0.25"/>
    <row r="864" ht="30" customHeight="1" x14ac:dyDescent="0.25"/>
    <row r="865" ht="30" customHeight="1" x14ac:dyDescent="0.25"/>
    <row r="866" ht="30" customHeight="1" x14ac:dyDescent="0.25"/>
    <row r="867" ht="30" customHeight="1" x14ac:dyDescent="0.25"/>
    <row r="868" ht="30" customHeight="1" x14ac:dyDescent="0.25"/>
    <row r="869" ht="30" customHeight="1" x14ac:dyDescent="0.25"/>
    <row r="870" ht="30" customHeight="1" x14ac:dyDescent="0.25"/>
    <row r="871" ht="30" customHeight="1" x14ac:dyDescent="0.25"/>
    <row r="872" ht="30" customHeight="1" x14ac:dyDescent="0.25"/>
    <row r="873" ht="30" customHeight="1" x14ac:dyDescent="0.25"/>
    <row r="874" ht="30" customHeight="1" x14ac:dyDescent="0.25"/>
    <row r="875" ht="30" customHeight="1" x14ac:dyDescent="0.25"/>
    <row r="876" ht="30" customHeight="1" x14ac:dyDescent="0.25"/>
    <row r="877" ht="30" customHeight="1" x14ac:dyDescent="0.25"/>
    <row r="878" ht="30" customHeight="1" x14ac:dyDescent="0.25"/>
    <row r="879" ht="30" customHeight="1" x14ac:dyDescent="0.25"/>
    <row r="880" ht="30" customHeight="1" x14ac:dyDescent="0.25"/>
    <row r="881" ht="30" customHeight="1" x14ac:dyDescent="0.25"/>
    <row r="882" ht="30" customHeight="1" x14ac:dyDescent="0.25"/>
    <row r="883" ht="30" customHeight="1" x14ac:dyDescent="0.25"/>
    <row r="884" ht="30" customHeight="1" x14ac:dyDescent="0.25"/>
    <row r="885" ht="30" customHeight="1" x14ac:dyDescent="0.25"/>
    <row r="886" ht="30" customHeight="1" x14ac:dyDescent="0.25"/>
    <row r="887" ht="30" customHeight="1" x14ac:dyDescent="0.25"/>
    <row r="888" ht="30" customHeight="1" x14ac:dyDescent="0.25"/>
    <row r="889" ht="30" customHeight="1" x14ac:dyDescent="0.25"/>
    <row r="890" ht="30" customHeight="1" x14ac:dyDescent="0.25"/>
    <row r="891" ht="30" customHeight="1" x14ac:dyDescent="0.25"/>
    <row r="892" ht="30" customHeight="1" x14ac:dyDescent="0.25"/>
    <row r="893" ht="30" customHeight="1" x14ac:dyDescent="0.25"/>
    <row r="894" ht="30" customHeight="1" x14ac:dyDescent="0.25"/>
    <row r="895" ht="30" customHeight="1" x14ac:dyDescent="0.25"/>
    <row r="896" ht="30" customHeight="1" x14ac:dyDescent="0.25"/>
    <row r="897" ht="30" customHeight="1" x14ac:dyDescent="0.25"/>
    <row r="898" ht="30" customHeight="1" x14ac:dyDescent="0.25"/>
    <row r="899" ht="30" customHeight="1" x14ac:dyDescent="0.25"/>
    <row r="900" ht="30" customHeight="1" x14ac:dyDescent="0.25"/>
    <row r="901" ht="30" customHeight="1" x14ac:dyDescent="0.25"/>
    <row r="902" ht="30" customHeight="1" x14ac:dyDescent="0.25"/>
    <row r="903" ht="30" customHeight="1" x14ac:dyDescent="0.25"/>
    <row r="904" ht="30" customHeight="1" x14ac:dyDescent="0.25"/>
    <row r="905" ht="30" customHeight="1" x14ac:dyDescent="0.25"/>
    <row r="906" ht="30" customHeight="1" x14ac:dyDescent="0.25"/>
    <row r="907" ht="30" customHeight="1" x14ac:dyDescent="0.25"/>
    <row r="908" ht="30" customHeight="1" x14ac:dyDescent="0.25"/>
    <row r="909" ht="30" customHeight="1" x14ac:dyDescent="0.25"/>
    <row r="910" ht="30" customHeight="1" x14ac:dyDescent="0.25"/>
    <row r="911" ht="30" customHeight="1" x14ac:dyDescent="0.25"/>
    <row r="912" ht="30" customHeight="1" x14ac:dyDescent="0.25"/>
    <row r="913" ht="30" customHeight="1" x14ac:dyDescent="0.25"/>
    <row r="914" ht="30" customHeight="1" x14ac:dyDescent="0.25"/>
    <row r="915" ht="30" customHeight="1" x14ac:dyDescent="0.25"/>
    <row r="916" ht="30" customHeight="1" x14ac:dyDescent="0.25"/>
    <row r="917" ht="30" customHeight="1" x14ac:dyDescent="0.25"/>
    <row r="918" ht="30" customHeight="1" x14ac:dyDescent="0.25"/>
    <row r="919" ht="30" customHeight="1" x14ac:dyDescent="0.25"/>
    <row r="920" ht="30" customHeight="1" x14ac:dyDescent="0.25"/>
    <row r="921" ht="30" customHeight="1" x14ac:dyDescent="0.25"/>
    <row r="922" ht="30" customHeight="1" x14ac:dyDescent="0.25"/>
    <row r="923" ht="30" customHeight="1" x14ac:dyDescent="0.25"/>
    <row r="924" ht="30" customHeight="1" x14ac:dyDescent="0.25"/>
    <row r="925" ht="30" customHeight="1" x14ac:dyDescent="0.25"/>
    <row r="926" ht="30" customHeight="1" x14ac:dyDescent="0.25"/>
    <row r="927" ht="30" customHeight="1" x14ac:dyDescent="0.25"/>
    <row r="928" ht="30" customHeight="1" x14ac:dyDescent="0.25"/>
    <row r="929" ht="30" customHeight="1" x14ac:dyDescent="0.25"/>
    <row r="930" ht="30" customHeight="1" x14ac:dyDescent="0.25"/>
    <row r="931" ht="30" customHeight="1" x14ac:dyDescent="0.25"/>
    <row r="932" ht="30" customHeight="1" x14ac:dyDescent="0.25"/>
    <row r="933" ht="30" customHeight="1" x14ac:dyDescent="0.25"/>
    <row r="934" ht="30" customHeight="1" x14ac:dyDescent="0.25"/>
    <row r="935" ht="30" customHeight="1" x14ac:dyDescent="0.25"/>
    <row r="936" ht="30" customHeight="1" x14ac:dyDescent="0.25"/>
    <row r="937" ht="30" customHeight="1" x14ac:dyDescent="0.25"/>
    <row r="938" ht="30" customHeight="1" x14ac:dyDescent="0.25"/>
    <row r="939" ht="30" customHeight="1" x14ac:dyDescent="0.25"/>
    <row r="940" ht="30" customHeight="1" x14ac:dyDescent="0.25"/>
    <row r="941" ht="30" customHeight="1" x14ac:dyDescent="0.25"/>
    <row r="942" ht="30" customHeight="1" x14ac:dyDescent="0.25"/>
    <row r="943" ht="30" customHeight="1" x14ac:dyDescent="0.25"/>
    <row r="944" ht="30" customHeight="1" x14ac:dyDescent="0.25"/>
    <row r="945" ht="30" customHeight="1" x14ac:dyDescent="0.25"/>
    <row r="946" ht="30" customHeight="1" x14ac:dyDescent="0.25"/>
    <row r="947" ht="30" customHeight="1" x14ac:dyDescent="0.25"/>
    <row r="948" ht="30" customHeight="1" x14ac:dyDescent="0.25"/>
    <row r="949" ht="30" customHeight="1" x14ac:dyDescent="0.25"/>
    <row r="950" ht="30" customHeight="1" x14ac:dyDescent="0.25"/>
    <row r="951" ht="30" customHeight="1" x14ac:dyDescent="0.25"/>
    <row r="952" ht="30" customHeight="1" x14ac:dyDescent="0.25"/>
    <row r="953" ht="30" customHeight="1" x14ac:dyDescent="0.25"/>
    <row r="954" ht="30" customHeight="1" x14ac:dyDescent="0.25"/>
    <row r="955" ht="30" customHeight="1" x14ac:dyDescent="0.25"/>
    <row r="956" ht="30" customHeight="1" x14ac:dyDescent="0.25"/>
    <row r="957" ht="30" customHeight="1" x14ac:dyDescent="0.25"/>
    <row r="958" ht="30" customHeight="1" x14ac:dyDescent="0.25"/>
    <row r="959" ht="30" customHeight="1" x14ac:dyDescent="0.25"/>
    <row r="960" ht="30" customHeight="1" x14ac:dyDescent="0.25"/>
    <row r="961" ht="30" customHeight="1" x14ac:dyDescent="0.25"/>
    <row r="962" ht="30" customHeight="1" x14ac:dyDescent="0.25"/>
    <row r="963" ht="30" customHeight="1" x14ac:dyDescent="0.25"/>
    <row r="964" ht="30" customHeight="1" x14ac:dyDescent="0.25"/>
    <row r="965" ht="30" customHeight="1" x14ac:dyDescent="0.25"/>
    <row r="966" ht="30" customHeight="1" x14ac:dyDescent="0.25"/>
    <row r="967" ht="30" customHeight="1" x14ac:dyDescent="0.25"/>
    <row r="968" ht="30" customHeight="1" x14ac:dyDescent="0.25"/>
    <row r="969" ht="30" customHeight="1" x14ac:dyDescent="0.25"/>
    <row r="970" ht="30" customHeight="1" x14ac:dyDescent="0.25"/>
    <row r="971" ht="30" customHeight="1" x14ac:dyDescent="0.25"/>
    <row r="972" ht="30" customHeight="1" x14ac:dyDescent="0.25"/>
    <row r="973" ht="30" customHeight="1" x14ac:dyDescent="0.25"/>
    <row r="974" ht="30" customHeight="1" x14ac:dyDescent="0.25"/>
    <row r="975" ht="30" customHeight="1" x14ac:dyDescent="0.25"/>
    <row r="976" ht="30" customHeight="1" x14ac:dyDescent="0.25"/>
    <row r="977" ht="30" customHeight="1" x14ac:dyDescent="0.25"/>
    <row r="978" ht="30" customHeight="1" x14ac:dyDescent="0.25"/>
    <row r="979" ht="30" customHeight="1" x14ac:dyDescent="0.25"/>
    <row r="980" ht="30" customHeight="1" x14ac:dyDescent="0.25"/>
    <row r="981" ht="30" customHeight="1" x14ac:dyDescent="0.25"/>
    <row r="982" ht="30" customHeight="1" x14ac:dyDescent="0.25"/>
    <row r="983" ht="30" customHeight="1" x14ac:dyDescent="0.25"/>
    <row r="984" ht="30" customHeight="1" x14ac:dyDescent="0.25"/>
    <row r="985" ht="30" customHeight="1" x14ac:dyDescent="0.25"/>
    <row r="986" ht="30" customHeight="1" x14ac:dyDescent="0.25"/>
    <row r="987" ht="30" customHeight="1" x14ac:dyDescent="0.25"/>
    <row r="988" ht="30" customHeight="1" x14ac:dyDescent="0.25"/>
    <row r="989" ht="30" customHeight="1" x14ac:dyDescent="0.25"/>
    <row r="990" ht="30" customHeight="1" x14ac:dyDescent="0.25"/>
    <row r="991" ht="30" customHeight="1" x14ac:dyDescent="0.25"/>
    <row r="992" ht="30" customHeight="1" x14ac:dyDescent="0.25"/>
    <row r="993" ht="30" customHeight="1" x14ac:dyDescent="0.25"/>
    <row r="994" ht="30" customHeight="1" x14ac:dyDescent="0.25"/>
    <row r="995" ht="30" customHeight="1" x14ac:dyDescent="0.25"/>
    <row r="996" ht="30" customHeight="1" x14ac:dyDescent="0.25"/>
    <row r="997" ht="30" customHeight="1" x14ac:dyDescent="0.25"/>
    <row r="998" ht="30" customHeight="1" x14ac:dyDescent="0.25"/>
    <row r="999" ht="30" customHeight="1" x14ac:dyDescent="0.25"/>
    <row r="1000" ht="30" customHeight="1" x14ac:dyDescent="0.25"/>
    <row r="1001" ht="30" customHeight="1" x14ac:dyDescent="0.25"/>
    <row r="1002" ht="30" customHeight="1" x14ac:dyDescent="0.25"/>
    <row r="1003" ht="30" customHeight="1" x14ac:dyDescent="0.25"/>
    <row r="1004" ht="30" customHeight="1" x14ac:dyDescent="0.25"/>
    <row r="1005" ht="30" customHeight="1" x14ac:dyDescent="0.25"/>
    <row r="1006" ht="30" customHeight="1" x14ac:dyDescent="0.25"/>
    <row r="1007" ht="30" customHeight="1" x14ac:dyDescent="0.25"/>
    <row r="1008" ht="30" customHeight="1" x14ac:dyDescent="0.25"/>
    <row r="1009" ht="30" customHeight="1" x14ac:dyDescent="0.25"/>
    <row r="1010" ht="30" customHeight="1" x14ac:dyDescent="0.25"/>
    <row r="1011" ht="30" customHeight="1" x14ac:dyDescent="0.25"/>
    <row r="1012" ht="30" customHeight="1" x14ac:dyDescent="0.25"/>
    <row r="1013" ht="30" customHeight="1" x14ac:dyDescent="0.25"/>
    <row r="1014" ht="30" customHeight="1" x14ac:dyDescent="0.25"/>
    <row r="1015" ht="30" customHeight="1" x14ac:dyDescent="0.25"/>
    <row r="1016" ht="30" customHeight="1" x14ac:dyDescent="0.25"/>
    <row r="1017" ht="30" customHeight="1" x14ac:dyDescent="0.25"/>
    <row r="1018" ht="30" customHeight="1" x14ac:dyDescent="0.25"/>
    <row r="1019" ht="30" customHeight="1" x14ac:dyDescent="0.25"/>
    <row r="1020" ht="30" customHeight="1" x14ac:dyDescent="0.25"/>
    <row r="1021" ht="30" customHeight="1" x14ac:dyDescent="0.25"/>
    <row r="1022" ht="30" customHeight="1" x14ac:dyDescent="0.25"/>
    <row r="1023" ht="30" customHeight="1" x14ac:dyDescent="0.25"/>
    <row r="1024" ht="30" customHeight="1" x14ac:dyDescent="0.25"/>
    <row r="1025" ht="30" customHeight="1" x14ac:dyDescent="0.25"/>
    <row r="1026" ht="30" customHeight="1" x14ac:dyDescent="0.25"/>
    <row r="1027" ht="30" customHeight="1" x14ac:dyDescent="0.25"/>
    <row r="1028" ht="30" customHeight="1" x14ac:dyDescent="0.25"/>
    <row r="1029" ht="30" customHeight="1" x14ac:dyDescent="0.25"/>
    <row r="1030" ht="30" customHeight="1" x14ac:dyDescent="0.25"/>
    <row r="1031" ht="30" customHeight="1" x14ac:dyDescent="0.25"/>
    <row r="1032" ht="30" customHeight="1" x14ac:dyDescent="0.25"/>
    <row r="1033" ht="30" customHeight="1" x14ac:dyDescent="0.25"/>
    <row r="1034" ht="30" customHeight="1" x14ac:dyDescent="0.25"/>
    <row r="1035" ht="30" customHeight="1" x14ac:dyDescent="0.25"/>
    <row r="1036" ht="30" customHeight="1" x14ac:dyDescent="0.25"/>
    <row r="1037" ht="30" customHeight="1" x14ac:dyDescent="0.25"/>
    <row r="1038" ht="30" customHeight="1" x14ac:dyDescent="0.25"/>
    <row r="1039" ht="30" customHeight="1" x14ac:dyDescent="0.25"/>
    <row r="1040" ht="30" customHeight="1" x14ac:dyDescent="0.25"/>
    <row r="1041" ht="30" customHeight="1" x14ac:dyDescent="0.25"/>
    <row r="1042" ht="30" customHeight="1" x14ac:dyDescent="0.25"/>
    <row r="1043" ht="30" customHeight="1" x14ac:dyDescent="0.25"/>
    <row r="1044" ht="30" customHeight="1" x14ac:dyDescent="0.25"/>
    <row r="1045" ht="30" customHeight="1" x14ac:dyDescent="0.25"/>
    <row r="1046" ht="30" customHeight="1" x14ac:dyDescent="0.25"/>
    <row r="1047" ht="30" customHeight="1" x14ac:dyDescent="0.25"/>
    <row r="1048" ht="30" customHeight="1" x14ac:dyDescent="0.25"/>
    <row r="1049" ht="30" customHeight="1" x14ac:dyDescent="0.25"/>
    <row r="1050" ht="30" customHeight="1" x14ac:dyDescent="0.25"/>
    <row r="1051" ht="30" customHeight="1" x14ac:dyDescent="0.25"/>
    <row r="1052" ht="30" customHeight="1" x14ac:dyDescent="0.25"/>
    <row r="1053" ht="30" customHeight="1" x14ac:dyDescent="0.25"/>
    <row r="1054" ht="30" customHeight="1" x14ac:dyDescent="0.25"/>
    <row r="1055" ht="30" customHeight="1" x14ac:dyDescent="0.25"/>
    <row r="1056" ht="30" customHeight="1" x14ac:dyDescent="0.25"/>
    <row r="1057" ht="30" customHeight="1" x14ac:dyDescent="0.25"/>
    <row r="1058" ht="30" customHeight="1" x14ac:dyDescent="0.25"/>
    <row r="1059" ht="30" customHeight="1" x14ac:dyDescent="0.25"/>
    <row r="1060" ht="30" customHeight="1" x14ac:dyDescent="0.25"/>
    <row r="1061" ht="30" customHeight="1" x14ac:dyDescent="0.25"/>
    <row r="1062" ht="30" customHeight="1" x14ac:dyDescent="0.25"/>
    <row r="1063" ht="30" customHeight="1" x14ac:dyDescent="0.25"/>
    <row r="1064" ht="30" customHeight="1" x14ac:dyDescent="0.25"/>
    <row r="1065" ht="30" customHeight="1" x14ac:dyDescent="0.25"/>
    <row r="1066" ht="30" customHeight="1" x14ac:dyDescent="0.25"/>
    <row r="1067" ht="30" customHeight="1" x14ac:dyDescent="0.25"/>
    <row r="1068" ht="30" customHeight="1" x14ac:dyDescent="0.25"/>
    <row r="1069" ht="30" customHeight="1" x14ac:dyDescent="0.25"/>
    <row r="1070" ht="30" customHeight="1" x14ac:dyDescent="0.25"/>
    <row r="1071" ht="30" customHeight="1" x14ac:dyDescent="0.25"/>
    <row r="1072" ht="30" customHeight="1" x14ac:dyDescent="0.25"/>
    <row r="1073" ht="30" customHeight="1" x14ac:dyDescent="0.25"/>
    <row r="1074" ht="30" customHeight="1" x14ac:dyDescent="0.25"/>
    <row r="1075" ht="30" customHeight="1" x14ac:dyDescent="0.25"/>
    <row r="1076" ht="30" customHeight="1" x14ac:dyDescent="0.25"/>
    <row r="1077" ht="30" customHeight="1" x14ac:dyDescent="0.25"/>
    <row r="1078" ht="30" customHeight="1" x14ac:dyDescent="0.25"/>
    <row r="1079" ht="30" customHeight="1" x14ac:dyDescent="0.25"/>
    <row r="1080" ht="30" customHeight="1" x14ac:dyDescent="0.25"/>
    <row r="1081" ht="30" customHeight="1" x14ac:dyDescent="0.25"/>
    <row r="1082" ht="30" customHeight="1" x14ac:dyDescent="0.25"/>
    <row r="1083" ht="30" customHeight="1" x14ac:dyDescent="0.25"/>
    <row r="1084" ht="30" customHeight="1" x14ac:dyDescent="0.25"/>
    <row r="1085" ht="30" customHeight="1" x14ac:dyDescent="0.25"/>
    <row r="1086" ht="30" customHeight="1" x14ac:dyDescent="0.25"/>
    <row r="1087" ht="30" customHeight="1" x14ac:dyDescent="0.25"/>
    <row r="1088" ht="30" customHeight="1" x14ac:dyDescent="0.25"/>
    <row r="1089" ht="30" customHeight="1" x14ac:dyDescent="0.25"/>
    <row r="1090" ht="30" customHeight="1" x14ac:dyDescent="0.25"/>
    <row r="1091" ht="30" customHeight="1" x14ac:dyDescent="0.25"/>
    <row r="1092" ht="30" customHeight="1" x14ac:dyDescent="0.25"/>
    <row r="1093" ht="30" customHeight="1" x14ac:dyDescent="0.25"/>
    <row r="1094" ht="30" customHeight="1" x14ac:dyDescent="0.25"/>
    <row r="1095" ht="30" customHeight="1" x14ac:dyDescent="0.25"/>
    <row r="1096" ht="30" customHeight="1" x14ac:dyDescent="0.25"/>
    <row r="1097" ht="30" customHeight="1" x14ac:dyDescent="0.25"/>
    <row r="1098" ht="30" customHeight="1" x14ac:dyDescent="0.25"/>
    <row r="1099" ht="30" customHeight="1" x14ac:dyDescent="0.25"/>
    <row r="1100" ht="30" customHeight="1" x14ac:dyDescent="0.25"/>
    <row r="1101" ht="30" customHeight="1" x14ac:dyDescent="0.25"/>
    <row r="1102" ht="30" customHeight="1" x14ac:dyDescent="0.25"/>
    <row r="1103" ht="30" customHeight="1" x14ac:dyDescent="0.25"/>
    <row r="1104" ht="30" customHeight="1" x14ac:dyDescent="0.25"/>
    <row r="1105" ht="30" customHeight="1" x14ac:dyDescent="0.25"/>
    <row r="1106" ht="30" customHeight="1" x14ac:dyDescent="0.25"/>
    <row r="1107" ht="30" customHeight="1" x14ac:dyDescent="0.25"/>
    <row r="1108" ht="30" customHeight="1" x14ac:dyDescent="0.25"/>
    <row r="1109" ht="30" customHeight="1" x14ac:dyDescent="0.25"/>
    <row r="1110" ht="30" customHeight="1" x14ac:dyDescent="0.25"/>
    <row r="1111" ht="30" customHeight="1" x14ac:dyDescent="0.25"/>
    <row r="1112" ht="30" customHeight="1" x14ac:dyDescent="0.25"/>
    <row r="1113" ht="30" customHeight="1" x14ac:dyDescent="0.25"/>
    <row r="1114" ht="30" customHeight="1" x14ac:dyDescent="0.25"/>
    <row r="1115" ht="30" customHeight="1" x14ac:dyDescent="0.25"/>
    <row r="1116" ht="30" customHeight="1" x14ac:dyDescent="0.25"/>
    <row r="1117" ht="30" customHeight="1" x14ac:dyDescent="0.25"/>
    <row r="1118" ht="30" customHeight="1" x14ac:dyDescent="0.25"/>
    <row r="1119" ht="30" customHeight="1" x14ac:dyDescent="0.25"/>
    <row r="1120" ht="30" customHeight="1" x14ac:dyDescent="0.25"/>
    <row r="1121" ht="30" customHeight="1" x14ac:dyDescent="0.25"/>
    <row r="1122" ht="30" customHeight="1" x14ac:dyDescent="0.25"/>
    <row r="1123" ht="30" customHeight="1" x14ac:dyDescent="0.25"/>
    <row r="1124" ht="30" customHeight="1" x14ac:dyDescent="0.25"/>
    <row r="1125" ht="30" customHeight="1" x14ac:dyDescent="0.25"/>
    <row r="1126" ht="30" customHeight="1" x14ac:dyDescent="0.25"/>
    <row r="1127" ht="30" customHeight="1" x14ac:dyDescent="0.25"/>
    <row r="1128" ht="30" customHeight="1" x14ac:dyDescent="0.25"/>
    <row r="1129" ht="30" customHeight="1" x14ac:dyDescent="0.25"/>
    <row r="1130" ht="30" customHeight="1" x14ac:dyDescent="0.25"/>
    <row r="1131" ht="30" customHeight="1" x14ac:dyDescent="0.25"/>
    <row r="1132" ht="30" customHeight="1" x14ac:dyDescent="0.25"/>
    <row r="1133" ht="30" customHeight="1" x14ac:dyDescent="0.25"/>
    <row r="1134" ht="30" customHeight="1" x14ac:dyDescent="0.25"/>
    <row r="1135" ht="30" customHeight="1" x14ac:dyDescent="0.25"/>
    <row r="1136" ht="30" customHeight="1" x14ac:dyDescent="0.25"/>
    <row r="1137" ht="30" customHeight="1" x14ac:dyDescent="0.25"/>
    <row r="1138" ht="30" customHeight="1" x14ac:dyDescent="0.25"/>
    <row r="1139" ht="30" customHeight="1" x14ac:dyDescent="0.25"/>
    <row r="1140" ht="30" customHeight="1" x14ac:dyDescent="0.25"/>
    <row r="1141" ht="30" customHeight="1" x14ac:dyDescent="0.25"/>
    <row r="1142" ht="30" customHeight="1" x14ac:dyDescent="0.25"/>
    <row r="1143" ht="30" customHeight="1" x14ac:dyDescent="0.25"/>
    <row r="1144" ht="30" customHeight="1" x14ac:dyDescent="0.25"/>
    <row r="1145" ht="30" customHeight="1" x14ac:dyDescent="0.25"/>
    <row r="1146" ht="30" customHeight="1" x14ac:dyDescent="0.25"/>
    <row r="1147" ht="30" customHeight="1" x14ac:dyDescent="0.25"/>
    <row r="1148" ht="30" customHeight="1" x14ac:dyDescent="0.25"/>
    <row r="1149" ht="30" customHeight="1" x14ac:dyDescent="0.25"/>
    <row r="1150" ht="30" customHeight="1" x14ac:dyDescent="0.25"/>
    <row r="1151" ht="30" customHeight="1" x14ac:dyDescent="0.25"/>
    <row r="1152" ht="30" customHeight="1" x14ac:dyDescent="0.25"/>
    <row r="1153" ht="30" customHeight="1" x14ac:dyDescent="0.25"/>
    <row r="1154" ht="30" customHeight="1" x14ac:dyDescent="0.25"/>
    <row r="1155" ht="30" customHeight="1" x14ac:dyDescent="0.25"/>
    <row r="1156" ht="30" customHeight="1" x14ac:dyDescent="0.25"/>
    <row r="1157" ht="30" customHeight="1" x14ac:dyDescent="0.25"/>
    <row r="1158" ht="30" customHeight="1" x14ac:dyDescent="0.25"/>
    <row r="1159" ht="30" customHeight="1" x14ac:dyDescent="0.25"/>
    <row r="1160" ht="30" customHeight="1" x14ac:dyDescent="0.25"/>
    <row r="1161" ht="30" customHeight="1" x14ac:dyDescent="0.25"/>
    <row r="1162" ht="30" customHeight="1" x14ac:dyDescent="0.25"/>
    <row r="1163" ht="30" customHeight="1" x14ac:dyDescent="0.25"/>
    <row r="1164" ht="30" customHeight="1" x14ac:dyDescent="0.25"/>
    <row r="1165" ht="30" customHeight="1" x14ac:dyDescent="0.25"/>
    <row r="1166" ht="30" customHeight="1" x14ac:dyDescent="0.25"/>
    <row r="1167" ht="30" customHeight="1" x14ac:dyDescent="0.25"/>
    <row r="1168" ht="30" customHeight="1" x14ac:dyDescent="0.25"/>
    <row r="1169" ht="30" customHeight="1" x14ac:dyDescent="0.25"/>
    <row r="1170" ht="30" customHeight="1" x14ac:dyDescent="0.25"/>
    <row r="1171" ht="30" customHeight="1" x14ac:dyDescent="0.25"/>
    <row r="1172" ht="30" customHeight="1" x14ac:dyDescent="0.25"/>
    <row r="1173" ht="30" customHeight="1" x14ac:dyDescent="0.25"/>
    <row r="1174" ht="30" customHeight="1" x14ac:dyDescent="0.25"/>
    <row r="1175" ht="30" customHeight="1" x14ac:dyDescent="0.25"/>
    <row r="1176" ht="30" customHeight="1" x14ac:dyDescent="0.25"/>
    <row r="1177" ht="30" customHeight="1" x14ac:dyDescent="0.25"/>
    <row r="1178" ht="30" customHeight="1" x14ac:dyDescent="0.25"/>
    <row r="1179" ht="30" customHeight="1" x14ac:dyDescent="0.25"/>
    <row r="1180" ht="30" customHeight="1" x14ac:dyDescent="0.25"/>
    <row r="1181" ht="30" customHeight="1" x14ac:dyDescent="0.25"/>
    <row r="1182" ht="30" customHeight="1" x14ac:dyDescent="0.25"/>
    <row r="1183" ht="30" customHeight="1" x14ac:dyDescent="0.25"/>
    <row r="1184" ht="30" customHeight="1" x14ac:dyDescent="0.25"/>
    <row r="1185" ht="30" customHeight="1" x14ac:dyDescent="0.25"/>
    <row r="1186" ht="30" customHeight="1" x14ac:dyDescent="0.25"/>
    <row r="1187" ht="30" customHeight="1" x14ac:dyDescent="0.25"/>
    <row r="1188" ht="30" customHeight="1" x14ac:dyDescent="0.25"/>
    <row r="1189" ht="30" customHeight="1" x14ac:dyDescent="0.25"/>
    <row r="1190" ht="30" customHeight="1" x14ac:dyDescent="0.25"/>
    <row r="1191" ht="30" customHeight="1" x14ac:dyDescent="0.25"/>
    <row r="1192" ht="30" customHeight="1" x14ac:dyDescent="0.25"/>
    <row r="1193" ht="30" customHeight="1" x14ac:dyDescent="0.25"/>
    <row r="1194" ht="30" customHeight="1" x14ac:dyDescent="0.25"/>
    <row r="1195" ht="30" customHeight="1" x14ac:dyDescent="0.25"/>
    <row r="1196" ht="30" customHeight="1" x14ac:dyDescent="0.25"/>
    <row r="1197" ht="30" customHeight="1" x14ac:dyDescent="0.25"/>
    <row r="1198" ht="30" customHeight="1" x14ac:dyDescent="0.25"/>
    <row r="1199" ht="30" customHeight="1" x14ac:dyDescent="0.25"/>
    <row r="1200" ht="30" customHeight="1" x14ac:dyDescent="0.25"/>
    <row r="1201" ht="30" customHeight="1" x14ac:dyDescent="0.25"/>
    <row r="1202" ht="30" customHeight="1" x14ac:dyDescent="0.25"/>
    <row r="1203" ht="30" customHeight="1" x14ac:dyDescent="0.25"/>
    <row r="1204" ht="30" customHeight="1" x14ac:dyDescent="0.25"/>
    <row r="1205" ht="30" customHeight="1" x14ac:dyDescent="0.25"/>
    <row r="1206" ht="30" customHeight="1" x14ac:dyDescent="0.25"/>
    <row r="1207" ht="30" customHeight="1" x14ac:dyDescent="0.25"/>
    <row r="1208" ht="30" customHeight="1" x14ac:dyDescent="0.25"/>
    <row r="1209" ht="30" customHeight="1" x14ac:dyDescent="0.25"/>
    <row r="1210" ht="30" customHeight="1" x14ac:dyDescent="0.25"/>
    <row r="1211" ht="30" customHeight="1" x14ac:dyDescent="0.25"/>
    <row r="1212" ht="30" customHeight="1" x14ac:dyDescent="0.25"/>
    <row r="1213" ht="30" customHeight="1" x14ac:dyDescent="0.25"/>
    <row r="1214" ht="30" customHeight="1" x14ac:dyDescent="0.25"/>
    <row r="1215" ht="30" customHeight="1" x14ac:dyDescent="0.25"/>
    <row r="1216" ht="30" customHeight="1" x14ac:dyDescent="0.25"/>
    <row r="1217" ht="30" customHeight="1" x14ac:dyDescent="0.25"/>
    <row r="1218" ht="30" customHeight="1" x14ac:dyDescent="0.25"/>
    <row r="1219" ht="30" customHeight="1" x14ac:dyDescent="0.25"/>
    <row r="1220" ht="30" customHeight="1" x14ac:dyDescent="0.25"/>
    <row r="1221" ht="30" customHeight="1" x14ac:dyDescent="0.25"/>
    <row r="1222" ht="30" customHeight="1" x14ac:dyDescent="0.25"/>
    <row r="1223" ht="30" customHeight="1" x14ac:dyDescent="0.25"/>
    <row r="1224" ht="30" customHeight="1" x14ac:dyDescent="0.25"/>
    <row r="1225" ht="30" customHeight="1" x14ac:dyDescent="0.25"/>
    <row r="1226" ht="30" customHeight="1" x14ac:dyDescent="0.25"/>
    <row r="1227" ht="30" customHeight="1" x14ac:dyDescent="0.25"/>
    <row r="1228" ht="30" customHeight="1" x14ac:dyDescent="0.25"/>
    <row r="1229" ht="30" customHeight="1" x14ac:dyDescent="0.25"/>
    <row r="1230" ht="30" customHeight="1" x14ac:dyDescent="0.25"/>
    <row r="1231" ht="30" customHeight="1" x14ac:dyDescent="0.25"/>
    <row r="1232" ht="30" customHeight="1" x14ac:dyDescent="0.25"/>
    <row r="1233" ht="30" customHeight="1" x14ac:dyDescent="0.25"/>
    <row r="1234" ht="30" customHeight="1" x14ac:dyDescent="0.25"/>
    <row r="1235" ht="30" customHeight="1" x14ac:dyDescent="0.25"/>
    <row r="1236" ht="30" customHeight="1" x14ac:dyDescent="0.25"/>
    <row r="1237" ht="30" customHeight="1" x14ac:dyDescent="0.25"/>
    <row r="1238" ht="30" customHeight="1" x14ac:dyDescent="0.25"/>
    <row r="1239" ht="30" customHeight="1" x14ac:dyDescent="0.25"/>
    <row r="1240" ht="30" customHeight="1" x14ac:dyDescent="0.25"/>
    <row r="1241" ht="30" customHeight="1" x14ac:dyDescent="0.25"/>
    <row r="1242" ht="30" customHeight="1" x14ac:dyDescent="0.25"/>
    <row r="1243" ht="30" customHeight="1" x14ac:dyDescent="0.25"/>
    <row r="1244" ht="30" customHeight="1" x14ac:dyDescent="0.25"/>
    <row r="1245" ht="30" customHeight="1" x14ac:dyDescent="0.25"/>
    <row r="1246" ht="30" customHeight="1" x14ac:dyDescent="0.25"/>
    <row r="1247" ht="30" customHeight="1" x14ac:dyDescent="0.25"/>
    <row r="1248" ht="30" customHeight="1" x14ac:dyDescent="0.25"/>
    <row r="1249" ht="30" customHeight="1" x14ac:dyDescent="0.25"/>
    <row r="1250" ht="30" customHeight="1" x14ac:dyDescent="0.25"/>
    <row r="1251" ht="30" customHeight="1" x14ac:dyDescent="0.25"/>
    <row r="1252" ht="30" customHeight="1" x14ac:dyDescent="0.25"/>
    <row r="1253" ht="30" customHeight="1" x14ac:dyDescent="0.25"/>
    <row r="1254" ht="30" customHeight="1" x14ac:dyDescent="0.25"/>
    <row r="1255" ht="30" customHeight="1" x14ac:dyDescent="0.25"/>
    <row r="1256" ht="30" customHeight="1" x14ac:dyDescent="0.25"/>
    <row r="1257" ht="30" customHeight="1" x14ac:dyDescent="0.25"/>
    <row r="1258" ht="30" customHeight="1" x14ac:dyDescent="0.25"/>
    <row r="1259" ht="30" customHeight="1" x14ac:dyDescent="0.25"/>
    <row r="1260" ht="30" customHeight="1" x14ac:dyDescent="0.25"/>
    <row r="1261" ht="30" customHeight="1" x14ac:dyDescent="0.25"/>
    <row r="1262" ht="30" customHeight="1" x14ac:dyDescent="0.25"/>
    <row r="1263" ht="30" customHeight="1" x14ac:dyDescent="0.25"/>
    <row r="1264" ht="30" customHeight="1" x14ac:dyDescent="0.25"/>
    <row r="1265" ht="30" customHeight="1" x14ac:dyDescent="0.25"/>
    <row r="1266" ht="30" customHeight="1" x14ac:dyDescent="0.25"/>
    <row r="1267" ht="30" customHeight="1" x14ac:dyDescent="0.25"/>
    <row r="1268" ht="30" customHeight="1" x14ac:dyDescent="0.25"/>
    <row r="1269" ht="30" customHeight="1" x14ac:dyDescent="0.25"/>
    <row r="1270" ht="30" customHeight="1" x14ac:dyDescent="0.25"/>
    <row r="1271" ht="30" customHeight="1" x14ac:dyDescent="0.25"/>
    <row r="1272" ht="30" customHeight="1" x14ac:dyDescent="0.25"/>
    <row r="1273" ht="30" customHeight="1" x14ac:dyDescent="0.25"/>
    <row r="1274" ht="30" customHeight="1" x14ac:dyDescent="0.25"/>
    <row r="1275" ht="30" customHeight="1" x14ac:dyDescent="0.25"/>
    <row r="1276" ht="30" customHeight="1" x14ac:dyDescent="0.25"/>
    <row r="1277" ht="30" customHeight="1" x14ac:dyDescent="0.25"/>
    <row r="1278" ht="30" customHeight="1" x14ac:dyDescent="0.25"/>
    <row r="1279" ht="30" customHeight="1" x14ac:dyDescent="0.25"/>
    <row r="1280" ht="30" customHeight="1" x14ac:dyDescent="0.25"/>
    <row r="1281" ht="30" customHeight="1" x14ac:dyDescent="0.25"/>
    <row r="1282" ht="30" customHeight="1" x14ac:dyDescent="0.25"/>
    <row r="1283" ht="30" customHeight="1" x14ac:dyDescent="0.25"/>
    <row r="1284" ht="30" customHeight="1" x14ac:dyDescent="0.25"/>
    <row r="1285" ht="30" customHeight="1" x14ac:dyDescent="0.25"/>
    <row r="1286" ht="30" customHeight="1" x14ac:dyDescent="0.25"/>
    <row r="1287" ht="30" customHeight="1" x14ac:dyDescent="0.25"/>
    <row r="1288" ht="30" customHeight="1" x14ac:dyDescent="0.25"/>
    <row r="1289" ht="30" customHeight="1" x14ac:dyDescent="0.25"/>
    <row r="1290" ht="30" customHeight="1" x14ac:dyDescent="0.25"/>
    <row r="1291" ht="30" customHeight="1" x14ac:dyDescent="0.25"/>
    <row r="1292" ht="30" customHeight="1" x14ac:dyDescent="0.25"/>
    <row r="1293" ht="30" customHeight="1" x14ac:dyDescent="0.25"/>
    <row r="1294" ht="30" customHeight="1" x14ac:dyDescent="0.25"/>
    <row r="1295" ht="30" customHeight="1" x14ac:dyDescent="0.25"/>
    <row r="1296" ht="30" customHeight="1" x14ac:dyDescent="0.25"/>
    <row r="1297" ht="30" customHeight="1" x14ac:dyDescent="0.25"/>
    <row r="1298" ht="30" customHeight="1" x14ac:dyDescent="0.25"/>
    <row r="1299" ht="30" customHeight="1" x14ac:dyDescent="0.25"/>
    <row r="1300" ht="30" customHeight="1" x14ac:dyDescent="0.25"/>
    <row r="1301" ht="30" customHeight="1" x14ac:dyDescent="0.25"/>
    <row r="1302" ht="30" customHeight="1" x14ac:dyDescent="0.25"/>
    <row r="1303" ht="30" customHeight="1" x14ac:dyDescent="0.25"/>
    <row r="1304" ht="30" customHeight="1" x14ac:dyDescent="0.25"/>
    <row r="1305" ht="30" customHeight="1" x14ac:dyDescent="0.25"/>
    <row r="1306" ht="30" customHeight="1" x14ac:dyDescent="0.25"/>
    <row r="1307" ht="30" customHeight="1" x14ac:dyDescent="0.25"/>
    <row r="1308" ht="30" customHeight="1" x14ac:dyDescent="0.25"/>
    <row r="1309" ht="30" customHeight="1" x14ac:dyDescent="0.25"/>
    <row r="1310" ht="30" customHeight="1" x14ac:dyDescent="0.25"/>
    <row r="1311" ht="30" customHeight="1" x14ac:dyDescent="0.25"/>
    <row r="1312" ht="30" customHeight="1" x14ac:dyDescent="0.25"/>
    <row r="1313" ht="30" customHeight="1" x14ac:dyDescent="0.25"/>
    <row r="1314" ht="30" customHeight="1" x14ac:dyDescent="0.25"/>
    <row r="1315" ht="30" customHeight="1" x14ac:dyDescent="0.25"/>
    <row r="1316" ht="30" customHeight="1" x14ac:dyDescent="0.25"/>
    <row r="1317" ht="30" customHeight="1" x14ac:dyDescent="0.25"/>
    <row r="1318" ht="30" customHeight="1" x14ac:dyDescent="0.25"/>
    <row r="1319" ht="30" customHeight="1" x14ac:dyDescent="0.25"/>
    <row r="1320" ht="30" customHeight="1" x14ac:dyDescent="0.25"/>
    <row r="1321" ht="30" customHeight="1" x14ac:dyDescent="0.25"/>
    <row r="1322" ht="30" customHeight="1" x14ac:dyDescent="0.25"/>
    <row r="1323" ht="30" customHeight="1" x14ac:dyDescent="0.25"/>
    <row r="1324" ht="30" customHeight="1" x14ac:dyDescent="0.25"/>
    <row r="1325" ht="30" customHeight="1" x14ac:dyDescent="0.25"/>
    <row r="1326" ht="30" customHeight="1" x14ac:dyDescent="0.25"/>
    <row r="1327" ht="30" customHeight="1" x14ac:dyDescent="0.25"/>
    <row r="1328" ht="30" customHeight="1" x14ac:dyDescent="0.25"/>
    <row r="1329" ht="30" customHeight="1" x14ac:dyDescent="0.25"/>
    <row r="1330" ht="30" customHeight="1" x14ac:dyDescent="0.25"/>
    <row r="1331" ht="30" customHeight="1" x14ac:dyDescent="0.25"/>
    <row r="1332" ht="30" customHeight="1" x14ac:dyDescent="0.25"/>
    <row r="1333" ht="30" customHeight="1" x14ac:dyDescent="0.25"/>
    <row r="1334" ht="30" customHeight="1" x14ac:dyDescent="0.25"/>
    <row r="1335" ht="30" customHeight="1" x14ac:dyDescent="0.25"/>
    <row r="1336" ht="30" customHeight="1" x14ac:dyDescent="0.25"/>
    <row r="1337" ht="30" customHeight="1" x14ac:dyDescent="0.25"/>
    <row r="1338" ht="30" customHeight="1" x14ac:dyDescent="0.25"/>
    <row r="1339" ht="30" customHeight="1" x14ac:dyDescent="0.25"/>
    <row r="1340" ht="30" customHeight="1" x14ac:dyDescent="0.25"/>
    <row r="1341" ht="30" customHeight="1" x14ac:dyDescent="0.25"/>
    <row r="1342" ht="30" customHeight="1" x14ac:dyDescent="0.25"/>
    <row r="1343" ht="30" customHeight="1" x14ac:dyDescent="0.25"/>
    <row r="1344" ht="30" customHeight="1" x14ac:dyDescent="0.25"/>
    <row r="1345" ht="30" customHeight="1" x14ac:dyDescent="0.25"/>
    <row r="1346" ht="30" customHeight="1" x14ac:dyDescent="0.25"/>
    <row r="1347" ht="30" customHeight="1" x14ac:dyDescent="0.25"/>
    <row r="1348" ht="30" customHeight="1" x14ac:dyDescent="0.25"/>
    <row r="1349" ht="30" customHeight="1" x14ac:dyDescent="0.25"/>
    <row r="1350" ht="30" customHeight="1" x14ac:dyDescent="0.25"/>
    <row r="1351" ht="30" customHeight="1" x14ac:dyDescent="0.25"/>
    <row r="1352" ht="30" customHeight="1" x14ac:dyDescent="0.25"/>
    <row r="1353" ht="30" customHeight="1" x14ac:dyDescent="0.25"/>
    <row r="1354" ht="30" customHeight="1" x14ac:dyDescent="0.25"/>
    <row r="1355" ht="30" customHeight="1" x14ac:dyDescent="0.25"/>
    <row r="1356" ht="30" customHeight="1" x14ac:dyDescent="0.25"/>
    <row r="1357" ht="30" customHeight="1" x14ac:dyDescent="0.25"/>
    <row r="1358" ht="30" customHeight="1" x14ac:dyDescent="0.25"/>
    <row r="1359" ht="30" customHeight="1" x14ac:dyDescent="0.25"/>
    <row r="1360" ht="30" customHeight="1" x14ac:dyDescent="0.25"/>
    <row r="1361" ht="30" customHeight="1" x14ac:dyDescent="0.25"/>
    <row r="1362" ht="30" customHeight="1" x14ac:dyDescent="0.25"/>
    <row r="1363" ht="30" customHeight="1" x14ac:dyDescent="0.25"/>
    <row r="1364" ht="30" customHeight="1" x14ac:dyDescent="0.25"/>
    <row r="1365" ht="30" customHeight="1" x14ac:dyDescent="0.25"/>
    <row r="1366" ht="30" customHeight="1" x14ac:dyDescent="0.25"/>
    <row r="1367" ht="30" customHeight="1" x14ac:dyDescent="0.25"/>
    <row r="1368" ht="30" customHeight="1" x14ac:dyDescent="0.25"/>
    <row r="1369" ht="30" customHeight="1" x14ac:dyDescent="0.25"/>
    <row r="1370" ht="30" customHeight="1" x14ac:dyDescent="0.25"/>
    <row r="1371" ht="30" customHeight="1" x14ac:dyDescent="0.25"/>
    <row r="1372" ht="30" customHeight="1" x14ac:dyDescent="0.25"/>
    <row r="1373" ht="30" customHeight="1" x14ac:dyDescent="0.25"/>
    <row r="1374" ht="30" customHeight="1" x14ac:dyDescent="0.25"/>
    <row r="1375" ht="30" customHeight="1" x14ac:dyDescent="0.25"/>
    <row r="1376" ht="30" customHeight="1" x14ac:dyDescent="0.25"/>
    <row r="1377" ht="30" customHeight="1" x14ac:dyDescent="0.25"/>
    <row r="1378" ht="30" customHeight="1" x14ac:dyDescent="0.25"/>
    <row r="1379" ht="30" customHeight="1" x14ac:dyDescent="0.25"/>
    <row r="1380" ht="30" customHeight="1" x14ac:dyDescent="0.25"/>
    <row r="1381" ht="30" customHeight="1" x14ac:dyDescent="0.25"/>
    <row r="1382" ht="30" customHeight="1" x14ac:dyDescent="0.25"/>
    <row r="1383" ht="30" customHeight="1" x14ac:dyDescent="0.25"/>
    <row r="1384" ht="30" customHeight="1" x14ac:dyDescent="0.25"/>
    <row r="1385" ht="30" customHeight="1" x14ac:dyDescent="0.25"/>
    <row r="1386" ht="30" customHeight="1" x14ac:dyDescent="0.25"/>
    <row r="1387" ht="30" customHeight="1" x14ac:dyDescent="0.25"/>
    <row r="1388" ht="30" customHeight="1" x14ac:dyDescent="0.25"/>
    <row r="1389" ht="30" customHeight="1" x14ac:dyDescent="0.25"/>
    <row r="1390" ht="30" customHeight="1" x14ac:dyDescent="0.25"/>
    <row r="1391" ht="30" customHeight="1" x14ac:dyDescent="0.25"/>
    <row r="1392" ht="30" customHeight="1" x14ac:dyDescent="0.25"/>
    <row r="1393" ht="30" customHeight="1" x14ac:dyDescent="0.25"/>
    <row r="1394" ht="30" customHeight="1" x14ac:dyDescent="0.25"/>
    <row r="1395" ht="30" customHeight="1" x14ac:dyDescent="0.25"/>
    <row r="1396" ht="30" customHeight="1" x14ac:dyDescent="0.25"/>
    <row r="1397" ht="30" customHeight="1" x14ac:dyDescent="0.25"/>
    <row r="1398" ht="30" customHeight="1" x14ac:dyDescent="0.25"/>
    <row r="1399" ht="30" customHeight="1" x14ac:dyDescent="0.25"/>
    <row r="1400" ht="30" customHeight="1" x14ac:dyDescent="0.25"/>
    <row r="1401" ht="30" customHeight="1" x14ac:dyDescent="0.25"/>
    <row r="1402" ht="30" customHeight="1" x14ac:dyDescent="0.25"/>
    <row r="1403" ht="30" customHeight="1" x14ac:dyDescent="0.25"/>
    <row r="1404" ht="30" customHeight="1" x14ac:dyDescent="0.25"/>
    <row r="1405" ht="30" customHeight="1" x14ac:dyDescent="0.25"/>
    <row r="1406" ht="30" customHeight="1" x14ac:dyDescent="0.25"/>
    <row r="1407" ht="30" customHeight="1" x14ac:dyDescent="0.25"/>
    <row r="1408" ht="30" customHeight="1" x14ac:dyDescent="0.25"/>
    <row r="1409" ht="30" customHeight="1" x14ac:dyDescent="0.25"/>
    <row r="1410" ht="30" customHeight="1" x14ac:dyDescent="0.25"/>
    <row r="1411" ht="30" customHeight="1" x14ac:dyDescent="0.25"/>
    <row r="1412" ht="30" customHeight="1" x14ac:dyDescent="0.25"/>
    <row r="1413" ht="30" customHeight="1" x14ac:dyDescent="0.25"/>
    <row r="1414" ht="30" customHeight="1" x14ac:dyDescent="0.25"/>
    <row r="1415" ht="30" customHeight="1" x14ac:dyDescent="0.25"/>
    <row r="1416" ht="30" customHeight="1" x14ac:dyDescent="0.25"/>
    <row r="1417" ht="30" customHeight="1" x14ac:dyDescent="0.25"/>
    <row r="1418" ht="30" customHeight="1" x14ac:dyDescent="0.25"/>
    <row r="1419" ht="30" customHeight="1" x14ac:dyDescent="0.25"/>
    <row r="1420" ht="30" customHeight="1" x14ac:dyDescent="0.25"/>
    <row r="1421" ht="30" customHeight="1" x14ac:dyDescent="0.25"/>
    <row r="1422" ht="30" customHeight="1" x14ac:dyDescent="0.25"/>
    <row r="1423" ht="30" customHeight="1" x14ac:dyDescent="0.25"/>
    <row r="1424" ht="30" customHeight="1" x14ac:dyDescent="0.25"/>
    <row r="1425" ht="30" customHeight="1" x14ac:dyDescent="0.25"/>
    <row r="1426" ht="30" customHeight="1" x14ac:dyDescent="0.25"/>
    <row r="1427" ht="30" customHeight="1" x14ac:dyDescent="0.25"/>
    <row r="1428" ht="30" customHeight="1" x14ac:dyDescent="0.25"/>
    <row r="1429" ht="30" customHeight="1" x14ac:dyDescent="0.25"/>
    <row r="1430" ht="30" customHeight="1" x14ac:dyDescent="0.25"/>
    <row r="1431" ht="30" customHeight="1" x14ac:dyDescent="0.25"/>
    <row r="1432" ht="30" customHeight="1" x14ac:dyDescent="0.25"/>
    <row r="1433" ht="30" customHeight="1" x14ac:dyDescent="0.25"/>
    <row r="1434" ht="30" customHeight="1" x14ac:dyDescent="0.25"/>
    <row r="1435" ht="30" customHeight="1" x14ac:dyDescent="0.25"/>
    <row r="1436" ht="30" customHeight="1" x14ac:dyDescent="0.25"/>
    <row r="1437" ht="30" customHeight="1" x14ac:dyDescent="0.25"/>
    <row r="1438" ht="30" customHeight="1" x14ac:dyDescent="0.25"/>
    <row r="1439" ht="30" customHeight="1" x14ac:dyDescent="0.25"/>
    <row r="1440" ht="30" customHeight="1" x14ac:dyDescent="0.25"/>
    <row r="1441" ht="30" customHeight="1" x14ac:dyDescent="0.25"/>
    <row r="1442" ht="30" customHeight="1" x14ac:dyDescent="0.25"/>
    <row r="1443" ht="30" customHeight="1" x14ac:dyDescent="0.25"/>
    <row r="1444" ht="30" customHeight="1" x14ac:dyDescent="0.25"/>
    <row r="1445" ht="30" customHeight="1" x14ac:dyDescent="0.25"/>
    <row r="1446" ht="30" customHeight="1" x14ac:dyDescent="0.25"/>
    <row r="1447" ht="30" customHeight="1" x14ac:dyDescent="0.25"/>
    <row r="1448" ht="30" customHeight="1" x14ac:dyDescent="0.25"/>
    <row r="1449" ht="30" customHeight="1" x14ac:dyDescent="0.25"/>
    <row r="1450" ht="30" customHeight="1" x14ac:dyDescent="0.25"/>
    <row r="1451" ht="30" customHeight="1" x14ac:dyDescent="0.25"/>
    <row r="1452" ht="30" customHeight="1" x14ac:dyDescent="0.25"/>
    <row r="1453" ht="30" customHeight="1" x14ac:dyDescent="0.25"/>
    <row r="1454" ht="30" customHeight="1" x14ac:dyDescent="0.25"/>
    <row r="1455" ht="30" customHeight="1" x14ac:dyDescent="0.25"/>
    <row r="1456" ht="30" customHeight="1" x14ac:dyDescent="0.25"/>
    <row r="1457" ht="30" customHeight="1" x14ac:dyDescent="0.25"/>
    <row r="1458" ht="30" customHeight="1" x14ac:dyDescent="0.25"/>
    <row r="1459" ht="30" customHeight="1" x14ac:dyDescent="0.25"/>
    <row r="1460" ht="30" customHeight="1" x14ac:dyDescent="0.25"/>
    <row r="1461" ht="30" customHeight="1" x14ac:dyDescent="0.25"/>
    <row r="1462" ht="30" customHeight="1" x14ac:dyDescent="0.25"/>
    <row r="1463" ht="30" customHeight="1" x14ac:dyDescent="0.25"/>
    <row r="1464" ht="30" customHeight="1" x14ac:dyDescent="0.25"/>
    <row r="1465" ht="30" customHeight="1" x14ac:dyDescent="0.25"/>
    <row r="1466" ht="30" customHeight="1" x14ac:dyDescent="0.25"/>
    <row r="1467" ht="30" customHeight="1" x14ac:dyDescent="0.25"/>
    <row r="1468" ht="30" customHeight="1" x14ac:dyDescent="0.25"/>
    <row r="1469" ht="30" customHeight="1" x14ac:dyDescent="0.25"/>
    <row r="1470" ht="30" customHeight="1" x14ac:dyDescent="0.25"/>
    <row r="1471" ht="30" customHeight="1" x14ac:dyDescent="0.25"/>
    <row r="1472" ht="30" customHeight="1" x14ac:dyDescent="0.25"/>
    <row r="1473" ht="30" customHeight="1" x14ac:dyDescent="0.25"/>
    <row r="1474" ht="30" customHeight="1" x14ac:dyDescent="0.25"/>
    <row r="1475" ht="30" customHeight="1" x14ac:dyDescent="0.25"/>
    <row r="1476" ht="30" customHeight="1" x14ac:dyDescent="0.25"/>
    <row r="1477" ht="30" customHeight="1" x14ac:dyDescent="0.25"/>
    <row r="1478" ht="30" customHeight="1" x14ac:dyDescent="0.25"/>
    <row r="1479" ht="30" customHeight="1" x14ac:dyDescent="0.25"/>
    <row r="1480" ht="30" customHeight="1" x14ac:dyDescent="0.25"/>
    <row r="1481" ht="30" customHeight="1" x14ac:dyDescent="0.25"/>
    <row r="1482" ht="30" customHeight="1" x14ac:dyDescent="0.25"/>
    <row r="1483" ht="30" customHeight="1" x14ac:dyDescent="0.25"/>
    <row r="1484" ht="30" customHeight="1" x14ac:dyDescent="0.25"/>
    <row r="1485" ht="30" customHeight="1" x14ac:dyDescent="0.25"/>
    <row r="1486" ht="30" customHeight="1" x14ac:dyDescent="0.25"/>
    <row r="1487" ht="30" customHeight="1" x14ac:dyDescent="0.25"/>
    <row r="1488" ht="30" customHeight="1" x14ac:dyDescent="0.25"/>
    <row r="1489" ht="30" customHeight="1" x14ac:dyDescent="0.25"/>
    <row r="1490" ht="30" customHeight="1" x14ac:dyDescent="0.25"/>
    <row r="1491" ht="30" customHeight="1" x14ac:dyDescent="0.25"/>
    <row r="1492" ht="30" customHeight="1" x14ac:dyDescent="0.25"/>
    <row r="1493" ht="30" customHeight="1" x14ac:dyDescent="0.25"/>
    <row r="1494" ht="30" customHeight="1" x14ac:dyDescent="0.25"/>
    <row r="1495" ht="30" customHeight="1" x14ac:dyDescent="0.25"/>
    <row r="1496" ht="30" customHeight="1" x14ac:dyDescent="0.25"/>
    <row r="1497" ht="30" customHeight="1" x14ac:dyDescent="0.25"/>
    <row r="1498" ht="30" customHeight="1" x14ac:dyDescent="0.25"/>
    <row r="1499" ht="30" customHeight="1" x14ac:dyDescent="0.25"/>
    <row r="1500" ht="30" customHeight="1" x14ac:dyDescent="0.25"/>
    <row r="1501" ht="30" customHeight="1" x14ac:dyDescent="0.25"/>
    <row r="1502" ht="30" customHeight="1" x14ac:dyDescent="0.25"/>
    <row r="1503" ht="30" customHeight="1" x14ac:dyDescent="0.25"/>
    <row r="1504" ht="30" customHeight="1" x14ac:dyDescent="0.25"/>
    <row r="1505" ht="30" customHeight="1" x14ac:dyDescent="0.25"/>
    <row r="1506" ht="30" customHeight="1" x14ac:dyDescent="0.25"/>
    <row r="1507" ht="30" customHeight="1" x14ac:dyDescent="0.25"/>
    <row r="1508" ht="30" customHeight="1" x14ac:dyDescent="0.25"/>
    <row r="1509" ht="30" customHeight="1" x14ac:dyDescent="0.25"/>
    <row r="1510" ht="30" customHeight="1" x14ac:dyDescent="0.25"/>
    <row r="1511" ht="30" customHeight="1" x14ac:dyDescent="0.25"/>
    <row r="1512" ht="30" customHeight="1" x14ac:dyDescent="0.25"/>
    <row r="1513" ht="30" customHeight="1" x14ac:dyDescent="0.25"/>
    <row r="1514" ht="30" customHeight="1" x14ac:dyDescent="0.25"/>
    <row r="1515" ht="30" customHeight="1" x14ac:dyDescent="0.25"/>
    <row r="1516" ht="30" customHeight="1" x14ac:dyDescent="0.25"/>
    <row r="1517" ht="30" customHeight="1" x14ac:dyDescent="0.25"/>
    <row r="1518" ht="30" customHeight="1" x14ac:dyDescent="0.25"/>
    <row r="1519" ht="30" customHeight="1" x14ac:dyDescent="0.25"/>
    <row r="1520" ht="30" customHeight="1" x14ac:dyDescent="0.25"/>
    <row r="1521" ht="30" customHeight="1" x14ac:dyDescent="0.25"/>
    <row r="1522" ht="30" customHeight="1" x14ac:dyDescent="0.25"/>
    <row r="1523" ht="30" customHeight="1" x14ac:dyDescent="0.25"/>
    <row r="1524" ht="30" customHeight="1" x14ac:dyDescent="0.25"/>
    <row r="1525" ht="30" customHeight="1" x14ac:dyDescent="0.25"/>
    <row r="1526" ht="30" customHeight="1" x14ac:dyDescent="0.25"/>
    <row r="1527" ht="30" customHeight="1" x14ac:dyDescent="0.25"/>
    <row r="1528" ht="30" customHeight="1" x14ac:dyDescent="0.25"/>
    <row r="1529" ht="30" customHeight="1" x14ac:dyDescent="0.25"/>
    <row r="1530" ht="30" customHeight="1" x14ac:dyDescent="0.25"/>
    <row r="1531" ht="30" customHeight="1" x14ac:dyDescent="0.25"/>
    <row r="1532" ht="30" customHeight="1" x14ac:dyDescent="0.25"/>
    <row r="1533" ht="30" customHeight="1" x14ac:dyDescent="0.25"/>
    <row r="1534" ht="30" customHeight="1" x14ac:dyDescent="0.25"/>
    <row r="1535" ht="30" customHeight="1" x14ac:dyDescent="0.25"/>
    <row r="1536" ht="30" customHeight="1" x14ac:dyDescent="0.25"/>
    <row r="1537" ht="30" customHeight="1" x14ac:dyDescent="0.25"/>
    <row r="1538" ht="30" customHeight="1" x14ac:dyDescent="0.25"/>
    <row r="1539" ht="30" customHeight="1" x14ac:dyDescent="0.25"/>
    <row r="1540" ht="30" customHeight="1" x14ac:dyDescent="0.25"/>
    <row r="1541" ht="30" customHeight="1" x14ac:dyDescent="0.25"/>
    <row r="1542" ht="30" customHeight="1" x14ac:dyDescent="0.25"/>
    <row r="1543" ht="30" customHeight="1" x14ac:dyDescent="0.25"/>
    <row r="1544" ht="30" customHeight="1" x14ac:dyDescent="0.25"/>
    <row r="1545" ht="30" customHeight="1" x14ac:dyDescent="0.25"/>
    <row r="1546" ht="30" customHeight="1" x14ac:dyDescent="0.25"/>
    <row r="1547" ht="30" customHeight="1" x14ac:dyDescent="0.25"/>
    <row r="1548" ht="30" customHeight="1" x14ac:dyDescent="0.25"/>
    <row r="1549" ht="30" customHeight="1" x14ac:dyDescent="0.25"/>
    <row r="1550" ht="30" customHeight="1" x14ac:dyDescent="0.25"/>
    <row r="1551" ht="30" customHeight="1" x14ac:dyDescent="0.25"/>
    <row r="1552" ht="30" customHeight="1" x14ac:dyDescent="0.25"/>
    <row r="1553" ht="30" customHeight="1" x14ac:dyDescent="0.25"/>
    <row r="1554" ht="30" customHeight="1" x14ac:dyDescent="0.25"/>
    <row r="1555" ht="30" customHeight="1" x14ac:dyDescent="0.25"/>
    <row r="1556" ht="30" customHeight="1" x14ac:dyDescent="0.25"/>
    <row r="1557" ht="30" customHeight="1" x14ac:dyDescent="0.25"/>
    <row r="1558" ht="30" customHeight="1" x14ac:dyDescent="0.25"/>
    <row r="1559" ht="30" customHeight="1" x14ac:dyDescent="0.25"/>
    <row r="1560" ht="30" customHeight="1" x14ac:dyDescent="0.25"/>
    <row r="1561" ht="30" customHeight="1" x14ac:dyDescent="0.25"/>
    <row r="1562" ht="30" customHeight="1" x14ac:dyDescent="0.25"/>
    <row r="1563" ht="30" customHeight="1" x14ac:dyDescent="0.25"/>
    <row r="1564" ht="30" customHeight="1" x14ac:dyDescent="0.25"/>
    <row r="1565" ht="30" customHeight="1" x14ac:dyDescent="0.25"/>
    <row r="1566" ht="30" customHeight="1" x14ac:dyDescent="0.25"/>
    <row r="1567" ht="30" customHeight="1" x14ac:dyDescent="0.25"/>
    <row r="1568" ht="30" customHeight="1" x14ac:dyDescent="0.25"/>
    <row r="1569" ht="30" customHeight="1" x14ac:dyDescent="0.25"/>
    <row r="1570" ht="30" customHeight="1" x14ac:dyDescent="0.25"/>
    <row r="1571" ht="30" customHeight="1" x14ac:dyDescent="0.25"/>
    <row r="1572" ht="30" customHeight="1" x14ac:dyDescent="0.25"/>
    <row r="1573" ht="30" customHeight="1" x14ac:dyDescent="0.25"/>
    <row r="1574" ht="30" customHeight="1" x14ac:dyDescent="0.25"/>
    <row r="1575" ht="30" customHeight="1" x14ac:dyDescent="0.25"/>
    <row r="1576" ht="30" customHeight="1" x14ac:dyDescent="0.25"/>
    <row r="1577" ht="30" customHeight="1" x14ac:dyDescent="0.25"/>
    <row r="1578" ht="30" customHeight="1" x14ac:dyDescent="0.25"/>
    <row r="1579" ht="30" customHeight="1" x14ac:dyDescent="0.25"/>
    <row r="1580" ht="30" customHeight="1" x14ac:dyDescent="0.25"/>
    <row r="1581" ht="30" customHeight="1" x14ac:dyDescent="0.25"/>
    <row r="1582" ht="30" customHeight="1" x14ac:dyDescent="0.25"/>
    <row r="1583" ht="30" customHeight="1" x14ac:dyDescent="0.25"/>
    <row r="1584" ht="30" customHeight="1" x14ac:dyDescent="0.25"/>
    <row r="1585" ht="30" customHeight="1" x14ac:dyDescent="0.25"/>
    <row r="1586" ht="30" customHeight="1" x14ac:dyDescent="0.25"/>
    <row r="1587" ht="30" customHeight="1" x14ac:dyDescent="0.25"/>
    <row r="1588" ht="30" customHeight="1" x14ac:dyDescent="0.25"/>
    <row r="1589" ht="30" customHeight="1" x14ac:dyDescent="0.25"/>
    <row r="1590" ht="30" customHeight="1" x14ac:dyDescent="0.25"/>
    <row r="1591" ht="30" customHeight="1" x14ac:dyDescent="0.25"/>
    <row r="1592" ht="30" customHeight="1" x14ac:dyDescent="0.25"/>
    <row r="1593" ht="30" customHeight="1" x14ac:dyDescent="0.25"/>
    <row r="1594" ht="30" customHeight="1" x14ac:dyDescent="0.25"/>
    <row r="1595" ht="30" customHeight="1" x14ac:dyDescent="0.25"/>
    <row r="1596" ht="30" customHeight="1" x14ac:dyDescent="0.25"/>
    <row r="1597" ht="30" customHeight="1" x14ac:dyDescent="0.25"/>
    <row r="1598" ht="30" customHeight="1" x14ac:dyDescent="0.25"/>
    <row r="1599" ht="30" customHeight="1" x14ac:dyDescent="0.25"/>
    <row r="1600" ht="30" customHeight="1" x14ac:dyDescent="0.25"/>
    <row r="1601" ht="30" customHeight="1" x14ac:dyDescent="0.25"/>
    <row r="1602" ht="30" customHeight="1" x14ac:dyDescent="0.25"/>
    <row r="1603" ht="30" customHeight="1" x14ac:dyDescent="0.25"/>
    <row r="1604" ht="30" customHeight="1" x14ac:dyDescent="0.25"/>
    <row r="1605" ht="30" customHeight="1" x14ac:dyDescent="0.25"/>
    <row r="1606" ht="30" customHeight="1" x14ac:dyDescent="0.25"/>
    <row r="1607" ht="30" customHeight="1" x14ac:dyDescent="0.25"/>
    <row r="1608" ht="30" customHeight="1" x14ac:dyDescent="0.25"/>
    <row r="1609" ht="30" customHeight="1" x14ac:dyDescent="0.25"/>
    <row r="1610" ht="30" customHeight="1" x14ac:dyDescent="0.25"/>
    <row r="1611" ht="30" customHeight="1" x14ac:dyDescent="0.25"/>
    <row r="1612" ht="30" customHeight="1" x14ac:dyDescent="0.25"/>
    <row r="1613" ht="30" customHeight="1" x14ac:dyDescent="0.25"/>
    <row r="1614" ht="30" customHeight="1" x14ac:dyDescent="0.25"/>
    <row r="1615" ht="30" customHeight="1" x14ac:dyDescent="0.25"/>
    <row r="1616" ht="30" customHeight="1" x14ac:dyDescent="0.25"/>
    <row r="1617" ht="30" customHeight="1" x14ac:dyDescent="0.25"/>
    <row r="1618" ht="30" customHeight="1" x14ac:dyDescent="0.25"/>
    <row r="1619" ht="30" customHeight="1" x14ac:dyDescent="0.25"/>
    <row r="1620" ht="30" customHeight="1" x14ac:dyDescent="0.25"/>
    <row r="1621" ht="30" customHeight="1" x14ac:dyDescent="0.25"/>
    <row r="1622" ht="30" customHeight="1" x14ac:dyDescent="0.25"/>
    <row r="1623" ht="30" customHeight="1" x14ac:dyDescent="0.25"/>
    <row r="1624" ht="30" customHeight="1" x14ac:dyDescent="0.25"/>
    <row r="1625" ht="30" customHeight="1" x14ac:dyDescent="0.25"/>
    <row r="1626" ht="30" customHeight="1" x14ac:dyDescent="0.25"/>
    <row r="1627" ht="30" customHeight="1" x14ac:dyDescent="0.25"/>
    <row r="1628" ht="30" customHeight="1" x14ac:dyDescent="0.25"/>
    <row r="1629" ht="30" customHeight="1" x14ac:dyDescent="0.25"/>
    <row r="1630" ht="30" customHeight="1" x14ac:dyDescent="0.25"/>
    <row r="1631" ht="30" customHeight="1" x14ac:dyDescent="0.25"/>
    <row r="1632" ht="30" customHeight="1" x14ac:dyDescent="0.25"/>
    <row r="1633" ht="30" customHeight="1" x14ac:dyDescent="0.25"/>
    <row r="1634" ht="30" customHeight="1" x14ac:dyDescent="0.25"/>
    <row r="1635" ht="30" customHeight="1" x14ac:dyDescent="0.25"/>
    <row r="1636" ht="30" customHeight="1" x14ac:dyDescent="0.25"/>
    <row r="1637" ht="30" customHeight="1" x14ac:dyDescent="0.25"/>
    <row r="1638" ht="30" customHeight="1" x14ac:dyDescent="0.25"/>
    <row r="1639" ht="30" customHeight="1" x14ac:dyDescent="0.25"/>
    <row r="1640" ht="30" customHeight="1" x14ac:dyDescent="0.25"/>
    <row r="1641" ht="30" customHeight="1" x14ac:dyDescent="0.25"/>
    <row r="1642" ht="30" customHeight="1" x14ac:dyDescent="0.25"/>
    <row r="1643" ht="30" customHeight="1" x14ac:dyDescent="0.25"/>
    <row r="1644" ht="30" customHeight="1" x14ac:dyDescent="0.25"/>
    <row r="1645" ht="30" customHeight="1" x14ac:dyDescent="0.25"/>
    <row r="1646" ht="30" customHeight="1" x14ac:dyDescent="0.25"/>
    <row r="1647" ht="30" customHeight="1" x14ac:dyDescent="0.25"/>
    <row r="1648" ht="30" customHeight="1" x14ac:dyDescent="0.25"/>
    <row r="1649" ht="30" customHeight="1" x14ac:dyDescent="0.25"/>
    <row r="1650" ht="30" customHeight="1" x14ac:dyDescent="0.25"/>
    <row r="1651" ht="30" customHeight="1" x14ac:dyDescent="0.25"/>
    <row r="1652" ht="30" customHeight="1" x14ac:dyDescent="0.25"/>
    <row r="1653" ht="30" customHeight="1" x14ac:dyDescent="0.25"/>
    <row r="1654" ht="30" customHeight="1" x14ac:dyDescent="0.25"/>
    <row r="1655" ht="30" customHeight="1" x14ac:dyDescent="0.25"/>
    <row r="1656" ht="30" customHeight="1" x14ac:dyDescent="0.25"/>
    <row r="1657" ht="30" customHeight="1" x14ac:dyDescent="0.25"/>
    <row r="1658" ht="30" customHeight="1" x14ac:dyDescent="0.25"/>
    <row r="1659" ht="30" customHeight="1" x14ac:dyDescent="0.25"/>
    <row r="1660" ht="30" customHeight="1" x14ac:dyDescent="0.25"/>
    <row r="1661" ht="30" customHeight="1" x14ac:dyDescent="0.25"/>
    <row r="1662" ht="30" customHeight="1" x14ac:dyDescent="0.25"/>
    <row r="1663" ht="30" customHeight="1" x14ac:dyDescent="0.25"/>
    <row r="1664" ht="30" customHeight="1" x14ac:dyDescent="0.25"/>
    <row r="1665" ht="30" customHeight="1" x14ac:dyDescent="0.25"/>
    <row r="1666" ht="30" customHeight="1" x14ac:dyDescent="0.25"/>
    <row r="1667" ht="30" customHeight="1" x14ac:dyDescent="0.25"/>
    <row r="1668" ht="30" customHeight="1" x14ac:dyDescent="0.25"/>
    <row r="1669" ht="30" customHeight="1" x14ac:dyDescent="0.25"/>
    <row r="1670" ht="30" customHeight="1" x14ac:dyDescent="0.25"/>
    <row r="1671" ht="30" customHeight="1" x14ac:dyDescent="0.25"/>
    <row r="1672" ht="30" customHeight="1" x14ac:dyDescent="0.25"/>
    <row r="1673" ht="30" customHeight="1" x14ac:dyDescent="0.25"/>
    <row r="1674" ht="30" customHeight="1" x14ac:dyDescent="0.25"/>
    <row r="1675" ht="30" customHeight="1" x14ac:dyDescent="0.25"/>
    <row r="1676" ht="30" customHeight="1" x14ac:dyDescent="0.25"/>
    <row r="1677" ht="30" customHeight="1" x14ac:dyDescent="0.25"/>
    <row r="1678" ht="30" customHeight="1" x14ac:dyDescent="0.25"/>
    <row r="1679" ht="30" customHeight="1" x14ac:dyDescent="0.25"/>
    <row r="1680" ht="30" customHeight="1" x14ac:dyDescent="0.25"/>
    <row r="1681" ht="30" customHeight="1" x14ac:dyDescent="0.25"/>
    <row r="1682" ht="30" customHeight="1" x14ac:dyDescent="0.25"/>
    <row r="1683" ht="30" customHeight="1" x14ac:dyDescent="0.25"/>
    <row r="1684" ht="30" customHeight="1" x14ac:dyDescent="0.25"/>
    <row r="1685" ht="30" customHeight="1" x14ac:dyDescent="0.25"/>
    <row r="1686" ht="30" customHeight="1" x14ac:dyDescent="0.25"/>
    <row r="1687" ht="30" customHeight="1" x14ac:dyDescent="0.25"/>
    <row r="1688" ht="30" customHeight="1" x14ac:dyDescent="0.25"/>
    <row r="1689" ht="30" customHeight="1" x14ac:dyDescent="0.25"/>
    <row r="1690" ht="30" customHeight="1" x14ac:dyDescent="0.25"/>
    <row r="1691" ht="30" customHeight="1" x14ac:dyDescent="0.25"/>
    <row r="1692" ht="30" customHeight="1" x14ac:dyDescent="0.25"/>
    <row r="1693" ht="30" customHeight="1" x14ac:dyDescent="0.25"/>
    <row r="1694" ht="30" customHeight="1" x14ac:dyDescent="0.25"/>
    <row r="1695" ht="30" customHeight="1" x14ac:dyDescent="0.25"/>
    <row r="1696" ht="30" customHeight="1" x14ac:dyDescent="0.25"/>
    <row r="1697" ht="30" customHeight="1" x14ac:dyDescent="0.25"/>
    <row r="1698" ht="30" customHeight="1" x14ac:dyDescent="0.25"/>
    <row r="1699" ht="30" customHeight="1" x14ac:dyDescent="0.25"/>
    <row r="1700" ht="30" customHeight="1" x14ac:dyDescent="0.25"/>
    <row r="1701" ht="30" customHeight="1" x14ac:dyDescent="0.25"/>
    <row r="1702" ht="30" customHeight="1" x14ac:dyDescent="0.25"/>
    <row r="1703" ht="30" customHeight="1" x14ac:dyDescent="0.25"/>
    <row r="1704" ht="30" customHeight="1" x14ac:dyDescent="0.25"/>
    <row r="1705" ht="30" customHeight="1" x14ac:dyDescent="0.25"/>
    <row r="1706" ht="30" customHeight="1" x14ac:dyDescent="0.25"/>
    <row r="1707" ht="30" customHeight="1" x14ac:dyDescent="0.25"/>
    <row r="1708" ht="30" customHeight="1" x14ac:dyDescent="0.25"/>
    <row r="1709" ht="30" customHeight="1" x14ac:dyDescent="0.25"/>
    <row r="1710" ht="30" customHeight="1" x14ac:dyDescent="0.25"/>
    <row r="1711" ht="30" customHeight="1" x14ac:dyDescent="0.25"/>
    <row r="1712" ht="30" customHeight="1" x14ac:dyDescent="0.25"/>
    <row r="1713" ht="30" customHeight="1" x14ac:dyDescent="0.25"/>
    <row r="1714" ht="30" customHeight="1" x14ac:dyDescent="0.25"/>
    <row r="1715" ht="30" customHeight="1" x14ac:dyDescent="0.25"/>
    <row r="1716" ht="30" customHeight="1" x14ac:dyDescent="0.25"/>
    <row r="1717" ht="30" customHeight="1" x14ac:dyDescent="0.25"/>
    <row r="1718" ht="30" customHeight="1" x14ac:dyDescent="0.25"/>
    <row r="1719" ht="30" customHeight="1" x14ac:dyDescent="0.25"/>
    <row r="1720" ht="30" customHeight="1" x14ac:dyDescent="0.25"/>
    <row r="1721" ht="30" customHeight="1" x14ac:dyDescent="0.25"/>
    <row r="1722" ht="30" customHeight="1" x14ac:dyDescent="0.25"/>
    <row r="1723" ht="30" customHeight="1" x14ac:dyDescent="0.25"/>
    <row r="1724" ht="30" customHeight="1" x14ac:dyDescent="0.25"/>
    <row r="1725" ht="30" customHeight="1" x14ac:dyDescent="0.25"/>
    <row r="1726" ht="30" customHeight="1" x14ac:dyDescent="0.25"/>
    <row r="1727" ht="30" customHeight="1" x14ac:dyDescent="0.25"/>
    <row r="1728" ht="30" customHeight="1" x14ac:dyDescent="0.25"/>
    <row r="1729" ht="30" customHeight="1" x14ac:dyDescent="0.25"/>
    <row r="1730" ht="30" customHeight="1" x14ac:dyDescent="0.25"/>
    <row r="1731" ht="30" customHeight="1" x14ac:dyDescent="0.25"/>
    <row r="1732" ht="30" customHeight="1" x14ac:dyDescent="0.25"/>
    <row r="1733" ht="30" customHeight="1" x14ac:dyDescent="0.25"/>
    <row r="1734" ht="30" customHeight="1" x14ac:dyDescent="0.25"/>
    <row r="1735" ht="30" customHeight="1" x14ac:dyDescent="0.25"/>
    <row r="1736" ht="30" customHeight="1" x14ac:dyDescent="0.25"/>
    <row r="1737" ht="30" customHeight="1" x14ac:dyDescent="0.25"/>
    <row r="1738" ht="30" customHeight="1" x14ac:dyDescent="0.25"/>
    <row r="1739" ht="30" customHeight="1" x14ac:dyDescent="0.25"/>
    <row r="1740" ht="30" customHeight="1" x14ac:dyDescent="0.25"/>
    <row r="1741" ht="30" customHeight="1" x14ac:dyDescent="0.25"/>
    <row r="1742" ht="30" customHeight="1" x14ac:dyDescent="0.25"/>
    <row r="1743" ht="30" customHeight="1" x14ac:dyDescent="0.25"/>
    <row r="1744" ht="30" customHeight="1" x14ac:dyDescent="0.25"/>
    <row r="1745" ht="30" customHeight="1" x14ac:dyDescent="0.25"/>
    <row r="1746" ht="30" customHeight="1" x14ac:dyDescent="0.25"/>
    <row r="1747" ht="30" customHeight="1" x14ac:dyDescent="0.25"/>
    <row r="1748" ht="30" customHeight="1" x14ac:dyDescent="0.25"/>
    <row r="1749" ht="30" customHeight="1" x14ac:dyDescent="0.25"/>
    <row r="1750" ht="30" customHeight="1" x14ac:dyDescent="0.25"/>
    <row r="1751" ht="30" customHeight="1" x14ac:dyDescent="0.25"/>
    <row r="1752" ht="30" customHeight="1" x14ac:dyDescent="0.25"/>
    <row r="1753" ht="30" customHeight="1" x14ac:dyDescent="0.25"/>
    <row r="1754" ht="30" customHeight="1" x14ac:dyDescent="0.25"/>
    <row r="1755" ht="30" customHeight="1" x14ac:dyDescent="0.25"/>
    <row r="1756" ht="30" customHeight="1" x14ac:dyDescent="0.25"/>
    <row r="1757" ht="30" customHeight="1" x14ac:dyDescent="0.25"/>
    <row r="1758" ht="30" customHeight="1" x14ac:dyDescent="0.25"/>
    <row r="1759" ht="30" customHeight="1" x14ac:dyDescent="0.25"/>
    <row r="1760" ht="30" customHeight="1" x14ac:dyDescent="0.25"/>
    <row r="1761" ht="30" customHeight="1" x14ac:dyDescent="0.25"/>
    <row r="1762" ht="30" customHeight="1" x14ac:dyDescent="0.25"/>
    <row r="1763" ht="30" customHeight="1" x14ac:dyDescent="0.25"/>
    <row r="1764" ht="30" customHeight="1" x14ac:dyDescent="0.25"/>
    <row r="1765" ht="30" customHeight="1" x14ac:dyDescent="0.25"/>
    <row r="1766" ht="30" customHeight="1" x14ac:dyDescent="0.25"/>
    <row r="1767" ht="30" customHeight="1" x14ac:dyDescent="0.25"/>
    <row r="1768" ht="30" customHeight="1" x14ac:dyDescent="0.25"/>
    <row r="1769" ht="30" customHeight="1" x14ac:dyDescent="0.25"/>
    <row r="1770" ht="30" customHeight="1" x14ac:dyDescent="0.25"/>
    <row r="1771" ht="30" customHeight="1" x14ac:dyDescent="0.25"/>
    <row r="1772" ht="30" customHeight="1" x14ac:dyDescent="0.25"/>
    <row r="1773" ht="30" customHeight="1" x14ac:dyDescent="0.25"/>
    <row r="1774" ht="30" customHeight="1" x14ac:dyDescent="0.25"/>
    <row r="1775" ht="30" customHeight="1" x14ac:dyDescent="0.25"/>
    <row r="1776" ht="30" customHeight="1" x14ac:dyDescent="0.25"/>
    <row r="1777" ht="30" customHeight="1" x14ac:dyDescent="0.25"/>
    <row r="1778" ht="30" customHeight="1" x14ac:dyDescent="0.25"/>
    <row r="1779" ht="30" customHeight="1" x14ac:dyDescent="0.25"/>
    <row r="1780" ht="30" customHeight="1" x14ac:dyDescent="0.25"/>
    <row r="1781" ht="30" customHeight="1" x14ac:dyDescent="0.25"/>
    <row r="1782" ht="30" customHeight="1" x14ac:dyDescent="0.25"/>
    <row r="1783" ht="30" customHeight="1" x14ac:dyDescent="0.25"/>
    <row r="1784" ht="30" customHeight="1" x14ac:dyDescent="0.25"/>
    <row r="1785" ht="30" customHeight="1" x14ac:dyDescent="0.25"/>
    <row r="1786" ht="30" customHeight="1" x14ac:dyDescent="0.25"/>
    <row r="1787" ht="30" customHeight="1" x14ac:dyDescent="0.25"/>
    <row r="1788" ht="30" customHeight="1" x14ac:dyDescent="0.25"/>
    <row r="1789" ht="30" customHeight="1" x14ac:dyDescent="0.25"/>
    <row r="1790" ht="30" customHeight="1" x14ac:dyDescent="0.25"/>
    <row r="1791" ht="30" customHeight="1" x14ac:dyDescent="0.25"/>
    <row r="1792" ht="30" customHeight="1" x14ac:dyDescent="0.25"/>
    <row r="1793" ht="30" customHeight="1" x14ac:dyDescent="0.25"/>
    <row r="1794" ht="30" customHeight="1" x14ac:dyDescent="0.25"/>
    <row r="1795" ht="30" customHeight="1" x14ac:dyDescent="0.25"/>
    <row r="1796" ht="30" customHeight="1" x14ac:dyDescent="0.25"/>
    <row r="1797" ht="30" customHeight="1" x14ac:dyDescent="0.25"/>
    <row r="1798" ht="30" customHeight="1" x14ac:dyDescent="0.25"/>
    <row r="1799" ht="30" customHeight="1" x14ac:dyDescent="0.25"/>
    <row r="1800" ht="30" customHeight="1" x14ac:dyDescent="0.25"/>
    <row r="1801" ht="30" customHeight="1" x14ac:dyDescent="0.25"/>
    <row r="1802" ht="30" customHeight="1" x14ac:dyDescent="0.25"/>
    <row r="1803" ht="30" customHeight="1" x14ac:dyDescent="0.25"/>
    <row r="1804" ht="30" customHeight="1" x14ac:dyDescent="0.25"/>
    <row r="1805" ht="30" customHeight="1" x14ac:dyDescent="0.25"/>
    <row r="1806" ht="30" customHeight="1" x14ac:dyDescent="0.25"/>
    <row r="1807" ht="30" customHeight="1" x14ac:dyDescent="0.25"/>
    <row r="1808" ht="30" customHeight="1" x14ac:dyDescent="0.25"/>
    <row r="1809" ht="30" customHeight="1" x14ac:dyDescent="0.25"/>
    <row r="1810" ht="30" customHeight="1" x14ac:dyDescent="0.25"/>
    <row r="1811" ht="30" customHeight="1" x14ac:dyDescent="0.25"/>
    <row r="1812" ht="30" customHeight="1" x14ac:dyDescent="0.25"/>
    <row r="1813" ht="30" customHeight="1" x14ac:dyDescent="0.25"/>
    <row r="1814" ht="30" customHeight="1" x14ac:dyDescent="0.25"/>
    <row r="1815" ht="30" customHeight="1" x14ac:dyDescent="0.25"/>
    <row r="1816" ht="30" customHeight="1" x14ac:dyDescent="0.25"/>
    <row r="1817" ht="30" customHeight="1" x14ac:dyDescent="0.25"/>
    <row r="1818" ht="30" customHeight="1" x14ac:dyDescent="0.25"/>
    <row r="1819" ht="30" customHeight="1" x14ac:dyDescent="0.25"/>
    <row r="1820" ht="30" customHeight="1" x14ac:dyDescent="0.25"/>
    <row r="1821" ht="30" customHeight="1" x14ac:dyDescent="0.25"/>
    <row r="1822" ht="30" customHeight="1" x14ac:dyDescent="0.25"/>
    <row r="1823" ht="30" customHeight="1" x14ac:dyDescent="0.25"/>
    <row r="1824" ht="30" customHeight="1" x14ac:dyDescent="0.25"/>
    <row r="1825" ht="30" customHeight="1" x14ac:dyDescent="0.25"/>
    <row r="1826" ht="30" customHeight="1" x14ac:dyDescent="0.25"/>
    <row r="1827" ht="30" customHeight="1" x14ac:dyDescent="0.25"/>
    <row r="1828" ht="30" customHeight="1" x14ac:dyDescent="0.25"/>
    <row r="1829" ht="30" customHeight="1" x14ac:dyDescent="0.25"/>
    <row r="1830" ht="30" customHeight="1" x14ac:dyDescent="0.25"/>
    <row r="1831" ht="30" customHeight="1" x14ac:dyDescent="0.25"/>
    <row r="1832" ht="30" customHeight="1" x14ac:dyDescent="0.25"/>
    <row r="1833" ht="30" customHeight="1" x14ac:dyDescent="0.25"/>
    <row r="1834" ht="30" customHeight="1" x14ac:dyDescent="0.25"/>
    <row r="1835" ht="30" customHeight="1" x14ac:dyDescent="0.25"/>
    <row r="1836" ht="30" customHeight="1" x14ac:dyDescent="0.25"/>
    <row r="1837" ht="30" customHeight="1" x14ac:dyDescent="0.25"/>
    <row r="1838" ht="30" customHeight="1" x14ac:dyDescent="0.25"/>
    <row r="1839" ht="30" customHeight="1" x14ac:dyDescent="0.25"/>
    <row r="1840" ht="30" customHeight="1" x14ac:dyDescent="0.25"/>
    <row r="1841" ht="30" customHeight="1" x14ac:dyDescent="0.25"/>
    <row r="1842" ht="30" customHeight="1" x14ac:dyDescent="0.25"/>
    <row r="1843" ht="30" customHeight="1" x14ac:dyDescent="0.25"/>
    <row r="1844" ht="30" customHeight="1" x14ac:dyDescent="0.25"/>
    <row r="1845" ht="30" customHeight="1" x14ac:dyDescent="0.25"/>
    <row r="1846" ht="30" customHeight="1" x14ac:dyDescent="0.25"/>
    <row r="1847" ht="30" customHeight="1" x14ac:dyDescent="0.25"/>
    <row r="1848" ht="30" customHeight="1" x14ac:dyDescent="0.25"/>
    <row r="1849" ht="30" customHeight="1" x14ac:dyDescent="0.25"/>
    <row r="1850" ht="30" customHeight="1" x14ac:dyDescent="0.25"/>
    <row r="1851" ht="30" customHeight="1" x14ac:dyDescent="0.25"/>
    <row r="1852" ht="30" customHeight="1" x14ac:dyDescent="0.25"/>
    <row r="1853" ht="30" customHeight="1" x14ac:dyDescent="0.25"/>
    <row r="1854" ht="30" customHeight="1" x14ac:dyDescent="0.25"/>
    <row r="1855" ht="30" customHeight="1" x14ac:dyDescent="0.25"/>
    <row r="1856" ht="30" customHeight="1" x14ac:dyDescent="0.25"/>
    <row r="1857" ht="30" customHeight="1" x14ac:dyDescent="0.25"/>
    <row r="1858" ht="30" customHeight="1" x14ac:dyDescent="0.25"/>
    <row r="1859" ht="30" customHeight="1" x14ac:dyDescent="0.25"/>
    <row r="1860" ht="30" customHeight="1" x14ac:dyDescent="0.25"/>
    <row r="1861" ht="30" customHeight="1" x14ac:dyDescent="0.25"/>
    <row r="1862" ht="30" customHeight="1" x14ac:dyDescent="0.25"/>
    <row r="1863" ht="30" customHeight="1" x14ac:dyDescent="0.25"/>
    <row r="1864" ht="30" customHeight="1" x14ac:dyDescent="0.25"/>
    <row r="1865" ht="30" customHeight="1" x14ac:dyDescent="0.25"/>
    <row r="1866" ht="30" customHeight="1" x14ac:dyDescent="0.25"/>
    <row r="1867" ht="30" customHeight="1" x14ac:dyDescent="0.25"/>
    <row r="1868" ht="30" customHeight="1" x14ac:dyDescent="0.25"/>
    <row r="1869" ht="30" customHeight="1" x14ac:dyDescent="0.25"/>
    <row r="1870" ht="30" customHeight="1" x14ac:dyDescent="0.25"/>
    <row r="1871" ht="30" customHeight="1" x14ac:dyDescent="0.25"/>
    <row r="1872" ht="30" customHeight="1" x14ac:dyDescent="0.25"/>
    <row r="1873" ht="30" customHeight="1" x14ac:dyDescent="0.25"/>
    <row r="1874" ht="30" customHeight="1" x14ac:dyDescent="0.25"/>
    <row r="1875" ht="30" customHeight="1" x14ac:dyDescent="0.25"/>
    <row r="1876" ht="30" customHeight="1" x14ac:dyDescent="0.25"/>
    <row r="1877" ht="30" customHeight="1" x14ac:dyDescent="0.25"/>
    <row r="1878" ht="30" customHeight="1" x14ac:dyDescent="0.25"/>
    <row r="1879" ht="30" customHeight="1" x14ac:dyDescent="0.25"/>
    <row r="1880" ht="30" customHeight="1" x14ac:dyDescent="0.25"/>
    <row r="1881" ht="30" customHeight="1" x14ac:dyDescent="0.25"/>
    <row r="1882" ht="30" customHeight="1" x14ac:dyDescent="0.25"/>
    <row r="1883" ht="30" customHeight="1" x14ac:dyDescent="0.25"/>
    <row r="1884" ht="30" customHeight="1" x14ac:dyDescent="0.25"/>
    <row r="1885" ht="30" customHeight="1" x14ac:dyDescent="0.25"/>
    <row r="1886" ht="30" customHeight="1" x14ac:dyDescent="0.25"/>
    <row r="1887" ht="30" customHeight="1" x14ac:dyDescent="0.25"/>
    <row r="1888" ht="30" customHeight="1" x14ac:dyDescent="0.25"/>
    <row r="1889" ht="30" customHeight="1" x14ac:dyDescent="0.25"/>
    <row r="1890" ht="30" customHeight="1" x14ac:dyDescent="0.25"/>
    <row r="1891" ht="30" customHeight="1" x14ac:dyDescent="0.25"/>
    <row r="1892" ht="30" customHeight="1" x14ac:dyDescent="0.25"/>
    <row r="1893" ht="30" customHeight="1" x14ac:dyDescent="0.25"/>
    <row r="1894" ht="30" customHeight="1" x14ac:dyDescent="0.25"/>
    <row r="1895" ht="30" customHeight="1" x14ac:dyDescent="0.25"/>
    <row r="1896" ht="30" customHeight="1" x14ac:dyDescent="0.25"/>
    <row r="1897" ht="30" customHeight="1" x14ac:dyDescent="0.25"/>
    <row r="1898" ht="30" customHeight="1" x14ac:dyDescent="0.25"/>
    <row r="1899" ht="30" customHeight="1" x14ac:dyDescent="0.25"/>
    <row r="1900" ht="30" customHeight="1" x14ac:dyDescent="0.25"/>
    <row r="1901" ht="30" customHeight="1" x14ac:dyDescent="0.25"/>
    <row r="1902" ht="30" customHeight="1" x14ac:dyDescent="0.25"/>
    <row r="1903" ht="30" customHeight="1" x14ac:dyDescent="0.25"/>
    <row r="1904" ht="30" customHeight="1" x14ac:dyDescent="0.25"/>
    <row r="1905" ht="30" customHeight="1" x14ac:dyDescent="0.25"/>
    <row r="1906" ht="30" customHeight="1" x14ac:dyDescent="0.25"/>
    <row r="1907" ht="30" customHeight="1" x14ac:dyDescent="0.25"/>
    <row r="1908" ht="30" customHeight="1" x14ac:dyDescent="0.25"/>
    <row r="1909" ht="30" customHeight="1" x14ac:dyDescent="0.25"/>
    <row r="1910" ht="30" customHeight="1" x14ac:dyDescent="0.25"/>
    <row r="1911" ht="30" customHeight="1" x14ac:dyDescent="0.25"/>
    <row r="1912" ht="30" customHeight="1" x14ac:dyDescent="0.25"/>
    <row r="1913" ht="30" customHeight="1" x14ac:dyDescent="0.25"/>
    <row r="1914" ht="30" customHeight="1" x14ac:dyDescent="0.25"/>
    <row r="1915" ht="30" customHeight="1" x14ac:dyDescent="0.25"/>
    <row r="1916" ht="30" customHeight="1" x14ac:dyDescent="0.25"/>
    <row r="1917" ht="30" customHeight="1" x14ac:dyDescent="0.25"/>
    <row r="1918" ht="30" customHeight="1" x14ac:dyDescent="0.25"/>
    <row r="1919" ht="30" customHeight="1" x14ac:dyDescent="0.25"/>
    <row r="1920" ht="30" customHeight="1" x14ac:dyDescent="0.25"/>
    <row r="1921" ht="30" customHeight="1" x14ac:dyDescent="0.25"/>
    <row r="1922" ht="30" customHeight="1" x14ac:dyDescent="0.25"/>
    <row r="1923" ht="30" customHeight="1" x14ac:dyDescent="0.25"/>
    <row r="1924" ht="30" customHeight="1" x14ac:dyDescent="0.25"/>
    <row r="1925" ht="30" customHeight="1" x14ac:dyDescent="0.25"/>
    <row r="1926" ht="30" customHeight="1" x14ac:dyDescent="0.25"/>
    <row r="1927" ht="30" customHeight="1" x14ac:dyDescent="0.25"/>
    <row r="1928" ht="30" customHeight="1" x14ac:dyDescent="0.25"/>
    <row r="1929" ht="30" customHeight="1" x14ac:dyDescent="0.25"/>
    <row r="1930" ht="30" customHeight="1" x14ac:dyDescent="0.25"/>
    <row r="1931" ht="30" customHeight="1" x14ac:dyDescent="0.25"/>
    <row r="1932" ht="30" customHeight="1" x14ac:dyDescent="0.25"/>
    <row r="1933" ht="30" customHeight="1" x14ac:dyDescent="0.25"/>
    <row r="1934" ht="30" customHeight="1" x14ac:dyDescent="0.25"/>
    <row r="1935" ht="30" customHeight="1" x14ac:dyDescent="0.25"/>
    <row r="1936" ht="30" customHeight="1" x14ac:dyDescent="0.25"/>
    <row r="1937" ht="30" customHeight="1" x14ac:dyDescent="0.25"/>
    <row r="1938" ht="30" customHeight="1" x14ac:dyDescent="0.25"/>
    <row r="1939" ht="30" customHeight="1" x14ac:dyDescent="0.25"/>
    <row r="1940" ht="30" customHeight="1" x14ac:dyDescent="0.25"/>
    <row r="1941" ht="30" customHeight="1" x14ac:dyDescent="0.25"/>
    <row r="1942" ht="30" customHeight="1" x14ac:dyDescent="0.25"/>
    <row r="1943" ht="30" customHeight="1" x14ac:dyDescent="0.25"/>
    <row r="1944" ht="30" customHeight="1" x14ac:dyDescent="0.25"/>
    <row r="1945" ht="30" customHeight="1" x14ac:dyDescent="0.25"/>
    <row r="1946" ht="30" customHeight="1" x14ac:dyDescent="0.25"/>
    <row r="1947" ht="30" customHeight="1" x14ac:dyDescent="0.25"/>
    <row r="1948" ht="30" customHeight="1" x14ac:dyDescent="0.25"/>
    <row r="1949" ht="30" customHeight="1" x14ac:dyDescent="0.25"/>
    <row r="1950" ht="30" customHeight="1" x14ac:dyDescent="0.25"/>
    <row r="1951" ht="30" customHeight="1" x14ac:dyDescent="0.25"/>
    <row r="1952" ht="30" customHeight="1" x14ac:dyDescent="0.25"/>
    <row r="1953" ht="30" customHeight="1" x14ac:dyDescent="0.25"/>
    <row r="1954" ht="30" customHeight="1" x14ac:dyDescent="0.25"/>
    <row r="1955" ht="30" customHeight="1" x14ac:dyDescent="0.25"/>
    <row r="1956" ht="30" customHeight="1" x14ac:dyDescent="0.25"/>
    <row r="1957" ht="30" customHeight="1" x14ac:dyDescent="0.25"/>
    <row r="1958" ht="30" customHeight="1" x14ac:dyDescent="0.25"/>
    <row r="1959" ht="30" customHeight="1" x14ac:dyDescent="0.25"/>
    <row r="1960" ht="30" customHeight="1" x14ac:dyDescent="0.25"/>
    <row r="1961" ht="30" customHeight="1" x14ac:dyDescent="0.25"/>
    <row r="1962" ht="30" customHeight="1" x14ac:dyDescent="0.25"/>
    <row r="1963" ht="30" customHeight="1" x14ac:dyDescent="0.25"/>
    <row r="1964" ht="30" customHeight="1" x14ac:dyDescent="0.25"/>
    <row r="1965" ht="30" customHeight="1" x14ac:dyDescent="0.25"/>
    <row r="1966" ht="30" customHeight="1" x14ac:dyDescent="0.25"/>
    <row r="1967" ht="30" customHeight="1" x14ac:dyDescent="0.25"/>
    <row r="1968" ht="30" customHeight="1" x14ac:dyDescent="0.25"/>
    <row r="1969" ht="30" customHeight="1" x14ac:dyDescent="0.25"/>
    <row r="1970" ht="30" customHeight="1" x14ac:dyDescent="0.25"/>
    <row r="1971" ht="30" customHeight="1" x14ac:dyDescent="0.25"/>
    <row r="1972" ht="30" customHeight="1" x14ac:dyDescent="0.25"/>
    <row r="1973" ht="30" customHeight="1" x14ac:dyDescent="0.25"/>
    <row r="1974" ht="30" customHeight="1" x14ac:dyDescent="0.25"/>
    <row r="1975" ht="30" customHeight="1" x14ac:dyDescent="0.25"/>
    <row r="1976" ht="30" customHeight="1" x14ac:dyDescent="0.25"/>
    <row r="1977" ht="30" customHeight="1" x14ac:dyDescent="0.25"/>
    <row r="1978" ht="30" customHeight="1" x14ac:dyDescent="0.25"/>
    <row r="1979" ht="30" customHeight="1" x14ac:dyDescent="0.25"/>
    <row r="1980" ht="30" customHeight="1" x14ac:dyDescent="0.25"/>
    <row r="1981" ht="30" customHeight="1" x14ac:dyDescent="0.25"/>
    <row r="1982" ht="30" customHeight="1" x14ac:dyDescent="0.25"/>
    <row r="1983" ht="30" customHeight="1" x14ac:dyDescent="0.25"/>
    <row r="1984" ht="30" customHeight="1" x14ac:dyDescent="0.25"/>
    <row r="1985" ht="30" customHeight="1" x14ac:dyDescent="0.25"/>
    <row r="1986" ht="30" customHeight="1" x14ac:dyDescent="0.25"/>
    <row r="1987" ht="30" customHeight="1" x14ac:dyDescent="0.25"/>
    <row r="1988" ht="30" customHeight="1" x14ac:dyDescent="0.25"/>
    <row r="1989" ht="30" customHeight="1" x14ac:dyDescent="0.25"/>
    <row r="1990" ht="30" customHeight="1" x14ac:dyDescent="0.25"/>
    <row r="1991" ht="30" customHeight="1" x14ac:dyDescent="0.25"/>
    <row r="1992" ht="30" customHeight="1" x14ac:dyDescent="0.25"/>
    <row r="1993" ht="30" customHeight="1" x14ac:dyDescent="0.25"/>
    <row r="1994" ht="30" customHeight="1" x14ac:dyDescent="0.25"/>
    <row r="1995" ht="30" customHeight="1" x14ac:dyDescent="0.25"/>
    <row r="1996" ht="30" customHeight="1" x14ac:dyDescent="0.25"/>
    <row r="1997" ht="30" customHeight="1" x14ac:dyDescent="0.25"/>
    <row r="1998" ht="30" customHeight="1" x14ac:dyDescent="0.25"/>
    <row r="1999" ht="30" customHeight="1" x14ac:dyDescent="0.25"/>
    <row r="2000" ht="30" customHeight="1" x14ac:dyDescent="0.25"/>
    <row r="2001" ht="30" customHeight="1" x14ac:dyDescent="0.25"/>
    <row r="2002" ht="30" customHeight="1" x14ac:dyDescent="0.25"/>
    <row r="2003" ht="30" customHeight="1" x14ac:dyDescent="0.25"/>
    <row r="2004" ht="30" customHeight="1" x14ac:dyDescent="0.25"/>
    <row r="2005" ht="30" customHeight="1" x14ac:dyDescent="0.25"/>
    <row r="2006" ht="30" customHeight="1" x14ac:dyDescent="0.25"/>
    <row r="2007" ht="30" customHeight="1" x14ac:dyDescent="0.25"/>
    <row r="2008" ht="30" customHeight="1" x14ac:dyDescent="0.25"/>
    <row r="2009" ht="30" customHeight="1" x14ac:dyDescent="0.25"/>
    <row r="2010" ht="30" customHeight="1" x14ac:dyDescent="0.25"/>
    <row r="2011" ht="30" customHeight="1" x14ac:dyDescent="0.25"/>
    <row r="2012" ht="30" customHeight="1" x14ac:dyDescent="0.25"/>
    <row r="2013" ht="30" customHeight="1" x14ac:dyDescent="0.25"/>
    <row r="2014" ht="30" customHeight="1" x14ac:dyDescent="0.25"/>
    <row r="2015" ht="30" customHeight="1" x14ac:dyDescent="0.25"/>
    <row r="2016" ht="30" customHeight="1" x14ac:dyDescent="0.25"/>
    <row r="2017" ht="30" customHeight="1" x14ac:dyDescent="0.25"/>
    <row r="2018" ht="30" customHeight="1" x14ac:dyDescent="0.25"/>
    <row r="2019" ht="30" customHeight="1" x14ac:dyDescent="0.25"/>
    <row r="2020" ht="30" customHeight="1" x14ac:dyDescent="0.25"/>
    <row r="2021" ht="30" customHeight="1" x14ac:dyDescent="0.25"/>
    <row r="2022" ht="30" customHeight="1" x14ac:dyDescent="0.25"/>
    <row r="2023" ht="30" customHeight="1" x14ac:dyDescent="0.25"/>
    <row r="2024" ht="30" customHeight="1" x14ac:dyDescent="0.25"/>
    <row r="2025" ht="30" customHeight="1" x14ac:dyDescent="0.25"/>
    <row r="2026" ht="30" customHeight="1" x14ac:dyDescent="0.25"/>
    <row r="2027" ht="30" customHeight="1" x14ac:dyDescent="0.25"/>
    <row r="2028" ht="30" customHeight="1" x14ac:dyDescent="0.25"/>
    <row r="2029" ht="30" customHeight="1" x14ac:dyDescent="0.25"/>
    <row r="2030" ht="30" customHeight="1" x14ac:dyDescent="0.25"/>
    <row r="2031" ht="30" customHeight="1" x14ac:dyDescent="0.25"/>
    <row r="2032" ht="30" customHeight="1" x14ac:dyDescent="0.25"/>
    <row r="2033" ht="30" customHeight="1" x14ac:dyDescent="0.25"/>
    <row r="2034" ht="30" customHeight="1" x14ac:dyDescent="0.25"/>
    <row r="2035" ht="30" customHeight="1" x14ac:dyDescent="0.25"/>
    <row r="2036" ht="30" customHeight="1" x14ac:dyDescent="0.25"/>
    <row r="2037" ht="30" customHeight="1" x14ac:dyDescent="0.25"/>
    <row r="2038" ht="30" customHeight="1" x14ac:dyDescent="0.25"/>
    <row r="2039" ht="30" customHeight="1" x14ac:dyDescent="0.25"/>
    <row r="2040" ht="30" customHeight="1" x14ac:dyDescent="0.25"/>
    <row r="2041" ht="30" customHeight="1" x14ac:dyDescent="0.25"/>
    <row r="2042" ht="30" customHeight="1" x14ac:dyDescent="0.25"/>
    <row r="2043" ht="30" customHeight="1" x14ac:dyDescent="0.25"/>
    <row r="2044" ht="30" customHeight="1" x14ac:dyDescent="0.25"/>
    <row r="2045" ht="30" customHeight="1" x14ac:dyDescent="0.25"/>
    <row r="2046" ht="30" customHeight="1" x14ac:dyDescent="0.25"/>
    <row r="2047" ht="30" customHeight="1" x14ac:dyDescent="0.25"/>
    <row r="2048" ht="30" customHeight="1" x14ac:dyDescent="0.25"/>
    <row r="2049" ht="30" customHeight="1" x14ac:dyDescent="0.25"/>
    <row r="2050" ht="30" customHeight="1" x14ac:dyDescent="0.25"/>
    <row r="2051" ht="30" customHeight="1" x14ac:dyDescent="0.25"/>
    <row r="2052" ht="30" customHeight="1" x14ac:dyDescent="0.25"/>
    <row r="2053" ht="30" customHeight="1" x14ac:dyDescent="0.25"/>
    <row r="2054" ht="30" customHeight="1" x14ac:dyDescent="0.25"/>
    <row r="2055" ht="30" customHeight="1" x14ac:dyDescent="0.25"/>
    <row r="2056" ht="30" customHeight="1" x14ac:dyDescent="0.25"/>
    <row r="2057" ht="30" customHeight="1" x14ac:dyDescent="0.25"/>
    <row r="2058" ht="30" customHeight="1" x14ac:dyDescent="0.25"/>
    <row r="2059" ht="30" customHeight="1" x14ac:dyDescent="0.25"/>
    <row r="2060" ht="30" customHeight="1" x14ac:dyDescent="0.25"/>
    <row r="2061" ht="30" customHeight="1" x14ac:dyDescent="0.25"/>
    <row r="2062" ht="30" customHeight="1" x14ac:dyDescent="0.25"/>
    <row r="2063" ht="30" customHeight="1" x14ac:dyDescent="0.25"/>
    <row r="2064" ht="30" customHeight="1" x14ac:dyDescent="0.25"/>
    <row r="2065" ht="30" customHeight="1" x14ac:dyDescent="0.25"/>
    <row r="2066" ht="30" customHeight="1" x14ac:dyDescent="0.25"/>
    <row r="2067" ht="30" customHeight="1" x14ac:dyDescent="0.25"/>
    <row r="2068" ht="30" customHeight="1" x14ac:dyDescent="0.25"/>
    <row r="2069" ht="30" customHeight="1" x14ac:dyDescent="0.25"/>
    <row r="2070" ht="30" customHeight="1" x14ac:dyDescent="0.25"/>
    <row r="2071" ht="30" customHeight="1" x14ac:dyDescent="0.25"/>
    <row r="2072" ht="30" customHeight="1" x14ac:dyDescent="0.25"/>
    <row r="2073" ht="30" customHeight="1" x14ac:dyDescent="0.25"/>
    <row r="2074" ht="30" customHeight="1" x14ac:dyDescent="0.25"/>
    <row r="2075" ht="30" customHeight="1" x14ac:dyDescent="0.25"/>
    <row r="2076" ht="30" customHeight="1" x14ac:dyDescent="0.25"/>
    <row r="2077" ht="30" customHeight="1" x14ac:dyDescent="0.25"/>
    <row r="2078" ht="30" customHeight="1" x14ac:dyDescent="0.25"/>
    <row r="2079" ht="30" customHeight="1" x14ac:dyDescent="0.25"/>
    <row r="2080" ht="30" customHeight="1" x14ac:dyDescent="0.25"/>
    <row r="2081" ht="30" customHeight="1" x14ac:dyDescent="0.25"/>
    <row r="2082" ht="30" customHeight="1" x14ac:dyDescent="0.25"/>
    <row r="2083" ht="30" customHeight="1" x14ac:dyDescent="0.25"/>
    <row r="2084" ht="30" customHeight="1" x14ac:dyDescent="0.25"/>
    <row r="2085" ht="30" customHeight="1" x14ac:dyDescent="0.25"/>
    <row r="2086" ht="30" customHeight="1" x14ac:dyDescent="0.25"/>
    <row r="2087" ht="30" customHeight="1" x14ac:dyDescent="0.25"/>
    <row r="2088" ht="30" customHeight="1" x14ac:dyDescent="0.25"/>
    <row r="2089" ht="30" customHeight="1" x14ac:dyDescent="0.25"/>
    <row r="2090" ht="30" customHeight="1" x14ac:dyDescent="0.25"/>
    <row r="2091" ht="30" customHeight="1" x14ac:dyDescent="0.25"/>
    <row r="2092" ht="30" customHeight="1" x14ac:dyDescent="0.25"/>
    <row r="2093" ht="30" customHeight="1" x14ac:dyDescent="0.25"/>
    <row r="2094" ht="30" customHeight="1" x14ac:dyDescent="0.25"/>
    <row r="2095" ht="30" customHeight="1" x14ac:dyDescent="0.25"/>
    <row r="2096" ht="30" customHeight="1" x14ac:dyDescent="0.25"/>
    <row r="2097" ht="30" customHeight="1" x14ac:dyDescent="0.25"/>
    <row r="2098" ht="30" customHeight="1" x14ac:dyDescent="0.25"/>
    <row r="2099" ht="30" customHeight="1" x14ac:dyDescent="0.25"/>
    <row r="2100" ht="30" customHeight="1" x14ac:dyDescent="0.25"/>
    <row r="2101" ht="30" customHeight="1" x14ac:dyDescent="0.25"/>
    <row r="2102" ht="30" customHeight="1" x14ac:dyDescent="0.25"/>
    <row r="2103" ht="30" customHeight="1" x14ac:dyDescent="0.25"/>
    <row r="2104" ht="30" customHeight="1" x14ac:dyDescent="0.25"/>
    <row r="2105" ht="30" customHeight="1" x14ac:dyDescent="0.25"/>
    <row r="2106" ht="30" customHeight="1" x14ac:dyDescent="0.25"/>
    <row r="2107" ht="30" customHeight="1" x14ac:dyDescent="0.25"/>
    <row r="2108" ht="30" customHeight="1" x14ac:dyDescent="0.25"/>
    <row r="2109" ht="30" customHeight="1" x14ac:dyDescent="0.25"/>
    <row r="2110" ht="30" customHeight="1" x14ac:dyDescent="0.25"/>
    <row r="2111" ht="30" customHeight="1" x14ac:dyDescent="0.25"/>
    <row r="2112" ht="30" customHeight="1" x14ac:dyDescent="0.25"/>
    <row r="2113" ht="30" customHeight="1" x14ac:dyDescent="0.25"/>
    <row r="2114" ht="30" customHeight="1" x14ac:dyDescent="0.25"/>
    <row r="2115" ht="30" customHeight="1" x14ac:dyDescent="0.25"/>
    <row r="2116" ht="30" customHeight="1" x14ac:dyDescent="0.25"/>
    <row r="2117" ht="30" customHeight="1" x14ac:dyDescent="0.25"/>
    <row r="2118" ht="30" customHeight="1" x14ac:dyDescent="0.25"/>
    <row r="2119" ht="30" customHeight="1" x14ac:dyDescent="0.25"/>
    <row r="2120" ht="30" customHeight="1" x14ac:dyDescent="0.25"/>
    <row r="2121" ht="30" customHeight="1" x14ac:dyDescent="0.25"/>
    <row r="2122" ht="30" customHeight="1" x14ac:dyDescent="0.25"/>
    <row r="2123" ht="30" customHeight="1" x14ac:dyDescent="0.25"/>
    <row r="2124" ht="30" customHeight="1" x14ac:dyDescent="0.25"/>
    <row r="2125" ht="30" customHeight="1" x14ac:dyDescent="0.25"/>
    <row r="2126" ht="30" customHeight="1" x14ac:dyDescent="0.25"/>
    <row r="2127" ht="30" customHeight="1" x14ac:dyDescent="0.25"/>
    <row r="2128" ht="30" customHeight="1" x14ac:dyDescent="0.25"/>
    <row r="2129" ht="30" customHeight="1" x14ac:dyDescent="0.25"/>
    <row r="2130" ht="30" customHeight="1" x14ac:dyDescent="0.25"/>
    <row r="2131" ht="30" customHeight="1" x14ac:dyDescent="0.25"/>
    <row r="2132" ht="30" customHeight="1" x14ac:dyDescent="0.25"/>
    <row r="2133" ht="30" customHeight="1" x14ac:dyDescent="0.25"/>
    <row r="2134" ht="30" customHeight="1" x14ac:dyDescent="0.25"/>
    <row r="2135" ht="30" customHeight="1" x14ac:dyDescent="0.25"/>
    <row r="2136" ht="30" customHeight="1" x14ac:dyDescent="0.25"/>
    <row r="2137" ht="30" customHeight="1" x14ac:dyDescent="0.25"/>
    <row r="2138" ht="30" customHeight="1" x14ac:dyDescent="0.25"/>
    <row r="2139" ht="30" customHeight="1" x14ac:dyDescent="0.25"/>
    <row r="2140" ht="30" customHeight="1" x14ac:dyDescent="0.25"/>
    <row r="2141" ht="30" customHeight="1" x14ac:dyDescent="0.25"/>
    <row r="2142" ht="30" customHeight="1" x14ac:dyDescent="0.25"/>
    <row r="2143" ht="30" customHeight="1" x14ac:dyDescent="0.25"/>
    <row r="2144" ht="30" customHeight="1" x14ac:dyDescent="0.25"/>
    <row r="2145" ht="30" customHeight="1" x14ac:dyDescent="0.25"/>
    <row r="2146" ht="30" customHeight="1" x14ac:dyDescent="0.25"/>
    <row r="2147" ht="30" customHeight="1" x14ac:dyDescent="0.25"/>
    <row r="2148" ht="30" customHeight="1" x14ac:dyDescent="0.25"/>
    <row r="2149" ht="30" customHeight="1" x14ac:dyDescent="0.25"/>
    <row r="2150" ht="30" customHeight="1" x14ac:dyDescent="0.25"/>
    <row r="2151" ht="30" customHeight="1" x14ac:dyDescent="0.25"/>
    <row r="2152" ht="30" customHeight="1" x14ac:dyDescent="0.25"/>
    <row r="2153" ht="30" customHeight="1" x14ac:dyDescent="0.25"/>
    <row r="2154" ht="30" customHeight="1" x14ac:dyDescent="0.25"/>
    <row r="2155" ht="30" customHeight="1" x14ac:dyDescent="0.25"/>
    <row r="2156" ht="30" customHeight="1" x14ac:dyDescent="0.25"/>
    <row r="2157" ht="30" customHeight="1" x14ac:dyDescent="0.25"/>
    <row r="2158" ht="30" customHeight="1" x14ac:dyDescent="0.25"/>
    <row r="2159" ht="30" customHeight="1" x14ac:dyDescent="0.25"/>
    <row r="2160" ht="30" customHeight="1" x14ac:dyDescent="0.25"/>
    <row r="2161" ht="30" customHeight="1" x14ac:dyDescent="0.25"/>
    <row r="2162" ht="30" customHeight="1" x14ac:dyDescent="0.25"/>
    <row r="2163" ht="30" customHeight="1" x14ac:dyDescent="0.25"/>
    <row r="2164" ht="30" customHeight="1" x14ac:dyDescent="0.25"/>
    <row r="2165" ht="30" customHeight="1" x14ac:dyDescent="0.25"/>
    <row r="2166" ht="30" customHeight="1" x14ac:dyDescent="0.25"/>
    <row r="2167" ht="30" customHeight="1" x14ac:dyDescent="0.25"/>
    <row r="2168" ht="30" customHeight="1" x14ac:dyDescent="0.25"/>
    <row r="2169" ht="30" customHeight="1" x14ac:dyDescent="0.25"/>
    <row r="2170" ht="30" customHeight="1" x14ac:dyDescent="0.25"/>
    <row r="2171" ht="30" customHeight="1" x14ac:dyDescent="0.25"/>
    <row r="2172" ht="30" customHeight="1" x14ac:dyDescent="0.25"/>
    <row r="2173" ht="30" customHeight="1" x14ac:dyDescent="0.25"/>
    <row r="2174" ht="30" customHeight="1" x14ac:dyDescent="0.25"/>
    <row r="2175" ht="30" customHeight="1" x14ac:dyDescent="0.25"/>
    <row r="2176" ht="30" customHeight="1" x14ac:dyDescent="0.25"/>
    <row r="2177" ht="30" customHeight="1" x14ac:dyDescent="0.25"/>
    <row r="2178" ht="30" customHeight="1" x14ac:dyDescent="0.25"/>
    <row r="2179" ht="30" customHeight="1" x14ac:dyDescent="0.25"/>
    <row r="2180" ht="30" customHeight="1" x14ac:dyDescent="0.25"/>
    <row r="2181" ht="30" customHeight="1" x14ac:dyDescent="0.25"/>
    <row r="2182" ht="30" customHeight="1" x14ac:dyDescent="0.25"/>
    <row r="2183" ht="30" customHeight="1" x14ac:dyDescent="0.25"/>
    <row r="2184" ht="30" customHeight="1" x14ac:dyDescent="0.25"/>
    <row r="2185" ht="30" customHeight="1" x14ac:dyDescent="0.25"/>
    <row r="2186" ht="30" customHeight="1" x14ac:dyDescent="0.25"/>
    <row r="2187" ht="30" customHeight="1" x14ac:dyDescent="0.25"/>
    <row r="2188" ht="30" customHeight="1" x14ac:dyDescent="0.25"/>
    <row r="2189" ht="30" customHeight="1" x14ac:dyDescent="0.25"/>
    <row r="2190" ht="30" customHeight="1" x14ac:dyDescent="0.25"/>
    <row r="2191" ht="30" customHeight="1" x14ac:dyDescent="0.25"/>
    <row r="2192" ht="30" customHeight="1" x14ac:dyDescent="0.25"/>
    <row r="2193" ht="30" customHeight="1" x14ac:dyDescent="0.25"/>
    <row r="2194" ht="30" customHeight="1" x14ac:dyDescent="0.25"/>
    <row r="2195" ht="30" customHeight="1" x14ac:dyDescent="0.25"/>
    <row r="2196" ht="30" customHeight="1" x14ac:dyDescent="0.25"/>
    <row r="2197" ht="30" customHeight="1" x14ac:dyDescent="0.25"/>
    <row r="2198" ht="30" customHeight="1" x14ac:dyDescent="0.25"/>
    <row r="2199" ht="30" customHeight="1" x14ac:dyDescent="0.25"/>
    <row r="2200" ht="30" customHeight="1" x14ac:dyDescent="0.25"/>
    <row r="2201" ht="30" customHeight="1" x14ac:dyDescent="0.25"/>
    <row r="2202" ht="30" customHeight="1" x14ac:dyDescent="0.25"/>
    <row r="2203" ht="30" customHeight="1" x14ac:dyDescent="0.25"/>
    <row r="2204" ht="30" customHeight="1" x14ac:dyDescent="0.25"/>
    <row r="2205" ht="30" customHeight="1" x14ac:dyDescent="0.25"/>
    <row r="2206" ht="30" customHeight="1" x14ac:dyDescent="0.25"/>
    <row r="2207" ht="30" customHeight="1" x14ac:dyDescent="0.25"/>
    <row r="2208" ht="30" customHeight="1" x14ac:dyDescent="0.25"/>
    <row r="2209" ht="30" customHeight="1" x14ac:dyDescent="0.25"/>
    <row r="2210" ht="30" customHeight="1" x14ac:dyDescent="0.25"/>
    <row r="2211" ht="30" customHeight="1" x14ac:dyDescent="0.25"/>
    <row r="2212" ht="30" customHeight="1" x14ac:dyDescent="0.25"/>
    <row r="2213" ht="30" customHeight="1" x14ac:dyDescent="0.25"/>
    <row r="2214" ht="30" customHeight="1" x14ac:dyDescent="0.25"/>
    <row r="2215" ht="30" customHeight="1" x14ac:dyDescent="0.25"/>
    <row r="2216" ht="30" customHeight="1" x14ac:dyDescent="0.25"/>
    <row r="2217" ht="30" customHeight="1" x14ac:dyDescent="0.25"/>
    <row r="2218" ht="30" customHeight="1" x14ac:dyDescent="0.25"/>
    <row r="2219" ht="30" customHeight="1" x14ac:dyDescent="0.25"/>
    <row r="2220" ht="30" customHeight="1" x14ac:dyDescent="0.25"/>
    <row r="2221" ht="30" customHeight="1" x14ac:dyDescent="0.25"/>
    <row r="2222" ht="30" customHeight="1" x14ac:dyDescent="0.25"/>
    <row r="2223" ht="30" customHeight="1" x14ac:dyDescent="0.25"/>
    <row r="2224" ht="30" customHeight="1" x14ac:dyDescent="0.25"/>
    <row r="2225" ht="30" customHeight="1" x14ac:dyDescent="0.25"/>
    <row r="2226" ht="30" customHeight="1" x14ac:dyDescent="0.25"/>
    <row r="2227" ht="30" customHeight="1" x14ac:dyDescent="0.25"/>
    <row r="2228" ht="30" customHeight="1" x14ac:dyDescent="0.25"/>
    <row r="2229" ht="30" customHeight="1" x14ac:dyDescent="0.25"/>
    <row r="2230" ht="30" customHeight="1" x14ac:dyDescent="0.25"/>
    <row r="2231" ht="30" customHeight="1" x14ac:dyDescent="0.25"/>
    <row r="2232" ht="30" customHeight="1" x14ac:dyDescent="0.25"/>
    <row r="2233" ht="30" customHeight="1" x14ac:dyDescent="0.25"/>
    <row r="2234" ht="30" customHeight="1" x14ac:dyDescent="0.25"/>
    <row r="2235" ht="30" customHeight="1" x14ac:dyDescent="0.25"/>
    <row r="2236" ht="30" customHeight="1" x14ac:dyDescent="0.25"/>
    <row r="2237" ht="30" customHeight="1" x14ac:dyDescent="0.25"/>
    <row r="2238" ht="30" customHeight="1" x14ac:dyDescent="0.25"/>
    <row r="2239" ht="30" customHeight="1" x14ac:dyDescent="0.25"/>
    <row r="2240" ht="30" customHeight="1" x14ac:dyDescent="0.25"/>
    <row r="2241" ht="30" customHeight="1" x14ac:dyDescent="0.25"/>
    <row r="2242" ht="30" customHeight="1" x14ac:dyDescent="0.25"/>
    <row r="2243" ht="30" customHeight="1" x14ac:dyDescent="0.25"/>
    <row r="2244" ht="30" customHeight="1" x14ac:dyDescent="0.25"/>
    <row r="2245" ht="30" customHeight="1" x14ac:dyDescent="0.25"/>
    <row r="2246" ht="30" customHeight="1" x14ac:dyDescent="0.25"/>
    <row r="2247" ht="30" customHeight="1" x14ac:dyDescent="0.25"/>
    <row r="2248" ht="30" customHeight="1" x14ac:dyDescent="0.25"/>
    <row r="2249" ht="30" customHeight="1" x14ac:dyDescent="0.25"/>
    <row r="2250" ht="30" customHeight="1" x14ac:dyDescent="0.25"/>
    <row r="2251" ht="30" customHeight="1" x14ac:dyDescent="0.25"/>
    <row r="2252" ht="30" customHeight="1" x14ac:dyDescent="0.25"/>
    <row r="2253" ht="30" customHeight="1" x14ac:dyDescent="0.25"/>
    <row r="2254" ht="30" customHeight="1" x14ac:dyDescent="0.25"/>
    <row r="2255" ht="30" customHeight="1" x14ac:dyDescent="0.25"/>
    <row r="2256" ht="30" customHeight="1" x14ac:dyDescent="0.25"/>
    <row r="2257" ht="30" customHeight="1" x14ac:dyDescent="0.25"/>
    <row r="2258" ht="30" customHeight="1" x14ac:dyDescent="0.25"/>
    <row r="2259" ht="30" customHeight="1" x14ac:dyDescent="0.25"/>
    <row r="2260" ht="30" customHeight="1" x14ac:dyDescent="0.25"/>
    <row r="2261" ht="30" customHeight="1" x14ac:dyDescent="0.25"/>
    <row r="2262" ht="30" customHeight="1" x14ac:dyDescent="0.25"/>
    <row r="2263" ht="30" customHeight="1" x14ac:dyDescent="0.25"/>
    <row r="2264" ht="30" customHeight="1" x14ac:dyDescent="0.25"/>
    <row r="2265" ht="30" customHeight="1" x14ac:dyDescent="0.25"/>
    <row r="2266" ht="30" customHeight="1" x14ac:dyDescent="0.25"/>
    <row r="2267" ht="30" customHeight="1" x14ac:dyDescent="0.25"/>
    <row r="2268" ht="30" customHeight="1" x14ac:dyDescent="0.25"/>
    <row r="2269" ht="30" customHeight="1" x14ac:dyDescent="0.25"/>
    <row r="2270" ht="30" customHeight="1" x14ac:dyDescent="0.25"/>
    <row r="2271" ht="30" customHeight="1" x14ac:dyDescent="0.25"/>
    <row r="2272" ht="30" customHeight="1" x14ac:dyDescent="0.25"/>
    <row r="2273" ht="30" customHeight="1" x14ac:dyDescent="0.25"/>
    <row r="2274" ht="30" customHeight="1" x14ac:dyDescent="0.25"/>
    <row r="2275" ht="30" customHeight="1" x14ac:dyDescent="0.25"/>
    <row r="2276" ht="30" customHeight="1" x14ac:dyDescent="0.25"/>
    <row r="2277" ht="30" customHeight="1" x14ac:dyDescent="0.25"/>
    <row r="2278" ht="30" customHeight="1" x14ac:dyDescent="0.25"/>
    <row r="2279" ht="30" customHeight="1" x14ac:dyDescent="0.25"/>
    <row r="2280" ht="30" customHeight="1" x14ac:dyDescent="0.25"/>
    <row r="2281" ht="30" customHeight="1" x14ac:dyDescent="0.25"/>
    <row r="2282" ht="30" customHeight="1" x14ac:dyDescent="0.25"/>
    <row r="2283" ht="30" customHeight="1" x14ac:dyDescent="0.25"/>
    <row r="2284" ht="30" customHeight="1" x14ac:dyDescent="0.25"/>
    <row r="2285" ht="30" customHeight="1" x14ac:dyDescent="0.25"/>
    <row r="2286" ht="30" customHeight="1" x14ac:dyDescent="0.25"/>
    <row r="2287" ht="30" customHeight="1" x14ac:dyDescent="0.25"/>
    <row r="2288" ht="30" customHeight="1" x14ac:dyDescent="0.25"/>
    <row r="2289" ht="30" customHeight="1" x14ac:dyDescent="0.25"/>
    <row r="2290" ht="30" customHeight="1" x14ac:dyDescent="0.25"/>
    <row r="2291" ht="30" customHeight="1" x14ac:dyDescent="0.25"/>
    <row r="2292" ht="30" customHeight="1" x14ac:dyDescent="0.25"/>
    <row r="2293" ht="30" customHeight="1" x14ac:dyDescent="0.25"/>
    <row r="2294" ht="30" customHeight="1" x14ac:dyDescent="0.25"/>
    <row r="2295" ht="30" customHeight="1" x14ac:dyDescent="0.25"/>
    <row r="2296" ht="30" customHeight="1" x14ac:dyDescent="0.25"/>
    <row r="2297" ht="30" customHeight="1" x14ac:dyDescent="0.25"/>
    <row r="2298" ht="30" customHeight="1" x14ac:dyDescent="0.25"/>
    <row r="2299" ht="30" customHeight="1" x14ac:dyDescent="0.25"/>
    <row r="2300" ht="30" customHeight="1" x14ac:dyDescent="0.25"/>
    <row r="2301" ht="30" customHeight="1" x14ac:dyDescent="0.25"/>
    <row r="2302" ht="30" customHeight="1" x14ac:dyDescent="0.25"/>
    <row r="2303" ht="30" customHeight="1" x14ac:dyDescent="0.25"/>
    <row r="2304" ht="30" customHeight="1" x14ac:dyDescent="0.25"/>
    <row r="2305" ht="30" customHeight="1" x14ac:dyDescent="0.25"/>
    <row r="2306" ht="30" customHeight="1" x14ac:dyDescent="0.25"/>
    <row r="2307" ht="30" customHeight="1" x14ac:dyDescent="0.25"/>
    <row r="2308" ht="30" customHeight="1" x14ac:dyDescent="0.25"/>
    <row r="2309" ht="30" customHeight="1" x14ac:dyDescent="0.25"/>
    <row r="2310" ht="30" customHeight="1" x14ac:dyDescent="0.25"/>
    <row r="2311" ht="30" customHeight="1" x14ac:dyDescent="0.25"/>
    <row r="2312" ht="30" customHeight="1" x14ac:dyDescent="0.25"/>
    <row r="2313" ht="30" customHeight="1" x14ac:dyDescent="0.25"/>
    <row r="2314" ht="30" customHeight="1" x14ac:dyDescent="0.25"/>
    <row r="2315" ht="30" customHeight="1" x14ac:dyDescent="0.25"/>
    <row r="2316" ht="30" customHeight="1" x14ac:dyDescent="0.25"/>
    <row r="2317" ht="30" customHeight="1" x14ac:dyDescent="0.25"/>
    <row r="2318" ht="30" customHeight="1" x14ac:dyDescent="0.25"/>
    <row r="2319" ht="30" customHeight="1" x14ac:dyDescent="0.25"/>
    <row r="2320" ht="30" customHeight="1" x14ac:dyDescent="0.25"/>
    <row r="2321" ht="30" customHeight="1" x14ac:dyDescent="0.25"/>
    <row r="2322" ht="30" customHeight="1" x14ac:dyDescent="0.25"/>
    <row r="2323" ht="30" customHeight="1" x14ac:dyDescent="0.25"/>
    <row r="2324" ht="30" customHeight="1" x14ac:dyDescent="0.25"/>
    <row r="2325" ht="30" customHeight="1" x14ac:dyDescent="0.25"/>
    <row r="2326" ht="30" customHeight="1" x14ac:dyDescent="0.25"/>
    <row r="2327" ht="30" customHeight="1" x14ac:dyDescent="0.25"/>
    <row r="2328" ht="30" customHeight="1" x14ac:dyDescent="0.25"/>
    <row r="2329" ht="30" customHeight="1" x14ac:dyDescent="0.25"/>
    <row r="2330" ht="30" customHeight="1" x14ac:dyDescent="0.25"/>
    <row r="2331" ht="30" customHeight="1" x14ac:dyDescent="0.25"/>
    <row r="2332" ht="30" customHeight="1" x14ac:dyDescent="0.25"/>
    <row r="2333" ht="30" customHeight="1" x14ac:dyDescent="0.25"/>
    <row r="2334" ht="30" customHeight="1" x14ac:dyDescent="0.25"/>
    <row r="2335" ht="30" customHeight="1" x14ac:dyDescent="0.25"/>
    <row r="2336" ht="30" customHeight="1" x14ac:dyDescent="0.25"/>
    <row r="2337" ht="30" customHeight="1" x14ac:dyDescent="0.25"/>
    <row r="2338" ht="30" customHeight="1" x14ac:dyDescent="0.25"/>
    <row r="2339" ht="30" customHeight="1" x14ac:dyDescent="0.25"/>
    <row r="2340" ht="30" customHeight="1" x14ac:dyDescent="0.25"/>
    <row r="2341" ht="30" customHeight="1" x14ac:dyDescent="0.25"/>
    <row r="2342" ht="30" customHeight="1" x14ac:dyDescent="0.25"/>
    <row r="2343" ht="30" customHeight="1" x14ac:dyDescent="0.25"/>
    <row r="2344" ht="30" customHeight="1" x14ac:dyDescent="0.25"/>
    <row r="2345" ht="30" customHeight="1" x14ac:dyDescent="0.25"/>
    <row r="2346" ht="30" customHeight="1" x14ac:dyDescent="0.25"/>
    <row r="2347" ht="30" customHeight="1" x14ac:dyDescent="0.25"/>
    <row r="2348" ht="30" customHeight="1" x14ac:dyDescent="0.25"/>
    <row r="2349" ht="30" customHeight="1" x14ac:dyDescent="0.25"/>
    <row r="2350" ht="30" customHeight="1" x14ac:dyDescent="0.25"/>
    <row r="2351" ht="30" customHeight="1" x14ac:dyDescent="0.25"/>
    <row r="2352" ht="30" customHeight="1" x14ac:dyDescent="0.25"/>
    <row r="2353" ht="30" customHeight="1" x14ac:dyDescent="0.25"/>
    <row r="2354" ht="30" customHeight="1" x14ac:dyDescent="0.25"/>
    <row r="2355" ht="30" customHeight="1" x14ac:dyDescent="0.25"/>
    <row r="2356" ht="30" customHeight="1" x14ac:dyDescent="0.25"/>
    <row r="2357" ht="30" customHeight="1" x14ac:dyDescent="0.25"/>
    <row r="2358" ht="30" customHeight="1" x14ac:dyDescent="0.25"/>
    <row r="2359" ht="30" customHeight="1" x14ac:dyDescent="0.25"/>
    <row r="2360" ht="30" customHeight="1" x14ac:dyDescent="0.25"/>
    <row r="2361" ht="30" customHeight="1" x14ac:dyDescent="0.25"/>
    <row r="2362" ht="30" customHeight="1" x14ac:dyDescent="0.25"/>
    <row r="2363" ht="30" customHeight="1" x14ac:dyDescent="0.25"/>
    <row r="2364" ht="30" customHeight="1" x14ac:dyDescent="0.25"/>
    <row r="2365" ht="30" customHeight="1" x14ac:dyDescent="0.25"/>
    <row r="2366" ht="30" customHeight="1" x14ac:dyDescent="0.25"/>
    <row r="2367" ht="30" customHeight="1" x14ac:dyDescent="0.25"/>
    <row r="2368" ht="30" customHeight="1" x14ac:dyDescent="0.25"/>
    <row r="2369" ht="30" customHeight="1" x14ac:dyDescent="0.25"/>
    <row r="2370" ht="30" customHeight="1" x14ac:dyDescent="0.25"/>
    <row r="2371" ht="30" customHeight="1" x14ac:dyDescent="0.25"/>
    <row r="2372" ht="30" customHeight="1" x14ac:dyDescent="0.25"/>
    <row r="2373" ht="30" customHeight="1" x14ac:dyDescent="0.25"/>
    <row r="2374" ht="30" customHeight="1" x14ac:dyDescent="0.25"/>
    <row r="2375" ht="30" customHeight="1" x14ac:dyDescent="0.25"/>
    <row r="2376" ht="30" customHeight="1" x14ac:dyDescent="0.25"/>
    <row r="2377" ht="30" customHeight="1" x14ac:dyDescent="0.25"/>
    <row r="2378" ht="30" customHeight="1" x14ac:dyDescent="0.25"/>
    <row r="2379" ht="30" customHeight="1" x14ac:dyDescent="0.25"/>
    <row r="2380" ht="30" customHeight="1" x14ac:dyDescent="0.25"/>
    <row r="2381" ht="30" customHeight="1" x14ac:dyDescent="0.25"/>
    <row r="2382" ht="30" customHeight="1" x14ac:dyDescent="0.25"/>
    <row r="2383" ht="30" customHeight="1" x14ac:dyDescent="0.25"/>
    <row r="2384" ht="30" customHeight="1" x14ac:dyDescent="0.25"/>
    <row r="2385" ht="30" customHeight="1" x14ac:dyDescent="0.25"/>
    <row r="2386" ht="30" customHeight="1" x14ac:dyDescent="0.25"/>
    <row r="2387" ht="30" customHeight="1" x14ac:dyDescent="0.25"/>
    <row r="2388" ht="30" customHeight="1" x14ac:dyDescent="0.25"/>
    <row r="2389" ht="30" customHeight="1" x14ac:dyDescent="0.25"/>
    <row r="2390" ht="30" customHeight="1" x14ac:dyDescent="0.25"/>
    <row r="2391" ht="30" customHeight="1" x14ac:dyDescent="0.25"/>
    <row r="2392" ht="30" customHeight="1" x14ac:dyDescent="0.25"/>
    <row r="2393" ht="30" customHeight="1" x14ac:dyDescent="0.25"/>
    <row r="2394" ht="30" customHeight="1" x14ac:dyDescent="0.25"/>
    <row r="2395" ht="30" customHeight="1" x14ac:dyDescent="0.25"/>
    <row r="2396" ht="30" customHeight="1" x14ac:dyDescent="0.25"/>
    <row r="2397" ht="30" customHeight="1" x14ac:dyDescent="0.25"/>
    <row r="2398" ht="30" customHeight="1" x14ac:dyDescent="0.25"/>
    <row r="2399" ht="30" customHeight="1" x14ac:dyDescent="0.25"/>
    <row r="2400" ht="30" customHeight="1" x14ac:dyDescent="0.25"/>
    <row r="2401" ht="30" customHeight="1" x14ac:dyDescent="0.25"/>
    <row r="2402" ht="30" customHeight="1" x14ac:dyDescent="0.25"/>
    <row r="2403" ht="30" customHeight="1" x14ac:dyDescent="0.25"/>
    <row r="2404" ht="30" customHeight="1" x14ac:dyDescent="0.25"/>
    <row r="2405" ht="30" customHeight="1" x14ac:dyDescent="0.25"/>
    <row r="2406" ht="30" customHeight="1" x14ac:dyDescent="0.25"/>
    <row r="2407" ht="30" customHeight="1" x14ac:dyDescent="0.25"/>
    <row r="2408" ht="30" customHeight="1" x14ac:dyDescent="0.25"/>
    <row r="2409" ht="30" customHeight="1" x14ac:dyDescent="0.25"/>
    <row r="2410" ht="30" customHeight="1" x14ac:dyDescent="0.25"/>
    <row r="2411" ht="30" customHeight="1" x14ac:dyDescent="0.25"/>
    <row r="2412" ht="30" customHeight="1" x14ac:dyDescent="0.25"/>
    <row r="2413" ht="30" customHeight="1" x14ac:dyDescent="0.25"/>
    <row r="2414" ht="30" customHeight="1" x14ac:dyDescent="0.25"/>
    <row r="2415" ht="30" customHeight="1" x14ac:dyDescent="0.25"/>
    <row r="2416" ht="30" customHeight="1" x14ac:dyDescent="0.25"/>
    <row r="2417" ht="30" customHeight="1" x14ac:dyDescent="0.25"/>
    <row r="2418" ht="30" customHeight="1" x14ac:dyDescent="0.25"/>
    <row r="2419" ht="30" customHeight="1" x14ac:dyDescent="0.25"/>
    <row r="2420" ht="30" customHeight="1" x14ac:dyDescent="0.25"/>
    <row r="2421" ht="30" customHeight="1" x14ac:dyDescent="0.25"/>
    <row r="2422" ht="30" customHeight="1" x14ac:dyDescent="0.25"/>
    <row r="2423" ht="30" customHeight="1" x14ac:dyDescent="0.25"/>
    <row r="2424" ht="30" customHeight="1" x14ac:dyDescent="0.25"/>
    <row r="2425" ht="30" customHeight="1" x14ac:dyDescent="0.25"/>
    <row r="2426" ht="30" customHeight="1" x14ac:dyDescent="0.25"/>
    <row r="2427" ht="30" customHeight="1" x14ac:dyDescent="0.25"/>
    <row r="2428" ht="30" customHeight="1" x14ac:dyDescent="0.25"/>
    <row r="2429" ht="30" customHeight="1" x14ac:dyDescent="0.25"/>
    <row r="2430" ht="30" customHeight="1" x14ac:dyDescent="0.25"/>
    <row r="2431" ht="30" customHeight="1" x14ac:dyDescent="0.25"/>
    <row r="2432" ht="30" customHeight="1" x14ac:dyDescent="0.25"/>
    <row r="2433" ht="30" customHeight="1" x14ac:dyDescent="0.25"/>
    <row r="2434" ht="30" customHeight="1" x14ac:dyDescent="0.25"/>
    <row r="2435" ht="30" customHeight="1" x14ac:dyDescent="0.25"/>
    <row r="2436" ht="30" customHeight="1" x14ac:dyDescent="0.25"/>
    <row r="2437" ht="30" customHeight="1" x14ac:dyDescent="0.25"/>
    <row r="2438" ht="30" customHeight="1" x14ac:dyDescent="0.25"/>
    <row r="2439" ht="30" customHeight="1" x14ac:dyDescent="0.25"/>
    <row r="2440" ht="30" customHeight="1" x14ac:dyDescent="0.25"/>
    <row r="2441" ht="30" customHeight="1" x14ac:dyDescent="0.25"/>
    <row r="2442" ht="30" customHeight="1" x14ac:dyDescent="0.25"/>
    <row r="2443" ht="30" customHeight="1" x14ac:dyDescent="0.25"/>
    <row r="2444" ht="30" customHeight="1" x14ac:dyDescent="0.25"/>
    <row r="2445" ht="30" customHeight="1" x14ac:dyDescent="0.25"/>
    <row r="2446" ht="30" customHeight="1" x14ac:dyDescent="0.25"/>
    <row r="2447" ht="30" customHeight="1" x14ac:dyDescent="0.25"/>
    <row r="2448" ht="30" customHeight="1" x14ac:dyDescent="0.25"/>
    <row r="2449" ht="30" customHeight="1" x14ac:dyDescent="0.25"/>
    <row r="2450" ht="30" customHeight="1" x14ac:dyDescent="0.25"/>
    <row r="2451" ht="30" customHeight="1" x14ac:dyDescent="0.25"/>
    <row r="2452" ht="30" customHeight="1" x14ac:dyDescent="0.25"/>
    <row r="2453" ht="30" customHeight="1" x14ac:dyDescent="0.25"/>
    <row r="2454" ht="30" customHeight="1" x14ac:dyDescent="0.25"/>
    <row r="2455" ht="30" customHeight="1" x14ac:dyDescent="0.25"/>
    <row r="2456" ht="30" customHeight="1" x14ac:dyDescent="0.25"/>
    <row r="2457" ht="30" customHeight="1" x14ac:dyDescent="0.25"/>
    <row r="2458" ht="30" customHeight="1" x14ac:dyDescent="0.25"/>
    <row r="2459" ht="30" customHeight="1" x14ac:dyDescent="0.25"/>
    <row r="2460" ht="30" customHeight="1" x14ac:dyDescent="0.25"/>
    <row r="2461" ht="30" customHeight="1" x14ac:dyDescent="0.25"/>
    <row r="2462" ht="30" customHeight="1" x14ac:dyDescent="0.25"/>
    <row r="2463" ht="30" customHeight="1" x14ac:dyDescent="0.25"/>
    <row r="2464" ht="30" customHeight="1" x14ac:dyDescent="0.25"/>
    <row r="2465" ht="30" customHeight="1" x14ac:dyDescent="0.25"/>
    <row r="2466" ht="30" customHeight="1" x14ac:dyDescent="0.25"/>
    <row r="2467" ht="30" customHeight="1" x14ac:dyDescent="0.25"/>
    <row r="2468" ht="30" customHeight="1" x14ac:dyDescent="0.25"/>
    <row r="2469" ht="30" customHeight="1" x14ac:dyDescent="0.25"/>
    <row r="2470" ht="30" customHeight="1" x14ac:dyDescent="0.25"/>
    <row r="2471" ht="30" customHeight="1" x14ac:dyDescent="0.25"/>
    <row r="2472" ht="30" customHeight="1" x14ac:dyDescent="0.25"/>
    <row r="2473" ht="30" customHeight="1" x14ac:dyDescent="0.25"/>
    <row r="2474" ht="30" customHeight="1" x14ac:dyDescent="0.25"/>
    <row r="2475" ht="30" customHeight="1" x14ac:dyDescent="0.25"/>
    <row r="2476" ht="30" customHeight="1" x14ac:dyDescent="0.25"/>
    <row r="2477" ht="30" customHeight="1" x14ac:dyDescent="0.25"/>
    <row r="2478" ht="30" customHeight="1" x14ac:dyDescent="0.25"/>
    <row r="2479" ht="30" customHeight="1" x14ac:dyDescent="0.25"/>
    <row r="2480" ht="30" customHeight="1" x14ac:dyDescent="0.25"/>
    <row r="2481" ht="30" customHeight="1" x14ac:dyDescent="0.25"/>
    <row r="2482" ht="30" customHeight="1" x14ac:dyDescent="0.25"/>
    <row r="2483" ht="30" customHeight="1" x14ac:dyDescent="0.25"/>
    <row r="2484" ht="30" customHeight="1" x14ac:dyDescent="0.25"/>
    <row r="2485" ht="30" customHeight="1" x14ac:dyDescent="0.25"/>
    <row r="2486" ht="30" customHeight="1" x14ac:dyDescent="0.25"/>
    <row r="2487" ht="30" customHeight="1" x14ac:dyDescent="0.25"/>
    <row r="2488" ht="30" customHeight="1" x14ac:dyDescent="0.25"/>
    <row r="2489" ht="30" customHeight="1" x14ac:dyDescent="0.25"/>
    <row r="2490" ht="30" customHeight="1" x14ac:dyDescent="0.25"/>
    <row r="2491" ht="30" customHeight="1" x14ac:dyDescent="0.25"/>
    <row r="2492" ht="30" customHeight="1" x14ac:dyDescent="0.25"/>
    <row r="2493" ht="30" customHeight="1" x14ac:dyDescent="0.25"/>
    <row r="2494" ht="30" customHeight="1" x14ac:dyDescent="0.25"/>
    <row r="2495" ht="30" customHeight="1" x14ac:dyDescent="0.25"/>
    <row r="2496" ht="30" customHeight="1" x14ac:dyDescent="0.25"/>
    <row r="2497" ht="30" customHeight="1" x14ac:dyDescent="0.25"/>
    <row r="2498" ht="30" customHeight="1" x14ac:dyDescent="0.25"/>
    <row r="2499" ht="30" customHeight="1" x14ac:dyDescent="0.25"/>
    <row r="2500" ht="30" customHeight="1" x14ac:dyDescent="0.25"/>
    <row r="2501" ht="30" customHeight="1" x14ac:dyDescent="0.25"/>
    <row r="2502" ht="30" customHeight="1" x14ac:dyDescent="0.25"/>
    <row r="2503" ht="30" customHeight="1" x14ac:dyDescent="0.25"/>
    <row r="2504" ht="30" customHeight="1" x14ac:dyDescent="0.25"/>
    <row r="2505" ht="30" customHeight="1" x14ac:dyDescent="0.25"/>
    <row r="2506" ht="30" customHeight="1" x14ac:dyDescent="0.25"/>
    <row r="2507" ht="30" customHeight="1" x14ac:dyDescent="0.25"/>
    <row r="2508" ht="30" customHeight="1" x14ac:dyDescent="0.25"/>
    <row r="2509" ht="30" customHeight="1" x14ac:dyDescent="0.25"/>
    <row r="2510" ht="30" customHeight="1" x14ac:dyDescent="0.25"/>
    <row r="2511" ht="30" customHeight="1" x14ac:dyDescent="0.25"/>
    <row r="2512" ht="30" customHeight="1" x14ac:dyDescent="0.25"/>
    <row r="2513" ht="30" customHeight="1" x14ac:dyDescent="0.25"/>
    <row r="2514" ht="30" customHeight="1" x14ac:dyDescent="0.25"/>
    <row r="2515" ht="30" customHeight="1" x14ac:dyDescent="0.25"/>
    <row r="2516" ht="30" customHeight="1" x14ac:dyDescent="0.25"/>
    <row r="2517" ht="30" customHeight="1" x14ac:dyDescent="0.25"/>
    <row r="2518" ht="30" customHeight="1" x14ac:dyDescent="0.25"/>
    <row r="2519" ht="30" customHeight="1" x14ac:dyDescent="0.25"/>
    <row r="2520" ht="30" customHeight="1" x14ac:dyDescent="0.25"/>
    <row r="2521" ht="30" customHeight="1" x14ac:dyDescent="0.25"/>
    <row r="2522" ht="30" customHeight="1" x14ac:dyDescent="0.25"/>
    <row r="2523" ht="30" customHeight="1" x14ac:dyDescent="0.25"/>
    <row r="2524" ht="30" customHeight="1" x14ac:dyDescent="0.25"/>
    <row r="2525" ht="30" customHeight="1" x14ac:dyDescent="0.25"/>
    <row r="2526" ht="30" customHeight="1" x14ac:dyDescent="0.25"/>
    <row r="2527" ht="30" customHeight="1" x14ac:dyDescent="0.25"/>
    <row r="2528" ht="30" customHeight="1" x14ac:dyDescent="0.25"/>
    <row r="2529" ht="30" customHeight="1" x14ac:dyDescent="0.25"/>
    <row r="2530" ht="30" customHeight="1" x14ac:dyDescent="0.25"/>
    <row r="2531" ht="30" customHeight="1" x14ac:dyDescent="0.25"/>
    <row r="2532" ht="30" customHeight="1" x14ac:dyDescent="0.25"/>
    <row r="2533" ht="30" customHeight="1" x14ac:dyDescent="0.25"/>
    <row r="2534" ht="30" customHeight="1" x14ac:dyDescent="0.25"/>
    <row r="2535" ht="30" customHeight="1" x14ac:dyDescent="0.25"/>
    <row r="2536" ht="30" customHeight="1" x14ac:dyDescent="0.25"/>
    <row r="2537" ht="30" customHeight="1" x14ac:dyDescent="0.25"/>
    <row r="2538" ht="30" customHeight="1" x14ac:dyDescent="0.25"/>
    <row r="2539" ht="30" customHeight="1" x14ac:dyDescent="0.25"/>
    <row r="2540" ht="30" customHeight="1" x14ac:dyDescent="0.25"/>
    <row r="2541" ht="30" customHeight="1" x14ac:dyDescent="0.25"/>
    <row r="2542" ht="30" customHeight="1" x14ac:dyDescent="0.25"/>
    <row r="2543" ht="30" customHeight="1" x14ac:dyDescent="0.25"/>
    <row r="2544" ht="30" customHeight="1" x14ac:dyDescent="0.25"/>
    <row r="2545" ht="30" customHeight="1" x14ac:dyDescent="0.25"/>
    <row r="2546" ht="30" customHeight="1" x14ac:dyDescent="0.25"/>
    <row r="2547" ht="30" customHeight="1" x14ac:dyDescent="0.25"/>
    <row r="2548" ht="30" customHeight="1" x14ac:dyDescent="0.25"/>
    <row r="2549" ht="30" customHeight="1" x14ac:dyDescent="0.25"/>
    <row r="2550" ht="30" customHeight="1" x14ac:dyDescent="0.25"/>
    <row r="2551" ht="30" customHeight="1" x14ac:dyDescent="0.25"/>
    <row r="2552" ht="30" customHeight="1" x14ac:dyDescent="0.25"/>
    <row r="2553" ht="30" customHeight="1" x14ac:dyDescent="0.25"/>
    <row r="2554" ht="30" customHeight="1" x14ac:dyDescent="0.25"/>
    <row r="2555" ht="30" customHeight="1" x14ac:dyDescent="0.25"/>
    <row r="2556" ht="30" customHeight="1" x14ac:dyDescent="0.25"/>
    <row r="2557" ht="30" customHeight="1" x14ac:dyDescent="0.25"/>
    <row r="2558" ht="30" customHeight="1" x14ac:dyDescent="0.25"/>
    <row r="2559" ht="30" customHeight="1" x14ac:dyDescent="0.25"/>
    <row r="2560" ht="30" customHeight="1" x14ac:dyDescent="0.25"/>
    <row r="2561" ht="30" customHeight="1" x14ac:dyDescent="0.25"/>
    <row r="2562" ht="30" customHeight="1" x14ac:dyDescent="0.25"/>
    <row r="2563" ht="30" customHeight="1" x14ac:dyDescent="0.25"/>
    <row r="2564" ht="30" customHeight="1" x14ac:dyDescent="0.25"/>
    <row r="2565" ht="30" customHeight="1" x14ac:dyDescent="0.25"/>
    <row r="2566" ht="30" customHeight="1" x14ac:dyDescent="0.25"/>
    <row r="2567" ht="30" customHeight="1" x14ac:dyDescent="0.25"/>
    <row r="2568" ht="30" customHeight="1" x14ac:dyDescent="0.25"/>
    <row r="2569" ht="30" customHeight="1" x14ac:dyDescent="0.25"/>
    <row r="2570" ht="30" customHeight="1" x14ac:dyDescent="0.25"/>
    <row r="2571" ht="30" customHeight="1" x14ac:dyDescent="0.25"/>
    <row r="2572" ht="30" customHeight="1" x14ac:dyDescent="0.25"/>
    <row r="2573" ht="30" customHeight="1" x14ac:dyDescent="0.25"/>
    <row r="2574" ht="30" customHeight="1" x14ac:dyDescent="0.25"/>
    <row r="2575" ht="30" customHeight="1" x14ac:dyDescent="0.25"/>
    <row r="2576" ht="30" customHeight="1" x14ac:dyDescent="0.25"/>
    <row r="2577" ht="30" customHeight="1" x14ac:dyDescent="0.25"/>
    <row r="2578" ht="30" customHeight="1" x14ac:dyDescent="0.25"/>
    <row r="2579" ht="30" customHeight="1" x14ac:dyDescent="0.25"/>
    <row r="2580" ht="30" customHeight="1" x14ac:dyDescent="0.25"/>
    <row r="2581" ht="30" customHeight="1" x14ac:dyDescent="0.25"/>
    <row r="2582" ht="30" customHeight="1" x14ac:dyDescent="0.25"/>
    <row r="2583" ht="30" customHeight="1" x14ac:dyDescent="0.25"/>
    <row r="2584" ht="30" customHeight="1" x14ac:dyDescent="0.25"/>
    <row r="2585" ht="30" customHeight="1" x14ac:dyDescent="0.25"/>
    <row r="2586" ht="30" customHeight="1" x14ac:dyDescent="0.25"/>
    <row r="2587" ht="30" customHeight="1" x14ac:dyDescent="0.25"/>
    <row r="2588" ht="30" customHeight="1" x14ac:dyDescent="0.25"/>
    <row r="2589" ht="30" customHeight="1" x14ac:dyDescent="0.25"/>
    <row r="2590" ht="30" customHeight="1" x14ac:dyDescent="0.25"/>
    <row r="2591" ht="30" customHeight="1" x14ac:dyDescent="0.25"/>
    <row r="2592" ht="30" customHeight="1" x14ac:dyDescent="0.25"/>
    <row r="2593" ht="30" customHeight="1" x14ac:dyDescent="0.25"/>
    <row r="2594" ht="30" customHeight="1" x14ac:dyDescent="0.25"/>
    <row r="2595" ht="30" customHeight="1" x14ac:dyDescent="0.25"/>
    <row r="2596" ht="30" customHeight="1" x14ac:dyDescent="0.25"/>
    <row r="2597" ht="30" customHeight="1" x14ac:dyDescent="0.25"/>
    <row r="2598" ht="30" customHeight="1" x14ac:dyDescent="0.25"/>
    <row r="2599" ht="30" customHeight="1" x14ac:dyDescent="0.25"/>
    <row r="2600" ht="30" customHeight="1" x14ac:dyDescent="0.25"/>
    <row r="2601" ht="30" customHeight="1" x14ac:dyDescent="0.25"/>
    <row r="2602" ht="30" customHeight="1" x14ac:dyDescent="0.25"/>
    <row r="2603" ht="30" customHeight="1" x14ac:dyDescent="0.25"/>
    <row r="2604" ht="30" customHeight="1" x14ac:dyDescent="0.25"/>
    <row r="2605" ht="30" customHeight="1" x14ac:dyDescent="0.25"/>
    <row r="2606" ht="30" customHeight="1" x14ac:dyDescent="0.25"/>
    <row r="2607" ht="30" customHeight="1" x14ac:dyDescent="0.25"/>
    <row r="2608" ht="30" customHeight="1" x14ac:dyDescent="0.25"/>
    <row r="2609" ht="30" customHeight="1" x14ac:dyDescent="0.25"/>
    <row r="2610" ht="30" customHeight="1" x14ac:dyDescent="0.25"/>
    <row r="2611" ht="30" customHeight="1" x14ac:dyDescent="0.25"/>
    <row r="2612" ht="30" customHeight="1" x14ac:dyDescent="0.25"/>
    <row r="2613" ht="30" customHeight="1" x14ac:dyDescent="0.25"/>
    <row r="2614" ht="30" customHeight="1" x14ac:dyDescent="0.25"/>
    <row r="2615" ht="30" customHeight="1" x14ac:dyDescent="0.25"/>
    <row r="2616" ht="30" customHeight="1" x14ac:dyDescent="0.25"/>
    <row r="2617" ht="30" customHeight="1" x14ac:dyDescent="0.25"/>
    <row r="2618" ht="30" customHeight="1" x14ac:dyDescent="0.25"/>
    <row r="2619" ht="30" customHeight="1" x14ac:dyDescent="0.25"/>
    <row r="2620" ht="30" customHeight="1" x14ac:dyDescent="0.25"/>
    <row r="2621" ht="30" customHeight="1" x14ac:dyDescent="0.25"/>
    <row r="2622" ht="30" customHeight="1" x14ac:dyDescent="0.25"/>
    <row r="2623" ht="30" customHeight="1" x14ac:dyDescent="0.25"/>
    <row r="2624" ht="30" customHeight="1" x14ac:dyDescent="0.25"/>
    <row r="2625" ht="30" customHeight="1" x14ac:dyDescent="0.25"/>
    <row r="2626" ht="30" customHeight="1" x14ac:dyDescent="0.25"/>
    <row r="2627" ht="30" customHeight="1" x14ac:dyDescent="0.25"/>
    <row r="2628" ht="30" customHeight="1" x14ac:dyDescent="0.25"/>
    <row r="2629" ht="30" customHeight="1" x14ac:dyDescent="0.25"/>
    <row r="2630" ht="30" customHeight="1" x14ac:dyDescent="0.25"/>
    <row r="2631" ht="30" customHeight="1" x14ac:dyDescent="0.25"/>
    <row r="2632" ht="30" customHeight="1" x14ac:dyDescent="0.25"/>
    <row r="2633" ht="30" customHeight="1" x14ac:dyDescent="0.25"/>
    <row r="2634" ht="30" customHeight="1" x14ac:dyDescent="0.25"/>
    <row r="2635" ht="30" customHeight="1" x14ac:dyDescent="0.25"/>
    <row r="2636" ht="30" customHeight="1" x14ac:dyDescent="0.25"/>
    <row r="2637" ht="30" customHeight="1" x14ac:dyDescent="0.25"/>
    <row r="2638" ht="30" customHeight="1" x14ac:dyDescent="0.25"/>
    <row r="2639" ht="30" customHeight="1" x14ac:dyDescent="0.25"/>
    <row r="2640" ht="30" customHeight="1" x14ac:dyDescent="0.25"/>
    <row r="2641" ht="30" customHeight="1" x14ac:dyDescent="0.25"/>
    <row r="2642" ht="30" customHeight="1" x14ac:dyDescent="0.25"/>
    <row r="2643" ht="30" customHeight="1" x14ac:dyDescent="0.25"/>
    <row r="2644" ht="30" customHeight="1" x14ac:dyDescent="0.25"/>
    <row r="2645" ht="30" customHeight="1" x14ac:dyDescent="0.25"/>
    <row r="2646" ht="30" customHeight="1" x14ac:dyDescent="0.25"/>
    <row r="2647" ht="30" customHeight="1" x14ac:dyDescent="0.25"/>
    <row r="2648" ht="30" customHeight="1" x14ac:dyDescent="0.25"/>
    <row r="2649" ht="30" customHeight="1" x14ac:dyDescent="0.25"/>
    <row r="2650" ht="30" customHeight="1" x14ac:dyDescent="0.25"/>
    <row r="2651" ht="30" customHeight="1" x14ac:dyDescent="0.25"/>
    <row r="2652" ht="30" customHeight="1" x14ac:dyDescent="0.25"/>
    <row r="2653" ht="30" customHeight="1" x14ac:dyDescent="0.25"/>
    <row r="2654" ht="30" customHeight="1" x14ac:dyDescent="0.25"/>
    <row r="2655" ht="30" customHeight="1" x14ac:dyDescent="0.25"/>
    <row r="2656" ht="30" customHeight="1" x14ac:dyDescent="0.25"/>
    <row r="2657" ht="30" customHeight="1" x14ac:dyDescent="0.25"/>
    <row r="2658" ht="30" customHeight="1" x14ac:dyDescent="0.25"/>
    <row r="2659" ht="30" customHeight="1" x14ac:dyDescent="0.25"/>
    <row r="2660" ht="30" customHeight="1" x14ac:dyDescent="0.25"/>
    <row r="2661" ht="30" customHeight="1" x14ac:dyDescent="0.25"/>
    <row r="2662" ht="30" customHeight="1" x14ac:dyDescent="0.25"/>
    <row r="2663" ht="30" customHeight="1" x14ac:dyDescent="0.25"/>
    <row r="2664" ht="30" customHeight="1" x14ac:dyDescent="0.25"/>
    <row r="2665" ht="30" customHeight="1" x14ac:dyDescent="0.25"/>
    <row r="2666" ht="30" customHeight="1" x14ac:dyDescent="0.25"/>
    <row r="2667" ht="30" customHeight="1" x14ac:dyDescent="0.25"/>
    <row r="2668" ht="30" customHeight="1" x14ac:dyDescent="0.25"/>
    <row r="2669" ht="30" customHeight="1" x14ac:dyDescent="0.25"/>
    <row r="2670" ht="30" customHeight="1" x14ac:dyDescent="0.25"/>
    <row r="2671" ht="30" customHeight="1" x14ac:dyDescent="0.25"/>
    <row r="2672" ht="30" customHeight="1" x14ac:dyDescent="0.25"/>
    <row r="2673" ht="30" customHeight="1" x14ac:dyDescent="0.25"/>
    <row r="2674" ht="30" customHeight="1" x14ac:dyDescent="0.25"/>
    <row r="2675" ht="30" customHeight="1" x14ac:dyDescent="0.25"/>
    <row r="2676" ht="30" customHeight="1" x14ac:dyDescent="0.25"/>
    <row r="2677" ht="30" customHeight="1" x14ac:dyDescent="0.25"/>
    <row r="2678" ht="30" customHeight="1" x14ac:dyDescent="0.25"/>
    <row r="2679" ht="30" customHeight="1" x14ac:dyDescent="0.25"/>
    <row r="2680" ht="30" customHeight="1" x14ac:dyDescent="0.25"/>
    <row r="2681" ht="30" customHeight="1" x14ac:dyDescent="0.25"/>
    <row r="2682" ht="30" customHeight="1" x14ac:dyDescent="0.25"/>
    <row r="2683" ht="30" customHeight="1" x14ac:dyDescent="0.25"/>
    <row r="2684" ht="30" customHeight="1" x14ac:dyDescent="0.25"/>
    <row r="2685" ht="30" customHeight="1" x14ac:dyDescent="0.25"/>
    <row r="2686" ht="30" customHeight="1" x14ac:dyDescent="0.25"/>
    <row r="2687" ht="30" customHeight="1" x14ac:dyDescent="0.25"/>
    <row r="2688" ht="30" customHeight="1" x14ac:dyDescent="0.25"/>
    <row r="2689" ht="30" customHeight="1" x14ac:dyDescent="0.25"/>
    <row r="2690" ht="30" customHeight="1" x14ac:dyDescent="0.25"/>
    <row r="2691" ht="30" customHeight="1" x14ac:dyDescent="0.25"/>
    <row r="2692" ht="30" customHeight="1" x14ac:dyDescent="0.25"/>
    <row r="2693" ht="30" customHeight="1" x14ac:dyDescent="0.25"/>
    <row r="2694" ht="30" customHeight="1" x14ac:dyDescent="0.25"/>
    <row r="2695" ht="30" customHeight="1" x14ac:dyDescent="0.25"/>
    <row r="2696" ht="30" customHeight="1" x14ac:dyDescent="0.25"/>
    <row r="2697" ht="30" customHeight="1" x14ac:dyDescent="0.25"/>
    <row r="2698" ht="30" customHeight="1" x14ac:dyDescent="0.25"/>
    <row r="2699" ht="30" customHeight="1" x14ac:dyDescent="0.25"/>
    <row r="2700" ht="30" customHeight="1" x14ac:dyDescent="0.25"/>
    <row r="2701" ht="30" customHeight="1" x14ac:dyDescent="0.25"/>
    <row r="2702" ht="30" customHeight="1" x14ac:dyDescent="0.25"/>
    <row r="2703" ht="30" customHeight="1" x14ac:dyDescent="0.25"/>
    <row r="2704" ht="30" customHeight="1" x14ac:dyDescent="0.25"/>
    <row r="2705" ht="30" customHeight="1" x14ac:dyDescent="0.25"/>
    <row r="2706" ht="30" customHeight="1" x14ac:dyDescent="0.25"/>
    <row r="2707" ht="30" customHeight="1" x14ac:dyDescent="0.25"/>
    <row r="2708" ht="30" customHeight="1" x14ac:dyDescent="0.25"/>
    <row r="2709" ht="30" customHeight="1" x14ac:dyDescent="0.25"/>
    <row r="2710" ht="30" customHeight="1" x14ac:dyDescent="0.25"/>
    <row r="2711" ht="30" customHeight="1" x14ac:dyDescent="0.25"/>
    <row r="2712" ht="30" customHeight="1" x14ac:dyDescent="0.25"/>
    <row r="2713" ht="30" customHeight="1" x14ac:dyDescent="0.25"/>
    <row r="2714" ht="30" customHeight="1" x14ac:dyDescent="0.25"/>
    <row r="2715" ht="30" customHeight="1" x14ac:dyDescent="0.25"/>
    <row r="2716" ht="30" customHeight="1" x14ac:dyDescent="0.25"/>
    <row r="2717" ht="30" customHeight="1" x14ac:dyDescent="0.25"/>
    <row r="2718" ht="30" customHeight="1" x14ac:dyDescent="0.25"/>
    <row r="2719" ht="30" customHeight="1" x14ac:dyDescent="0.25"/>
    <row r="2720" ht="30" customHeight="1" x14ac:dyDescent="0.25"/>
    <row r="2721" ht="30" customHeight="1" x14ac:dyDescent="0.25"/>
    <row r="2722" ht="30" customHeight="1" x14ac:dyDescent="0.25"/>
    <row r="2723" ht="30" customHeight="1" x14ac:dyDescent="0.25"/>
    <row r="2724" ht="30" customHeight="1" x14ac:dyDescent="0.25"/>
    <row r="2725" ht="30" customHeight="1" x14ac:dyDescent="0.25"/>
    <row r="2726" ht="30" customHeight="1" x14ac:dyDescent="0.25"/>
    <row r="2727" ht="30" customHeight="1" x14ac:dyDescent="0.25"/>
    <row r="2728" ht="30" customHeight="1" x14ac:dyDescent="0.25"/>
    <row r="2729" ht="30" customHeight="1" x14ac:dyDescent="0.25"/>
    <row r="2730" ht="30" customHeight="1" x14ac:dyDescent="0.25"/>
    <row r="2731" ht="30" customHeight="1" x14ac:dyDescent="0.25"/>
    <row r="2732" ht="30" customHeight="1" x14ac:dyDescent="0.25"/>
    <row r="2733" ht="30" customHeight="1" x14ac:dyDescent="0.25"/>
    <row r="2734" ht="30" customHeight="1" x14ac:dyDescent="0.25"/>
    <row r="2735" ht="30" customHeight="1" x14ac:dyDescent="0.25"/>
    <row r="2736" ht="30" customHeight="1" x14ac:dyDescent="0.25"/>
    <row r="2737" ht="30" customHeight="1" x14ac:dyDescent="0.25"/>
    <row r="2738" ht="30" customHeight="1" x14ac:dyDescent="0.25"/>
    <row r="2739" ht="30" customHeight="1" x14ac:dyDescent="0.25"/>
    <row r="2740" ht="30" customHeight="1" x14ac:dyDescent="0.25"/>
    <row r="2741" ht="30" customHeight="1" x14ac:dyDescent="0.25"/>
    <row r="2742" ht="30" customHeight="1" x14ac:dyDescent="0.25"/>
    <row r="2743" ht="30" customHeight="1" x14ac:dyDescent="0.25"/>
    <row r="2744" ht="30" customHeight="1" x14ac:dyDescent="0.25"/>
    <row r="2745" ht="30" customHeight="1" x14ac:dyDescent="0.25"/>
    <row r="2746" ht="30" customHeight="1" x14ac:dyDescent="0.25"/>
    <row r="2747" ht="30" customHeight="1" x14ac:dyDescent="0.25"/>
    <row r="2748" ht="30" customHeight="1" x14ac:dyDescent="0.25"/>
    <row r="2749" ht="30" customHeight="1" x14ac:dyDescent="0.25"/>
    <row r="2750" ht="30" customHeight="1" x14ac:dyDescent="0.25"/>
    <row r="2751" ht="30" customHeight="1" x14ac:dyDescent="0.25"/>
    <row r="2752" ht="30" customHeight="1" x14ac:dyDescent="0.25"/>
    <row r="2753" ht="30" customHeight="1" x14ac:dyDescent="0.25"/>
    <row r="2754" ht="30" customHeight="1" x14ac:dyDescent="0.25"/>
    <row r="2755" ht="30" customHeight="1" x14ac:dyDescent="0.25"/>
    <row r="2756" ht="30" customHeight="1" x14ac:dyDescent="0.25"/>
    <row r="2757" ht="30" customHeight="1" x14ac:dyDescent="0.25"/>
    <row r="2758" ht="30" customHeight="1" x14ac:dyDescent="0.25"/>
    <row r="2759" ht="30" customHeight="1" x14ac:dyDescent="0.25"/>
    <row r="2760" ht="30" customHeight="1" x14ac:dyDescent="0.25"/>
    <row r="2761" ht="30" customHeight="1" x14ac:dyDescent="0.25"/>
    <row r="2762" ht="30" customHeight="1" x14ac:dyDescent="0.25"/>
    <row r="2763" ht="30" customHeight="1" x14ac:dyDescent="0.25"/>
    <row r="2764" ht="30" customHeight="1" x14ac:dyDescent="0.25"/>
    <row r="2765" ht="30" customHeight="1" x14ac:dyDescent="0.25"/>
    <row r="2766" ht="30" customHeight="1" x14ac:dyDescent="0.25"/>
    <row r="2767" ht="30" customHeight="1" x14ac:dyDescent="0.25"/>
    <row r="2768" ht="30" customHeight="1" x14ac:dyDescent="0.25"/>
    <row r="2769" ht="30" customHeight="1" x14ac:dyDescent="0.25"/>
    <row r="2770" ht="30" customHeight="1" x14ac:dyDescent="0.25"/>
    <row r="2771" ht="30" customHeight="1" x14ac:dyDescent="0.25"/>
    <row r="2772" ht="30" customHeight="1" x14ac:dyDescent="0.25"/>
    <row r="2773" ht="30" customHeight="1" x14ac:dyDescent="0.25"/>
    <row r="2774" ht="30" customHeight="1" x14ac:dyDescent="0.25"/>
    <row r="2775" ht="30" customHeight="1" x14ac:dyDescent="0.25"/>
    <row r="2776" ht="30" customHeight="1" x14ac:dyDescent="0.25"/>
    <row r="2777" ht="30" customHeight="1" x14ac:dyDescent="0.25"/>
    <row r="2778" ht="30" customHeight="1" x14ac:dyDescent="0.25"/>
    <row r="2779" ht="30" customHeight="1" x14ac:dyDescent="0.25"/>
    <row r="2780" ht="30" customHeight="1" x14ac:dyDescent="0.25"/>
    <row r="2781" ht="30" customHeight="1" x14ac:dyDescent="0.25"/>
    <row r="2782" ht="30" customHeight="1" x14ac:dyDescent="0.25"/>
    <row r="2783" ht="30" customHeight="1" x14ac:dyDescent="0.25"/>
    <row r="2784" ht="30" customHeight="1" x14ac:dyDescent="0.25"/>
    <row r="2785" ht="30" customHeight="1" x14ac:dyDescent="0.25"/>
    <row r="2786" ht="30" customHeight="1" x14ac:dyDescent="0.25"/>
    <row r="2787" ht="30" customHeight="1" x14ac:dyDescent="0.25"/>
    <row r="2788" ht="30" customHeight="1" x14ac:dyDescent="0.25"/>
    <row r="2789" ht="30" customHeight="1" x14ac:dyDescent="0.25"/>
    <row r="2790" ht="30" customHeight="1" x14ac:dyDescent="0.25"/>
    <row r="2791" ht="30" customHeight="1" x14ac:dyDescent="0.25"/>
    <row r="2792" ht="30" customHeight="1" x14ac:dyDescent="0.25"/>
    <row r="2793" ht="30" customHeight="1" x14ac:dyDescent="0.25"/>
    <row r="2794" ht="30" customHeight="1" x14ac:dyDescent="0.25"/>
    <row r="2795" ht="30" customHeight="1" x14ac:dyDescent="0.25"/>
    <row r="2796" ht="30" customHeight="1" x14ac:dyDescent="0.25"/>
    <row r="2797" ht="30" customHeight="1" x14ac:dyDescent="0.25"/>
    <row r="2798" ht="30" customHeight="1" x14ac:dyDescent="0.25"/>
    <row r="2799" ht="30" customHeight="1" x14ac:dyDescent="0.25"/>
    <row r="2800" ht="30" customHeight="1" x14ac:dyDescent="0.25"/>
    <row r="2801" ht="30" customHeight="1" x14ac:dyDescent="0.25"/>
    <row r="2802" ht="30" customHeight="1" x14ac:dyDescent="0.25"/>
    <row r="2803" ht="30" customHeight="1" x14ac:dyDescent="0.25"/>
    <row r="2804" ht="30" customHeight="1" x14ac:dyDescent="0.25"/>
    <row r="2805" ht="30" customHeight="1" x14ac:dyDescent="0.25"/>
    <row r="2806" ht="30" customHeight="1" x14ac:dyDescent="0.25"/>
    <row r="2807" ht="30" customHeight="1" x14ac:dyDescent="0.25"/>
    <row r="2808" ht="30" customHeight="1" x14ac:dyDescent="0.25"/>
    <row r="2809" ht="30" customHeight="1" x14ac:dyDescent="0.25"/>
    <row r="2810" ht="30" customHeight="1" x14ac:dyDescent="0.25"/>
    <row r="2811" ht="30" customHeight="1" x14ac:dyDescent="0.25"/>
    <row r="2812" ht="30" customHeight="1" x14ac:dyDescent="0.25"/>
    <row r="2813" ht="30" customHeight="1" x14ac:dyDescent="0.25"/>
    <row r="2814" ht="30" customHeight="1" x14ac:dyDescent="0.25"/>
    <row r="2815" ht="30" customHeight="1" x14ac:dyDescent="0.25"/>
    <row r="2816" ht="30" customHeight="1" x14ac:dyDescent="0.25"/>
    <row r="2817" ht="30" customHeight="1" x14ac:dyDescent="0.25"/>
    <row r="2818" ht="30" customHeight="1" x14ac:dyDescent="0.25"/>
    <row r="2819" ht="30" customHeight="1" x14ac:dyDescent="0.25"/>
    <row r="2820" ht="30" customHeight="1" x14ac:dyDescent="0.25"/>
    <row r="2821" ht="30" customHeight="1" x14ac:dyDescent="0.25"/>
    <row r="2822" ht="30" customHeight="1" x14ac:dyDescent="0.25"/>
    <row r="2823" ht="30" customHeight="1" x14ac:dyDescent="0.25"/>
    <row r="2824" ht="30" customHeight="1" x14ac:dyDescent="0.25"/>
    <row r="2825" ht="30" customHeight="1" x14ac:dyDescent="0.25"/>
    <row r="2826" ht="30" customHeight="1" x14ac:dyDescent="0.25"/>
    <row r="2827" ht="30" customHeight="1" x14ac:dyDescent="0.25"/>
    <row r="2828" ht="30" customHeight="1" x14ac:dyDescent="0.25"/>
    <row r="2829" ht="30" customHeight="1" x14ac:dyDescent="0.25"/>
    <row r="2830" ht="30" customHeight="1" x14ac:dyDescent="0.25"/>
    <row r="2831" ht="30" customHeight="1" x14ac:dyDescent="0.25"/>
    <row r="2832" ht="30" customHeight="1" x14ac:dyDescent="0.25"/>
    <row r="2833" ht="30" customHeight="1" x14ac:dyDescent="0.25"/>
    <row r="2834" ht="30" customHeight="1" x14ac:dyDescent="0.25"/>
    <row r="2835" ht="30" customHeight="1" x14ac:dyDescent="0.25"/>
    <row r="2836" ht="30" customHeight="1" x14ac:dyDescent="0.25"/>
    <row r="2837" ht="30" customHeight="1" x14ac:dyDescent="0.25"/>
    <row r="2838" ht="30" customHeight="1" x14ac:dyDescent="0.25"/>
    <row r="2839" ht="30" customHeight="1" x14ac:dyDescent="0.25"/>
    <row r="2840" ht="30" customHeight="1" x14ac:dyDescent="0.25"/>
    <row r="2841" ht="30" customHeight="1" x14ac:dyDescent="0.25"/>
    <row r="2842" ht="30" customHeight="1" x14ac:dyDescent="0.25"/>
    <row r="2843" ht="30" customHeight="1" x14ac:dyDescent="0.25"/>
    <row r="2844" ht="30" customHeight="1" x14ac:dyDescent="0.25"/>
    <row r="2845" ht="30" customHeight="1" x14ac:dyDescent="0.25"/>
    <row r="2846" ht="30" customHeight="1" x14ac:dyDescent="0.25"/>
    <row r="2847" ht="30" customHeight="1" x14ac:dyDescent="0.25"/>
    <row r="2848" ht="30" customHeight="1" x14ac:dyDescent="0.25"/>
    <row r="2849" ht="30" customHeight="1" x14ac:dyDescent="0.25"/>
    <row r="2850" ht="30" customHeight="1" x14ac:dyDescent="0.25"/>
    <row r="2851" ht="30" customHeight="1" x14ac:dyDescent="0.25"/>
    <row r="2852" ht="30" customHeight="1" x14ac:dyDescent="0.25"/>
    <row r="2853" ht="30" customHeight="1" x14ac:dyDescent="0.25"/>
    <row r="2854" ht="30" customHeight="1" x14ac:dyDescent="0.25"/>
    <row r="2855" ht="30" customHeight="1" x14ac:dyDescent="0.25"/>
    <row r="2856" ht="30" customHeight="1" x14ac:dyDescent="0.25"/>
    <row r="2857" ht="30" customHeight="1" x14ac:dyDescent="0.25"/>
    <row r="2858" ht="30" customHeight="1" x14ac:dyDescent="0.25"/>
    <row r="2859" ht="30" customHeight="1" x14ac:dyDescent="0.25"/>
    <row r="2860" ht="30" customHeight="1" x14ac:dyDescent="0.25"/>
    <row r="2861" ht="30" customHeight="1" x14ac:dyDescent="0.25"/>
    <row r="2862" ht="30" customHeight="1" x14ac:dyDescent="0.25"/>
    <row r="2863" ht="30" customHeight="1" x14ac:dyDescent="0.25"/>
    <row r="2864" ht="30" customHeight="1" x14ac:dyDescent="0.25"/>
    <row r="2865" ht="30" customHeight="1" x14ac:dyDescent="0.25"/>
    <row r="2866" ht="30" customHeight="1" x14ac:dyDescent="0.25"/>
    <row r="2867" ht="30" customHeight="1" x14ac:dyDescent="0.25"/>
    <row r="2868" ht="30" customHeight="1" x14ac:dyDescent="0.25"/>
    <row r="2869" ht="30" customHeight="1" x14ac:dyDescent="0.25"/>
    <row r="2870" ht="30" customHeight="1" x14ac:dyDescent="0.25"/>
    <row r="2871" ht="30" customHeight="1" x14ac:dyDescent="0.25"/>
    <row r="2872" ht="30" customHeight="1" x14ac:dyDescent="0.25"/>
    <row r="2873" ht="30" customHeight="1" x14ac:dyDescent="0.25"/>
    <row r="2874" ht="30" customHeight="1" x14ac:dyDescent="0.25"/>
    <row r="2875" ht="30" customHeight="1" x14ac:dyDescent="0.25"/>
    <row r="2876" ht="30" customHeight="1" x14ac:dyDescent="0.25"/>
    <row r="2877" ht="30" customHeight="1" x14ac:dyDescent="0.25"/>
    <row r="2878" ht="30" customHeight="1" x14ac:dyDescent="0.25"/>
    <row r="2879" ht="30" customHeight="1" x14ac:dyDescent="0.25"/>
    <row r="2880" ht="30" customHeight="1" x14ac:dyDescent="0.25"/>
    <row r="2881" ht="30" customHeight="1" x14ac:dyDescent="0.25"/>
    <row r="2882" ht="30" customHeight="1" x14ac:dyDescent="0.25"/>
    <row r="2883" ht="30" customHeight="1" x14ac:dyDescent="0.25"/>
    <row r="2884" ht="30" customHeight="1" x14ac:dyDescent="0.25"/>
    <row r="2885" ht="30" customHeight="1" x14ac:dyDescent="0.25"/>
    <row r="2886" ht="30" customHeight="1" x14ac:dyDescent="0.25"/>
    <row r="2887" ht="30" customHeight="1" x14ac:dyDescent="0.25"/>
    <row r="2888" ht="30" customHeight="1" x14ac:dyDescent="0.25"/>
    <row r="2889" ht="30" customHeight="1" x14ac:dyDescent="0.25"/>
    <row r="2890" ht="30" customHeight="1" x14ac:dyDescent="0.25"/>
    <row r="2891" ht="30" customHeight="1" x14ac:dyDescent="0.25"/>
    <row r="2892" ht="30" customHeight="1" x14ac:dyDescent="0.25"/>
    <row r="2893" ht="30" customHeight="1" x14ac:dyDescent="0.25"/>
    <row r="2894" ht="30" customHeight="1" x14ac:dyDescent="0.25"/>
    <row r="2895" ht="30" customHeight="1" x14ac:dyDescent="0.25"/>
    <row r="2896" ht="30" customHeight="1" x14ac:dyDescent="0.25"/>
    <row r="2897" ht="30" customHeight="1" x14ac:dyDescent="0.25"/>
    <row r="2898" ht="30" customHeight="1" x14ac:dyDescent="0.25"/>
    <row r="2899" ht="30" customHeight="1" x14ac:dyDescent="0.25"/>
    <row r="2900" ht="30" customHeight="1" x14ac:dyDescent="0.25"/>
    <row r="2901" ht="30" customHeight="1" x14ac:dyDescent="0.25"/>
    <row r="2902" ht="30" customHeight="1" x14ac:dyDescent="0.25"/>
    <row r="2903" ht="30" customHeight="1" x14ac:dyDescent="0.25"/>
    <row r="2904" ht="30" customHeight="1" x14ac:dyDescent="0.25"/>
    <row r="2905" ht="30" customHeight="1" x14ac:dyDescent="0.25"/>
    <row r="2906" ht="30" customHeight="1" x14ac:dyDescent="0.25"/>
    <row r="2907" ht="30" customHeight="1" x14ac:dyDescent="0.25"/>
    <row r="2908" ht="30" customHeight="1" x14ac:dyDescent="0.25"/>
    <row r="2909" ht="30" customHeight="1" x14ac:dyDescent="0.25"/>
    <row r="2910" ht="30" customHeight="1" x14ac:dyDescent="0.25"/>
    <row r="2911" ht="30" customHeight="1" x14ac:dyDescent="0.25"/>
    <row r="2912" ht="30" customHeight="1" x14ac:dyDescent="0.25"/>
    <row r="2913" ht="30" customHeight="1" x14ac:dyDescent="0.25"/>
    <row r="2914" ht="30" customHeight="1" x14ac:dyDescent="0.25"/>
    <row r="2915" ht="30" customHeight="1" x14ac:dyDescent="0.25"/>
    <row r="2916" ht="30" customHeight="1" x14ac:dyDescent="0.25"/>
    <row r="2917" ht="30" customHeight="1" x14ac:dyDescent="0.25"/>
    <row r="2918" ht="30" customHeight="1" x14ac:dyDescent="0.25"/>
    <row r="2919" ht="30" customHeight="1" x14ac:dyDescent="0.25"/>
    <row r="2920" ht="30" customHeight="1" x14ac:dyDescent="0.25"/>
    <row r="2921" ht="30" customHeight="1" x14ac:dyDescent="0.25"/>
    <row r="2922" ht="30" customHeight="1" x14ac:dyDescent="0.25"/>
    <row r="2923" ht="30" customHeight="1" x14ac:dyDescent="0.25"/>
    <row r="2924" ht="30" customHeight="1" x14ac:dyDescent="0.25"/>
    <row r="2925" ht="30" customHeight="1" x14ac:dyDescent="0.25"/>
    <row r="2926" ht="30" customHeight="1" x14ac:dyDescent="0.25"/>
    <row r="2927" ht="30" customHeight="1" x14ac:dyDescent="0.25"/>
    <row r="2928" ht="30" customHeight="1" x14ac:dyDescent="0.25"/>
    <row r="2929" ht="30" customHeight="1" x14ac:dyDescent="0.25"/>
    <row r="2930" ht="30" customHeight="1" x14ac:dyDescent="0.25"/>
    <row r="2931" ht="30" customHeight="1" x14ac:dyDescent="0.25"/>
    <row r="2932" ht="30" customHeight="1" x14ac:dyDescent="0.25"/>
    <row r="2933" ht="30" customHeight="1" x14ac:dyDescent="0.25"/>
    <row r="2934" ht="30" customHeight="1" x14ac:dyDescent="0.25"/>
    <row r="2935" ht="30" customHeight="1" x14ac:dyDescent="0.25"/>
    <row r="2936" ht="30" customHeight="1" x14ac:dyDescent="0.25"/>
    <row r="2937" ht="30" customHeight="1" x14ac:dyDescent="0.25"/>
    <row r="2938" ht="30" customHeight="1" x14ac:dyDescent="0.25"/>
    <row r="2939" ht="30" customHeight="1" x14ac:dyDescent="0.25"/>
    <row r="2940" ht="30" customHeight="1" x14ac:dyDescent="0.25"/>
    <row r="2941" ht="30" customHeight="1" x14ac:dyDescent="0.25"/>
    <row r="2942" ht="30" customHeight="1" x14ac:dyDescent="0.25"/>
    <row r="2943" ht="30" customHeight="1" x14ac:dyDescent="0.25"/>
    <row r="2944" ht="30" customHeight="1" x14ac:dyDescent="0.25"/>
    <row r="2945" ht="30" customHeight="1" x14ac:dyDescent="0.25"/>
    <row r="2946" ht="30" customHeight="1" x14ac:dyDescent="0.25"/>
    <row r="2947" ht="30" customHeight="1" x14ac:dyDescent="0.25"/>
    <row r="2948" ht="30" customHeight="1" x14ac:dyDescent="0.25"/>
    <row r="2949" ht="30" customHeight="1" x14ac:dyDescent="0.25"/>
    <row r="2950" ht="30" customHeight="1" x14ac:dyDescent="0.25"/>
    <row r="2951" ht="30" customHeight="1" x14ac:dyDescent="0.25"/>
    <row r="2952" ht="30" customHeight="1" x14ac:dyDescent="0.25"/>
    <row r="2953" ht="30" customHeight="1" x14ac:dyDescent="0.25"/>
    <row r="2954" ht="30" customHeight="1" x14ac:dyDescent="0.25"/>
    <row r="2955" ht="30" customHeight="1" x14ac:dyDescent="0.25"/>
    <row r="2956" ht="30" customHeight="1" x14ac:dyDescent="0.25"/>
    <row r="2957" ht="30" customHeight="1" x14ac:dyDescent="0.25"/>
    <row r="2958" ht="30" customHeight="1" x14ac:dyDescent="0.25"/>
    <row r="2959" ht="30" customHeight="1" x14ac:dyDescent="0.25"/>
    <row r="2960" ht="30" customHeight="1" x14ac:dyDescent="0.25"/>
    <row r="2961" ht="30" customHeight="1" x14ac:dyDescent="0.25"/>
    <row r="2962" ht="30" customHeight="1" x14ac:dyDescent="0.25"/>
    <row r="2963" ht="30" customHeight="1" x14ac:dyDescent="0.25"/>
    <row r="2964" ht="30" customHeight="1" x14ac:dyDescent="0.25"/>
    <row r="2965" ht="30" customHeight="1" x14ac:dyDescent="0.25"/>
    <row r="2966" ht="30" customHeight="1" x14ac:dyDescent="0.25"/>
    <row r="2967" ht="30" customHeight="1" x14ac:dyDescent="0.25"/>
    <row r="2968" ht="30" customHeight="1" x14ac:dyDescent="0.25"/>
    <row r="2969" ht="30" customHeight="1" x14ac:dyDescent="0.25"/>
    <row r="2970" ht="30" customHeight="1" x14ac:dyDescent="0.25"/>
    <row r="2971" ht="30" customHeight="1" x14ac:dyDescent="0.25"/>
    <row r="2972" ht="30" customHeight="1" x14ac:dyDescent="0.25"/>
    <row r="2973" ht="30" customHeight="1" x14ac:dyDescent="0.25"/>
    <row r="2974" ht="30" customHeight="1" x14ac:dyDescent="0.25"/>
    <row r="2975" ht="30" customHeight="1" x14ac:dyDescent="0.25"/>
    <row r="2976" ht="30" customHeight="1" x14ac:dyDescent="0.25"/>
    <row r="2977" ht="30" customHeight="1" x14ac:dyDescent="0.25"/>
    <row r="2978" ht="30" customHeight="1" x14ac:dyDescent="0.25"/>
    <row r="2979" ht="30" customHeight="1" x14ac:dyDescent="0.25"/>
    <row r="2980" ht="30" customHeight="1" x14ac:dyDescent="0.25"/>
    <row r="2981" ht="30" customHeight="1" x14ac:dyDescent="0.25"/>
    <row r="2982" ht="30" customHeight="1" x14ac:dyDescent="0.25"/>
    <row r="2983" ht="30" customHeight="1" x14ac:dyDescent="0.25"/>
    <row r="2984" ht="30" customHeight="1" x14ac:dyDescent="0.25"/>
    <row r="2985" ht="30" customHeight="1" x14ac:dyDescent="0.25"/>
    <row r="2986" ht="30" customHeight="1" x14ac:dyDescent="0.25"/>
    <row r="2987" ht="30" customHeight="1" x14ac:dyDescent="0.25"/>
    <row r="2988" ht="30" customHeight="1" x14ac:dyDescent="0.25"/>
    <row r="2989" ht="30" customHeight="1" x14ac:dyDescent="0.25"/>
    <row r="2990" ht="30" customHeight="1" x14ac:dyDescent="0.25"/>
    <row r="2991" ht="30" customHeight="1" x14ac:dyDescent="0.25"/>
    <row r="2992" ht="30" customHeight="1" x14ac:dyDescent="0.25"/>
    <row r="2993" ht="30" customHeight="1" x14ac:dyDescent="0.25"/>
    <row r="2994" ht="30" customHeight="1" x14ac:dyDescent="0.25"/>
    <row r="2995" ht="30" customHeight="1" x14ac:dyDescent="0.25"/>
    <row r="2996" ht="30" customHeight="1" x14ac:dyDescent="0.25"/>
    <row r="2997" ht="30" customHeight="1" x14ac:dyDescent="0.25"/>
    <row r="2998" ht="30" customHeight="1" x14ac:dyDescent="0.25"/>
    <row r="2999" ht="30" customHeight="1" x14ac:dyDescent="0.25"/>
    <row r="3000" ht="30" customHeight="1" x14ac:dyDescent="0.25"/>
    <row r="3001" ht="30" customHeight="1" x14ac:dyDescent="0.25"/>
    <row r="3002" ht="30" customHeight="1" x14ac:dyDescent="0.25"/>
    <row r="3003" ht="30" customHeight="1" x14ac:dyDescent="0.25"/>
    <row r="3004" ht="30" customHeight="1" x14ac:dyDescent="0.25"/>
    <row r="3005" ht="30" customHeight="1" x14ac:dyDescent="0.25"/>
    <row r="3006" ht="30" customHeight="1" x14ac:dyDescent="0.25"/>
    <row r="3007" ht="30" customHeight="1" x14ac:dyDescent="0.25"/>
    <row r="3008" ht="30" customHeight="1" x14ac:dyDescent="0.25"/>
    <row r="3009" ht="30" customHeight="1" x14ac:dyDescent="0.25"/>
    <row r="3010" ht="30" customHeight="1" x14ac:dyDescent="0.25"/>
    <row r="3011" ht="30" customHeight="1" x14ac:dyDescent="0.25"/>
    <row r="3012" ht="30" customHeight="1" x14ac:dyDescent="0.25"/>
    <row r="3013" ht="30" customHeight="1" x14ac:dyDescent="0.25"/>
    <row r="3014" ht="30" customHeight="1" x14ac:dyDescent="0.25"/>
    <row r="3015" ht="30" customHeight="1" x14ac:dyDescent="0.25"/>
    <row r="3016" ht="30" customHeight="1" x14ac:dyDescent="0.25"/>
    <row r="3017" ht="30" customHeight="1" x14ac:dyDescent="0.25"/>
    <row r="3018" ht="30" customHeight="1" x14ac:dyDescent="0.25"/>
    <row r="3019" ht="30" customHeight="1" x14ac:dyDescent="0.25"/>
    <row r="3020" ht="30" customHeight="1" x14ac:dyDescent="0.25"/>
    <row r="3021" ht="30" customHeight="1" x14ac:dyDescent="0.25"/>
    <row r="3022" ht="30" customHeight="1" x14ac:dyDescent="0.25"/>
    <row r="3023" ht="30" customHeight="1" x14ac:dyDescent="0.25"/>
    <row r="3024" ht="30" customHeight="1" x14ac:dyDescent="0.25"/>
    <row r="3025" ht="30" customHeight="1" x14ac:dyDescent="0.25"/>
    <row r="3026" ht="30" customHeight="1" x14ac:dyDescent="0.25"/>
    <row r="3027" ht="30" customHeight="1" x14ac:dyDescent="0.25"/>
    <row r="3028" ht="30" customHeight="1" x14ac:dyDescent="0.25"/>
    <row r="3029" ht="30" customHeight="1" x14ac:dyDescent="0.25"/>
    <row r="3030" ht="30" customHeight="1" x14ac:dyDescent="0.25"/>
    <row r="3031" ht="30" customHeight="1" x14ac:dyDescent="0.25"/>
    <row r="3032" ht="30" customHeight="1" x14ac:dyDescent="0.25"/>
    <row r="3033" ht="30" customHeight="1" x14ac:dyDescent="0.25"/>
    <row r="3034" ht="30" customHeight="1" x14ac:dyDescent="0.25"/>
    <row r="3035" ht="30" customHeight="1" x14ac:dyDescent="0.25"/>
    <row r="3036" ht="30" customHeight="1" x14ac:dyDescent="0.25"/>
    <row r="3037" ht="30" customHeight="1" x14ac:dyDescent="0.25"/>
    <row r="3038" ht="30" customHeight="1" x14ac:dyDescent="0.25"/>
    <row r="3039" ht="30" customHeight="1" x14ac:dyDescent="0.25"/>
    <row r="3040" ht="30" customHeight="1" x14ac:dyDescent="0.25"/>
    <row r="3041" ht="30" customHeight="1" x14ac:dyDescent="0.25"/>
    <row r="3042" ht="30" customHeight="1" x14ac:dyDescent="0.25"/>
    <row r="3043" ht="30" customHeight="1" x14ac:dyDescent="0.25"/>
    <row r="3044" ht="30" customHeight="1" x14ac:dyDescent="0.25"/>
    <row r="3045" ht="30" customHeight="1" x14ac:dyDescent="0.25"/>
    <row r="3046" ht="30" customHeight="1" x14ac:dyDescent="0.25"/>
    <row r="3047" ht="30" customHeight="1" x14ac:dyDescent="0.25"/>
    <row r="3048" ht="30" customHeight="1" x14ac:dyDescent="0.25"/>
    <row r="3049" ht="30" customHeight="1" x14ac:dyDescent="0.25"/>
    <row r="3050" ht="30" customHeight="1" x14ac:dyDescent="0.25"/>
    <row r="3051" ht="30" customHeight="1" x14ac:dyDescent="0.25"/>
    <row r="3052" ht="30" customHeight="1" x14ac:dyDescent="0.25"/>
    <row r="3053" ht="30" customHeight="1" x14ac:dyDescent="0.25"/>
    <row r="3054" ht="30" customHeight="1" x14ac:dyDescent="0.25"/>
    <row r="3055" ht="30" customHeight="1" x14ac:dyDescent="0.25"/>
    <row r="3056" ht="30" customHeight="1" x14ac:dyDescent="0.25"/>
    <row r="3057" ht="30" customHeight="1" x14ac:dyDescent="0.25"/>
    <row r="3058" ht="30" customHeight="1" x14ac:dyDescent="0.25"/>
    <row r="3059" ht="30" customHeight="1" x14ac:dyDescent="0.25"/>
    <row r="3060" ht="30" customHeight="1" x14ac:dyDescent="0.25"/>
    <row r="3061" ht="30" customHeight="1" x14ac:dyDescent="0.25"/>
    <row r="3062" ht="30" customHeight="1" x14ac:dyDescent="0.25"/>
    <row r="3063" ht="30" customHeight="1" x14ac:dyDescent="0.25"/>
    <row r="3064" ht="30" customHeight="1" x14ac:dyDescent="0.25"/>
    <row r="3065" ht="30" customHeight="1" x14ac:dyDescent="0.25"/>
    <row r="3066" ht="30" customHeight="1" x14ac:dyDescent="0.25"/>
    <row r="3067" ht="30" customHeight="1" x14ac:dyDescent="0.25"/>
    <row r="3068" ht="30" customHeight="1" x14ac:dyDescent="0.25"/>
    <row r="3069" ht="30" customHeight="1" x14ac:dyDescent="0.25"/>
    <row r="3070" ht="30" customHeight="1" x14ac:dyDescent="0.25"/>
    <row r="3071" ht="30" customHeight="1" x14ac:dyDescent="0.25"/>
    <row r="3072" ht="30" customHeight="1" x14ac:dyDescent="0.25"/>
    <row r="3073" ht="30" customHeight="1" x14ac:dyDescent="0.25"/>
    <row r="3074" ht="30" customHeight="1" x14ac:dyDescent="0.25"/>
    <row r="3075" ht="30" customHeight="1" x14ac:dyDescent="0.25"/>
    <row r="3076" ht="30" customHeight="1" x14ac:dyDescent="0.25"/>
    <row r="3077" ht="30" customHeight="1" x14ac:dyDescent="0.25"/>
    <row r="3078" ht="30" customHeight="1" x14ac:dyDescent="0.25"/>
    <row r="3079" ht="30" customHeight="1" x14ac:dyDescent="0.25"/>
    <row r="3080" ht="30" customHeight="1" x14ac:dyDescent="0.25"/>
    <row r="3081" ht="30" customHeight="1" x14ac:dyDescent="0.25"/>
    <row r="3082" ht="30" customHeight="1" x14ac:dyDescent="0.25"/>
    <row r="3083" ht="30" customHeight="1" x14ac:dyDescent="0.25"/>
    <row r="3084" ht="30" customHeight="1" x14ac:dyDescent="0.25"/>
    <row r="3085" ht="30" customHeight="1" x14ac:dyDescent="0.25"/>
    <row r="3086" ht="30" customHeight="1" x14ac:dyDescent="0.25"/>
    <row r="3087" ht="30" customHeight="1" x14ac:dyDescent="0.25"/>
    <row r="3088" ht="30" customHeight="1" x14ac:dyDescent="0.25"/>
    <row r="3089" ht="30" customHeight="1" x14ac:dyDescent="0.25"/>
    <row r="3090" ht="30" customHeight="1" x14ac:dyDescent="0.25"/>
    <row r="3091" ht="30" customHeight="1" x14ac:dyDescent="0.25"/>
    <row r="3092" ht="30" customHeight="1" x14ac:dyDescent="0.25"/>
    <row r="3093" ht="30" customHeight="1" x14ac:dyDescent="0.25"/>
    <row r="3094" ht="30" customHeight="1" x14ac:dyDescent="0.25"/>
    <row r="3095" ht="30" customHeight="1" x14ac:dyDescent="0.25"/>
    <row r="3096" ht="30" customHeight="1" x14ac:dyDescent="0.25"/>
    <row r="3097" ht="30" customHeight="1" x14ac:dyDescent="0.25"/>
    <row r="3098" ht="30" customHeight="1" x14ac:dyDescent="0.25"/>
    <row r="3099" ht="30" customHeight="1" x14ac:dyDescent="0.25"/>
    <row r="3100" ht="30" customHeight="1" x14ac:dyDescent="0.25"/>
    <row r="3101" ht="30" customHeight="1" x14ac:dyDescent="0.25"/>
    <row r="3102" ht="30" customHeight="1" x14ac:dyDescent="0.25"/>
    <row r="3103" ht="30" customHeight="1" x14ac:dyDescent="0.25"/>
    <row r="3104" ht="30" customHeight="1" x14ac:dyDescent="0.25"/>
    <row r="3105" ht="30" customHeight="1" x14ac:dyDescent="0.25"/>
    <row r="3106" ht="30" customHeight="1" x14ac:dyDescent="0.25"/>
    <row r="3107" ht="30" customHeight="1" x14ac:dyDescent="0.25"/>
    <row r="3108" ht="30" customHeight="1" x14ac:dyDescent="0.25"/>
    <row r="3109" ht="30" customHeight="1" x14ac:dyDescent="0.25"/>
    <row r="3110" ht="30" customHeight="1" x14ac:dyDescent="0.25"/>
    <row r="3111" ht="30" customHeight="1" x14ac:dyDescent="0.25"/>
    <row r="3112" ht="30" customHeight="1" x14ac:dyDescent="0.25"/>
    <row r="3113" ht="30" customHeight="1" x14ac:dyDescent="0.25"/>
    <row r="3114" ht="30" customHeight="1" x14ac:dyDescent="0.25"/>
    <row r="3115" ht="30" customHeight="1" x14ac:dyDescent="0.25"/>
    <row r="3116" ht="30" customHeight="1" x14ac:dyDescent="0.25"/>
    <row r="3117" ht="30" customHeight="1" x14ac:dyDescent="0.25"/>
    <row r="3118" ht="30" customHeight="1" x14ac:dyDescent="0.25"/>
    <row r="3119" ht="30" customHeight="1" x14ac:dyDescent="0.25"/>
    <row r="3120" ht="30" customHeight="1" x14ac:dyDescent="0.25"/>
    <row r="3121" ht="30" customHeight="1" x14ac:dyDescent="0.25"/>
    <row r="3122" ht="30" customHeight="1" x14ac:dyDescent="0.25"/>
    <row r="3123" ht="30" customHeight="1" x14ac:dyDescent="0.25"/>
    <row r="3124" ht="30" customHeight="1" x14ac:dyDescent="0.25"/>
    <row r="3125" ht="30" customHeight="1" x14ac:dyDescent="0.25"/>
    <row r="3126" ht="30" customHeight="1" x14ac:dyDescent="0.25"/>
    <row r="3127" ht="30" customHeight="1" x14ac:dyDescent="0.25"/>
    <row r="3128" ht="30" customHeight="1" x14ac:dyDescent="0.25"/>
    <row r="3129" ht="30" customHeight="1" x14ac:dyDescent="0.25"/>
    <row r="3130" ht="30" customHeight="1" x14ac:dyDescent="0.25"/>
    <row r="3131" ht="30" customHeight="1" x14ac:dyDescent="0.25"/>
    <row r="3132" ht="30" customHeight="1" x14ac:dyDescent="0.25"/>
    <row r="3133" ht="30" customHeight="1" x14ac:dyDescent="0.25"/>
    <row r="3134" ht="30" customHeight="1" x14ac:dyDescent="0.25"/>
    <row r="3135" ht="30" customHeight="1" x14ac:dyDescent="0.25"/>
    <row r="3136" ht="30" customHeight="1" x14ac:dyDescent="0.25"/>
    <row r="3137" ht="30" customHeight="1" x14ac:dyDescent="0.25"/>
    <row r="3138" ht="30" customHeight="1" x14ac:dyDescent="0.25"/>
    <row r="3139" ht="30" customHeight="1" x14ac:dyDescent="0.25"/>
    <row r="3140" ht="30" customHeight="1" x14ac:dyDescent="0.25"/>
    <row r="3141" ht="30" customHeight="1" x14ac:dyDescent="0.25"/>
    <row r="3142" ht="30" customHeight="1" x14ac:dyDescent="0.25"/>
    <row r="3143" ht="30" customHeight="1" x14ac:dyDescent="0.25"/>
    <row r="3144" ht="30" customHeight="1" x14ac:dyDescent="0.25"/>
    <row r="3145" ht="30" customHeight="1" x14ac:dyDescent="0.25"/>
    <row r="3146" ht="30" customHeight="1" x14ac:dyDescent="0.25"/>
    <row r="3147" ht="30" customHeight="1" x14ac:dyDescent="0.25"/>
    <row r="3148" ht="30" customHeight="1" x14ac:dyDescent="0.25"/>
    <row r="3149" ht="30" customHeight="1" x14ac:dyDescent="0.25"/>
    <row r="3150" ht="30" customHeight="1" x14ac:dyDescent="0.25"/>
    <row r="3151" ht="30" customHeight="1" x14ac:dyDescent="0.25"/>
    <row r="3152" ht="30" customHeight="1" x14ac:dyDescent="0.25"/>
    <row r="3153" ht="30" customHeight="1" x14ac:dyDescent="0.25"/>
    <row r="3154" ht="30" customHeight="1" x14ac:dyDescent="0.25"/>
    <row r="3155" ht="30" customHeight="1" x14ac:dyDescent="0.25"/>
    <row r="3156" ht="30" customHeight="1" x14ac:dyDescent="0.25"/>
    <row r="3157" ht="30" customHeight="1" x14ac:dyDescent="0.25"/>
    <row r="3158" ht="30" customHeight="1" x14ac:dyDescent="0.25"/>
    <row r="3159" ht="30" customHeight="1" x14ac:dyDescent="0.25"/>
    <row r="3160" ht="30" customHeight="1" x14ac:dyDescent="0.25"/>
    <row r="3161" ht="30" customHeight="1" x14ac:dyDescent="0.25"/>
    <row r="3162" ht="30" customHeight="1" x14ac:dyDescent="0.25"/>
    <row r="3163" ht="30" customHeight="1" x14ac:dyDescent="0.25"/>
    <row r="3164" ht="30" customHeight="1" x14ac:dyDescent="0.25"/>
    <row r="3165" ht="30" customHeight="1" x14ac:dyDescent="0.25"/>
    <row r="3166" ht="30" customHeight="1" x14ac:dyDescent="0.25"/>
    <row r="3167" ht="30" customHeight="1" x14ac:dyDescent="0.25"/>
    <row r="3168" ht="30" customHeight="1" x14ac:dyDescent="0.25"/>
    <row r="3169" ht="30" customHeight="1" x14ac:dyDescent="0.25"/>
    <row r="3170" ht="30" customHeight="1" x14ac:dyDescent="0.25"/>
    <row r="3171" ht="30" customHeight="1" x14ac:dyDescent="0.25"/>
    <row r="3172" ht="30" customHeight="1" x14ac:dyDescent="0.25"/>
    <row r="3173" ht="30" customHeight="1" x14ac:dyDescent="0.25"/>
    <row r="3174" ht="30" customHeight="1" x14ac:dyDescent="0.25"/>
    <row r="3175" ht="30" customHeight="1" x14ac:dyDescent="0.25"/>
    <row r="3176" ht="30" customHeight="1" x14ac:dyDescent="0.25"/>
    <row r="3177" ht="30" customHeight="1" x14ac:dyDescent="0.25"/>
    <row r="3178" ht="30" customHeight="1" x14ac:dyDescent="0.25"/>
    <row r="3179" ht="30" customHeight="1" x14ac:dyDescent="0.25"/>
    <row r="3180" ht="30" customHeight="1" x14ac:dyDescent="0.25"/>
    <row r="3181" ht="30" customHeight="1" x14ac:dyDescent="0.25"/>
    <row r="3182" ht="30" customHeight="1" x14ac:dyDescent="0.25"/>
    <row r="3183" ht="30" customHeight="1" x14ac:dyDescent="0.25"/>
    <row r="3184" ht="30" customHeight="1" x14ac:dyDescent="0.25"/>
    <row r="3185" ht="30" customHeight="1" x14ac:dyDescent="0.25"/>
    <row r="3186" ht="30" customHeight="1" x14ac:dyDescent="0.25"/>
    <row r="3187" ht="30" customHeight="1" x14ac:dyDescent="0.25"/>
    <row r="3188" ht="30" customHeight="1" x14ac:dyDescent="0.25"/>
    <row r="3189" ht="30" customHeight="1" x14ac:dyDescent="0.25"/>
    <row r="3190" ht="30" customHeight="1" x14ac:dyDescent="0.25"/>
    <row r="3191" ht="30" customHeight="1" x14ac:dyDescent="0.25"/>
    <row r="3192" ht="30" customHeight="1" x14ac:dyDescent="0.25"/>
    <row r="3193" ht="30" customHeight="1" x14ac:dyDescent="0.25"/>
    <row r="3194" ht="30" customHeight="1" x14ac:dyDescent="0.25"/>
    <row r="3195" ht="30" customHeight="1" x14ac:dyDescent="0.25"/>
    <row r="3196" ht="30" customHeight="1" x14ac:dyDescent="0.25"/>
    <row r="3197" ht="30" customHeight="1" x14ac:dyDescent="0.25"/>
    <row r="3198" ht="30" customHeight="1" x14ac:dyDescent="0.25"/>
    <row r="3199" ht="30" customHeight="1" x14ac:dyDescent="0.25"/>
    <row r="3200" ht="30" customHeight="1" x14ac:dyDescent="0.25"/>
    <row r="3201" ht="30" customHeight="1" x14ac:dyDescent="0.25"/>
    <row r="3202" ht="30" customHeight="1" x14ac:dyDescent="0.25"/>
    <row r="3203" ht="30" customHeight="1" x14ac:dyDescent="0.25"/>
    <row r="3204" ht="30" customHeight="1" x14ac:dyDescent="0.25"/>
    <row r="3205" ht="30" customHeight="1" x14ac:dyDescent="0.25"/>
    <row r="3206" ht="30" customHeight="1" x14ac:dyDescent="0.25"/>
    <row r="3207" ht="30" customHeight="1" x14ac:dyDescent="0.25"/>
    <row r="3208" ht="30" customHeight="1" x14ac:dyDescent="0.25"/>
    <row r="3209" ht="30" customHeight="1" x14ac:dyDescent="0.25"/>
    <row r="3210" ht="30" customHeight="1" x14ac:dyDescent="0.25"/>
    <row r="3211" ht="30" customHeight="1" x14ac:dyDescent="0.25"/>
    <row r="3212" ht="30" customHeight="1" x14ac:dyDescent="0.25"/>
    <row r="3213" ht="30" customHeight="1" x14ac:dyDescent="0.25"/>
    <row r="3214" ht="30" customHeight="1" x14ac:dyDescent="0.25"/>
    <row r="3215" ht="30" customHeight="1" x14ac:dyDescent="0.25"/>
    <row r="3216" ht="30" customHeight="1" x14ac:dyDescent="0.25"/>
    <row r="3217" ht="30" customHeight="1" x14ac:dyDescent="0.25"/>
    <row r="3218" ht="30" customHeight="1" x14ac:dyDescent="0.25"/>
    <row r="3219" ht="30" customHeight="1" x14ac:dyDescent="0.25"/>
    <row r="3220" ht="30" customHeight="1" x14ac:dyDescent="0.25"/>
    <row r="3221" ht="30" customHeight="1" x14ac:dyDescent="0.25"/>
    <row r="3222" ht="30" customHeight="1" x14ac:dyDescent="0.25"/>
    <row r="3223" ht="30" customHeight="1" x14ac:dyDescent="0.25"/>
    <row r="3224" ht="30" customHeight="1" x14ac:dyDescent="0.25"/>
    <row r="3225" ht="30" customHeight="1" x14ac:dyDescent="0.25"/>
    <row r="3226" ht="30" customHeight="1" x14ac:dyDescent="0.25"/>
    <row r="3227" ht="30" customHeight="1" x14ac:dyDescent="0.25"/>
    <row r="3228" ht="30" customHeight="1" x14ac:dyDescent="0.25"/>
    <row r="3229" ht="30" customHeight="1" x14ac:dyDescent="0.25"/>
    <row r="3230" ht="30" customHeight="1" x14ac:dyDescent="0.25"/>
    <row r="3231" ht="30" customHeight="1" x14ac:dyDescent="0.25"/>
    <row r="3232" ht="30" customHeight="1" x14ac:dyDescent="0.25"/>
    <row r="3233" ht="30" customHeight="1" x14ac:dyDescent="0.25"/>
    <row r="3234" ht="30" customHeight="1" x14ac:dyDescent="0.25"/>
    <row r="3235" ht="30" customHeight="1" x14ac:dyDescent="0.25"/>
    <row r="3236" ht="30" customHeight="1" x14ac:dyDescent="0.25"/>
    <row r="3237" ht="30" customHeight="1" x14ac:dyDescent="0.25"/>
    <row r="3238" ht="30" customHeight="1" x14ac:dyDescent="0.25"/>
    <row r="3239" ht="30" customHeight="1" x14ac:dyDescent="0.25"/>
    <row r="3240" ht="30" customHeight="1" x14ac:dyDescent="0.25"/>
    <row r="3241" ht="30" customHeight="1" x14ac:dyDescent="0.25"/>
    <row r="3242" ht="30" customHeight="1" x14ac:dyDescent="0.25"/>
    <row r="3243" ht="30" customHeight="1" x14ac:dyDescent="0.25"/>
    <row r="3244" ht="30" customHeight="1" x14ac:dyDescent="0.25"/>
    <row r="3245" ht="30" customHeight="1" x14ac:dyDescent="0.25"/>
    <row r="3246" ht="30" customHeight="1" x14ac:dyDescent="0.25"/>
    <row r="3247" ht="30" customHeight="1" x14ac:dyDescent="0.25"/>
    <row r="3248" ht="30" customHeight="1" x14ac:dyDescent="0.25"/>
    <row r="3249" ht="30" customHeight="1" x14ac:dyDescent="0.25"/>
    <row r="3250" ht="30" customHeight="1" x14ac:dyDescent="0.25"/>
    <row r="3251" ht="30" customHeight="1" x14ac:dyDescent="0.25"/>
    <row r="3252" ht="30" customHeight="1" x14ac:dyDescent="0.25"/>
    <row r="3253" ht="30" customHeight="1" x14ac:dyDescent="0.25"/>
    <row r="3254" ht="30" customHeight="1" x14ac:dyDescent="0.25"/>
    <row r="3255" ht="30" customHeight="1" x14ac:dyDescent="0.25"/>
    <row r="3256" ht="30" customHeight="1" x14ac:dyDescent="0.25"/>
    <row r="3257" ht="30" customHeight="1" x14ac:dyDescent="0.25"/>
    <row r="3258" ht="30" customHeight="1" x14ac:dyDescent="0.25"/>
    <row r="3259" ht="30" customHeight="1" x14ac:dyDescent="0.25"/>
    <row r="3260" ht="30" customHeight="1" x14ac:dyDescent="0.25"/>
    <row r="3261" ht="30" customHeight="1" x14ac:dyDescent="0.25"/>
    <row r="3262" ht="30" customHeight="1" x14ac:dyDescent="0.25"/>
    <row r="3263" ht="30" customHeight="1" x14ac:dyDescent="0.25"/>
    <row r="3264" ht="30" customHeight="1" x14ac:dyDescent="0.25"/>
    <row r="3265" ht="30" customHeight="1" x14ac:dyDescent="0.25"/>
    <row r="3266" ht="30" customHeight="1" x14ac:dyDescent="0.25"/>
    <row r="3267" ht="30" customHeight="1" x14ac:dyDescent="0.25"/>
    <row r="3268" ht="30" customHeight="1" x14ac:dyDescent="0.25"/>
    <row r="3269" ht="30" customHeight="1" x14ac:dyDescent="0.25"/>
    <row r="3270" ht="30" customHeight="1" x14ac:dyDescent="0.25"/>
    <row r="3271" ht="30" customHeight="1" x14ac:dyDescent="0.25"/>
    <row r="3272" ht="30" customHeight="1" x14ac:dyDescent="0.25"/>
    <row r="3273" ht="30" customHeight="1" x14ac:dyDescent="0.25"/>
    <row r="3274" ht="30" customHeight="1" x14ac:dyDescent="0.25"/>
    <row r="3275" ht="30" customHeight="1" x14ac:dyDescent="0.25"/>
    <row r="3276" ht="30" customHeight="1" x14ac:dyDescent="0.25"/>
    <row r="3277" ht="30" customHeight="1" x14ac:dyDescent="0.25"/>
    <row r="3278" ht="30" customHeight="1" x14ac:dyDescent="0.25"/>
    <row r="3279" ht="30" customHeight="1" x14ac:dyDescent="0.25"/>
    <row r="3280" ht="30" customHeight="1" x14ac:dyDescent="0.25"/>
    <row r="3281" ht="30" customHeight="1" x14ac:dyDescent="0.25"/>
    <row r="3282" ht="30" customHeight="1" x14ac:dyDescent="0.25"/>
    <row r="3283" ht="30" customHeight="1" x14ac:dyDescent="0.25"/>
    <row r="3284" ht="30" customHeight="1" x14ac:dyDescent="0.25"/>
    <row r="3285" ht="30" customHeight="1" x14ac:dyDescent="0.25"/>
    <row r="3286" ht="30" customHeight="1" x14ac:dyDescent="0.25"/>
    <row r="3287" ht="30" customHeight="1" x14ac:dyDescent="0.25"/>
    <row r="3288" ht="30" customHeight="1" x14ac:dyDescent="0.25"/>
    <row r="3289" ht="30" customHeight="1" x14ac:dyDescent="0.25"/>
    <row r="3290" ht="30" customHeight="1" x14ac:dyDescent="0.25"/>
    <row r="3291" ht="30" customHeight="1" x14ac:dyDescent="0.25"/>
    <row r="3292" ht="30" customHeight="1" x14ac:dyDescent="0.25"/>
    <row r="3293" ht="30" customHeight="1" x14ac:dyDescent="0.25"/>
    <row r="3294" ht="30" customHeight="1" x14ac:dyDescent="0.25"/>
    <row r="3295" ht="30" customHeight="1" x14ac:dyDescent="0.25"/>
    <row r="3296" ht="30" customHeight="1" x14ac:dyDescent="0.25"/>
    <row r="3297" ht="30" customHeight="1" x14ac:dyDescent="0.25"/>
    <row r="3298" ht="30" customHeight="1" x14ac:dyDescent="0.25"/>
    <row r="3299" ht="30" customHeight="1" x14ac:dyDescent="0.25"/>
    <row r="3300" ht="30" customHeight="1" x14ac:dyDescent="0.25"/>
    <row r="3301" ht="30" customHeight="1" x14ac:dyDescent="0.25"/>
    <row r="3302" ht="30" customHeight="1" x14ac:dyDescent="0.25"/>
    <row r="3303" ht="30" customHeight="1" x14ac:dyDescent="0.25"/>
    <row r="3304" ht="30" customHeight="1" x14ac:dyDescent="0.25"/>
    <row r="3305" ht="30" customHeight="1" x14ac:dyDescent="0.25"/>
    <row r="3306" ht="30" customHeight="1" x14ac:dyDescent="0.25"/>
    <row r="3307" ht="30" customHeight="1" x14ac:dyDescent="0.25"/>
    <row r="3308" ht="30" customHeight="1" x14ac:dyDescent="0.25"/>
    <row r="3309" ht="30" customHeight="1" x14ac:dyDescent="0.25"/>
    <row r="3310" ht="30" customHeight="1" x14ac:dyDescent="0.25"/>
    <row r="3311" ht="30" customHeight="1" x14ac:dyDescent="0.25"/>
    <row r="3312" ht="30" customHeight="1" x14ac:dyDescent="0.25"/>
    <row r="3313" ht="30" customHeight="1" x14ac:dyDescent="0.25"/>
    <row r="3314" ht="30" customHeight="1" x14ac:dyDescent="0.25"/>
    <row r="3315" ht="30" customHeight="1" x14ac:dyDescent="0.25"/>
    <row r="3316" ht="30" customHeight="1" x14ac:dyDescent="0.25"/>
    <row r="3317" ht="30" customHeight="1" x14ac:dyDescent="0.25"/>
    <row r="3318" ht="30" customHeight="1" x14ac:dyDescent="0.25"/>
    <row r="3319" ht="30" customHeight="1" x14ac:dyDescent="0.25"/>
    <row r="3320" ht="30" customHeight="1" x14ac:dyDescent="0.25"/>
    <row r="3321" ht="30" customHeight="1" x14ac:dyDescent="0.25"/>
    <row r="3322" ht="30" customHeight="1" x14ac:dyDescent="0.25"/>
    <row r="3323" ht="30" customHeight="1" x14ac:dyDescent="0.25"/>
    <row r="3324" ht="30" customHeight="1" x14ac:dyDescent="0.25"/>
    <row r="3325" ht="30" customHeight="1" x14ac:dyDescent="0.25"/>
    <row r="3326" ht="30" customHeight="1" x14ac:dyDescent="0.25"/>
    <row r="3327" ht="30" customHeight="1" x14ac:dyDescent="0.25"/>
    <row r="3328" ht="30" customHeight="1" x14ac:dyDescent="0.25"/>
    <row r="3329" ht="30" customHeight="1" x14ac:dyDescent="0.25"/>
    <row r="3330" ht="30" customHeight="1" x14ac:dyDescent="0.25"/>
    <row r="3331" ht="30" customHeight="1" x14ac:dyDescent="0.25"/>
    <row r="3332" ht="30" customHeight="1" x14ac:dyDescent="0.25"/>
    <row r="3333" ht="30" customHeight="1" x14ac:dyDescent="0.25"/>
    <row r="3334" ht="30" customHeight="1" x14ac:dyDescent="0.25"/>
    <row r="3335" ht="30" customHeight="1" x14ac:dyDescent="0.25"/>
    <row r="3336" ht="30" customHeight="1" x14ac:dyDescent="0.25"/>
    <row r="3337" ht="30" customHeight="1" x14ac:dyDescent="0.25"/>
    <row r="3338" ht="30" customHeight="1" x14ac:dyDescent="0.25"/>
    <row r="3339" ht="30" customHeight="1" x14ac:dyDescent="0.25"/>
    <row r="3340" ht="30" customHeight="1" x14ac:dyDescent="0.25"/>
    <row r="3341" ht="30" customHeight="1" x14ac:dyDescent="0.25"/>
    <row r="3342" ht="30" customHeight="1" x14ac:dyDescent="0.25"/>
    <row r="3343" ht="30" customHeight="1" x14ac:dyDescent="0.25"/>
    <row r="3344" ht="30" customHeight="1" x14ac:dyDescent="0.25"/>
    <row r="3345" ht="30" customHeight="1" x14ac:dyDescent="0.25"/>
    <row r="3346" ht="30" customHeight="1" x14ac:dyDescent="0.25"/>
    <row r="3347" ht="30" customHeight="1" x14ac:dyDescent="0.25"/>
    <row r="3348" ht="30" customHeight="1" x14ac:dyDescent="0.25"/>
    <row r="3349" ht="30" customHeight="1" x14ac:dyDescent="0.25"/>
    <row r="3350" ht="30" customHeight="1" x14ac:dyDescent="0.25"/>
    <row r="3351" ht="30" customHeight="1" x14ac:dyDescent="0.25"/>
    <row r="3352" ht="30" customHeight="1" x14ac:dyDescent="0.25"/>
    <row r="3353" ht="30" customHeight="1" x14ac:dyDescent="0.25"/>
    <row r="3354" ht="30" customHeight="1" x14ac:dyDescent="0.25"/>
    <row r="3355" ht="30" customHeight="1" x14ac:dyDescent="0.25"/>
    <row r="3356" ht="30" customHeight="1" x14ac:dyDescent="0.25"/>
    <row r="3357" ht="30" customHeight="1" x14ac:dyDescent="0.25"/>
    <row r="3358" ht="30" customHeight="1" x14ac:dyDescent="0.25"/>
    <row r="3359" ht="30" customHeight="1" x14ac:dyDescent="0.25"/>
    <row r="3360" ht="30" customHeight="1" x14ac:dyDescent="0.25"/>
    <row r="3361" ht="30" customHeight="1" x14ac:dyDescent="0.25"/>
    <row r="3362" ht="30" customHeight="1" x14ac:dyDescent="0.25"/>
    <row r="3363" ht="30" customHeight="1" x14ac:dyDescent="0.25"/>
    <row r="3364" ht="30" customHeight="1" x14ac:dyDescent="0.25"/>
    <row r="3365" ht="30" customHeight="1" x14ac:dyDescent="0.25"/>
    <row r="3366" ht="30" customHeight="1" x14ac:dyDescent="0.25"/>
    <row r="3367" ht="30" customHeight="1" x14ac:dyDescent="0.25"/>
    <row r="3368" ht="30" customHeight="1" x14ac:dyDescent="0.25"/>
    <row r="3369" ht="30" customHeight="1" x14ac:dyDescent="0.25"/>
    <row r="3370" ht="30" customHeight="1" x14ac:dyDescent="0.25"/>
    <row r="3371" ht="30" customHeight="1" x14ac:dyDescent="0.25"/>
    <row r="3372" ht="30" customHeight="1" x14ac:dyDescent="0.25"/>
    <row r="3373" ht="30" customHeight="1" x14ac:dyDescent="0.25"/>
    <row r="3374" ht="30" customHeight="1" x14ac:dyDescent="0.25"/>
    <row r="3375" ht="30" customHeight="1" x14ac:dyDescent="0.25"/>
    <row r="3376" ht="30" customHeight="1" x14ac:dyDescent="0.25"/>
    <row r="3377" ht="30" customHeight="1" x14ac:dyDescent="0.25"/>
    <row r="3378" ht="30" customHeight="1" x14ac:dyDescent="0.25"/>
    <row r="3379" ht="30" customHeight="1" x14ac:dyDescent="0.25"/>
    <row r="3380" ht="30" customHeight="1" x14ac:dyDescent="0.25"/>
    <row r="3381" ht="30" customHeight="1" x14ac:dyDescent="0.25"/>
    <row r="3382" ht="30" customHeight="1" x14ac:dyDescent="0.25"/>
    <row r="3383" ht="30" customHeight="1" x14ac:dyDescent="0.25"/>
    <row r="3384" ht="30" customHeight="1" x14ac:dyDescent="0.25"/>
    <row r="3385" ht="30" customHeight="1" x14ac:dyDescent="0.25"/>
    <row r="3386" ht="30" customHeight="1" x14ac:dyDescent="0.25"/>
    <row r="3387" ht="30" customHeight="1" x14ac:dyDescent="0.25"/>
    <row r="3388" ht="30" customHeight="1" x14ac:dyDescent="0.25"/>
    <row r="3389" ht="30" customHeight="1" x14ac:dyDescent="0.25"/>
    <row r="3390" ht="30" customHeight="1" x14ac:dyDescent="0.25"/>
    <row r="3391" ht="30" customHeight="1" x14ac:dyDescent="0.25"/>
    <row r="3392" ht="30" customHeight="1" x14ac:dyDescent="0.25"/>
    <row r="3393" ht="30" customHeight="1" x14ac:dyDescent="0.25"/>
    <row r="3394" ht="30" customHeight="1" x14ac:dyDescent="0.25"/>
    <row r="3395" ht="30" customHeight="1" x14ac:dyDescent="0.25"/>
    <row r="3396" ht="30" customHeight="1" x14ac:dyDescent="0.25"/>
    <row r="3397" ht="30" customHeight="1" x14ac:dyDescent="0.25"/>
    <row r="3398" ht="30" customHeight="1" x14ac:dyDescent="0.25"/>
    <row r="3399" ht="30" customHeight="1" x14ac:dyDescent="0.25"/>
    <row r="3400" ht="30" customHeight="1" x14ac:dyDescent="0.25"/>
    <row r="3401" ht="30" customHeight="1" x14ac:dyDescent="0.25"/>
    <row r="3402" ht="30" customHeight="1" x14ac:dyDescent="0.25"/>
    <row r="3403" ht="30" customHeight="1" x14ac:dyDescent="0.25"/>
    <row r="3404" ht="30" customHeight="1" x14ac:dyDescent="0.25"/>
    <row r="3405" ht="30" customHeight="1" x14ac:dyDescent="0.25"/>
    <row r="3406" ht="30" customHeight="1" x14ac:dyDescent="0.25"/>
    <row r="3407" ht="30" customHeight="1" x14ac:dyDescent="0.25"/>
    <row r="3408" ht="30" customHeight="1" x14ac:dyDescent="0.25"/>
    <row r="3409" ht="30" customHeight="1" x14ac:dyDescent="0.25"/>
    <row r="3410" ht="30" customHeight="1" x14ac:dyDescent="0.25"/>
    <row r="3411" ht="30" customHeight="1" x14ac:dyDescent="0.25"/>
    <row r="3412" ht="30" customHeight="1" x14ac:dyDescent="0.25"/>
    <row r="3413" ht="30" customHeight="1" x14ac:dyDescent="0.25"/>
    <row r="3414" ht="30" customHeight="1" x14ac:dyDescent="0.25"/>
    <row r="3415" ht="30" customHeight="1" x14ac:dyDescent="0.25"/>
    <row r="3416" ht="30" customHeight="1" x14ac:dyDescent="0.25"/>
    <row r="3417" ht="30" customHeight="1" x14ac:dyDescent="0.25"/>
    <row r="3418" ht="30" customHeight="1" x14ac:dyDescent="0.25"/>
    <row r="3419" ht="30" customHeight="1" x14ac:dyDescent="0.25"/>
    <row r="3420" ht="30" customHeight="1" x14ac:dyDescent="0.25"/>
    <row r="3421" ht="30" customHeight="1" x14ac:dyDescent="0.25"/>
    <row r="3422" ht="30" customHeight="1" x14ac:dyDescent="0.25"/>
    <row r="3423" ht="30" customHeight="1" x14ac:dyDescent="0.25"/>
    <row r="3424" ht="30" customHeight="1" x14ac:dyDescent="0.25"/>
    <row r="3425" ht="30" customHeight="1" x14ac:dyDescent="0.25"/>
    <row r="3426" ht="30" customHeight="1" x14ac:dyDescent="0.25"/>
    <row r="3427" ht="30" customHeight="1" x14ac:dyDescent="0.25"/>
    <row r="3428" ht="30" customHeight="1" x14ac:dyDescent="0.25"/>
    <row r="3429" ht="30" customHeight="1" x14ac:dyDescent="0.25"/>
    <row r="3430" ht="30" customHeight="1" x14ac:dyDescent="0.25"/>
    <row r="3431" ht="30" customHeight="1" x14ac:dyDescent="0.25"/>
    <row r="3432" ht="30" customHeight="1" x14ac:dyDescent="0.25"/>
    <row r="3433" ht="30" customHeight="1" x14ac:dyDescent="0.25"/>
    <row r="3434" ht="30" customHeight="1" x14ac:dyDescent="0.25"/>
    <row r="3435" ht="30" customHeight="1" x14ac:dyDescent="0.25"/>
    <row r="3436" ht="30" customHeight="1" x14ac:dyDescent="0.25"/>
    <row r="3437" ht="30" customHeight="1" x14ac:dyDescent="0.25"/>
    <row r="3438" ht="30" customHeight="1" x14ac:dyDescent="0.25"/>
    <row r="3439" ht="30" customHeight="1" x14ac:dyDescent="0.25"/>
    <row r="3440" ht="30" customHeight="1" x14ac:dyDescent="0.25"/>
    <row r="3441" ht="30" customHeight="1" x14ac:dyDescent="0.25"/>
    <row r="3442" ht="30" customHeight="1" x14ac:dyDescent="0.25"/>
    <row r="3443" ht="30" customHeight="1" x14ac:dyDescent="0.25"/>
    <row r="3444" ht="30" customHeight="1" x14ac:dyDescent="0.25"/>
    <row r="3445" ht="30" customHeight="1" x14ac:dyDescent="0.25"/>
    <row r="3446" ht="30" customHeight="1" x14ac:dyDescent="0.25"/>
    <row r="3447" ht="30" customHeight="1" x14ac:dyDescent="0.25"/>
    <row r="3448" ht="30" customHeight="1" x14ac:dyDescent="0.25"/>
    <row r="3449" ht="30" customHeight="1" x14ac:dyDescent="0.25"/>
    <row r="3450" ht="30" customHeight="1" x14ac:dyDescent="0.25"/>
    <row r="3451" ht="30" customHeight="1" x14ac:dyDescent="0.25"/>
    <row r="3452" ht="30" customHeight="1" x14ac:dyDescent="0.25"/>
    <row r="3453" ht="30" customHeight="1" x14ac:dyDescent="0.25"/>
    <row r="3454" ht="30" customHeight="1" x14ac:dyDescent="0.25"/>
    <row r="3455" ht="30" customHeight="1" x14ac:dyDescent="0.25"/>
    <row r="3456" ht="30" customHeight="1" x14ac:dyDescent="0.25"/>
    <row r="3457" ht="30" customHeight="1" x14ac:dyDescent="0.25"/>
    <row r="3458" ht="30" customHeight="1" x14ac:dyDescent="0.25"/>
    <row r="3459" ht="30" customHeight="1" x14ac:dyDescent="0.25"/>
    <row r="3460" ht="30" customHeight="1" x14ac:dyDescent="0.25"/>
    <row r="3461" ht="30" customHeight="1" x14ac:dyDescent="0.25"/>
    <row r="3462" ht="30" customHeight="1" x14ac:dyDescent="0.25"/>
    <row r="3463" ht="30" customHeight="1" x14ac:dyDescent="0.25"/>
    <row r="3464" ht="30" customHeight="1" x14ac:dyDescent="0.25"/>
    <row r="3465" ht="30" customHeight="1" x14ac:dyDescent="0.25"/>
    <row r="3466" ht="30" customHeight="1" x14ac:dyDescent="0.25"/>
    <row r="3467" ht="30" customHeight="1" x14ac:dyDescent="0.25"/>
    <row r="3468" ht="30" customHeight="1" x14ac:dyDescent="0.25"/>
    <row r="3469" ht="30" customHeight="1" x14ac:dyDescent="0.25"/>
    <row r="3470" ht="30" customHeight="1" x14ac:dyDescent="0.25"/>
    <row r="3471" ht="30" customHeight="1" x14ac:dyDescent="0.25"/>
    <row r="3472" ht="30" customHeight="1" x14ac:dyDescent="0.25"/>
    <row r="3473" ht="30" customHeight="1" x14ac:dyDescent="0.25"/>
    <row r="3474" ht="30" customHeight="1" x14ac:dyDescent="0.25"/>
    <row r="3475" ht="30" customHeight="1" x14ac:dyDescent="0.25"/>
    <row r="3476" ht="30" customHeight="1" x14ac:dyDescent="0.25"/>
    <row r="3477" ht="30" customHeight="1" x14ac:dyDescent="0.25"/>
    <row r="3478" ht="30" customHeight="1" x14ac:dyDescent="0.25"/>
    <row r="3479" ht="30" customHeight="1" x14ac:dyDescent="0.25"/>
    <row r="3480" ht="30" customHeight="1" x14ac:dyDescent="0.25"/>
    <row r="3481" ht="30" customHeight="1" x14ac:dyDescent="0.25"/>
    <row r="3482" ht="30" customHeight="1" x14ac:dyDescent="0.25"/>
    <row r="3483" ht="30" customHeight="1" x14ac:dyDescent="0.25"/>
    <row r="3484" ht="30" customHeight="1" x14ac:dyDescent="0.25"/>
    <row r="3485" ht="30" customHeight="1" x14ac:dyDescent="0.25"/>
    <row r="3486" ht="30" customHeight="1" x14ac:dyDescent="0.25"/>
    <row r="3487" ht="30" customHeight="1" x14ac:dyDescent="0.25"/>
    <row r="3488" ht="30" customHeight="1" x14ac:dyDescent="0.25"/>
    <row r="3489" ht="30" customHeight="1" x14ac:dyDescent="0.25"/>
    <row r="3490" ht="30" customHeight="1" x14ac:dyDescent="0.25"/>
    <row r="3491" ht="30" customHeight="1" x14ac:dyDescent="0.25"/>
    <row r="3492" ht="30" customHeight="1" x14ac:dyDescent="0.25"/>
    <row r="3493" ht="30" customHeight="1" x14ac:dyDescent="0.25"/>
    <row r="3494" ht="30" customHeight="1" x14ac:dyDescent="0.25"/>
    <row r="3495" ht="30" customHeight="1" x14ac:dyDescent="0.25"/>
    <row r="3496" ht="30" customHeight="1" x14ac:dyDescent="0.25"/>
    <row r="3497" ht="30" customHeight="1" x14ac:dyDescent="0.25"/>
    <row r="3498" ht="30" customHeight="1" x14ac:dyDescent="0.25"/>
    <row r="3499" ht="30" customHeight="1" x14ac:dyDescent="0.25"/>
    <row r="3500" ht="30" customHeight="1" x14ac:dyDescent="0.25"/>
    <row r="3501" ht="30" customHeight="1" x14ac:dyDescent="0.25"/>
    <row r="3502" ht="30" customHeight="1" x14ac:dyDescent="0.25"/>
    <row r="3503" ht="30" customHeight="1" x14ac:dyDescent="0.25"/>
    <row r="3504" ht="30" customHeight="1" x14ac:dyDescent="0.25"/>
    <row r="3505" ht="30" customHeight="1" x14ac:dyDescent="0.25"/>
    <row r="3506" ht="30" customHeight="1" x14ac:dyDescent="0.25"/>
    <row r="3507" ht="30" customHeight="1" x14ac:dyDescent="0.25"/>
    <row r="3508" ht="30" customHeight="1" x14ac:dyDescent="0.25"/>
    <row r="3509" ht="30" customHeight="1" x14ac:dyDescent="0.25"/>
    <row r="3510" ht="30" customHeight="1" x14ac:dyDescent="0.25"/>
    <row r="3511" ht="30" customHeight="1" x14ac:dyDescent="0.25"/>
    <row r="3512" ht="30" customHeight="1" x14ac:dyDescent="0.25"/>
    <row r="3513" ht="30" customHeight="1" x14ac:dyDescent="0.25"/>
    <row r="3514" ht="30" customHeight="1" x14ac:dyDescent="0.25"/>
    <row r="3515" ht="30" customHeight="1" x14ac:dyDescent="0.25"/>
    <row r="3516" ht="30" customHeight="1" x14ac:dyDescent="0.25"/>
    <row r="3517" ht="30" customHeight="1" x14ac:dyDescent="0.25"/>
    <row r="3518" ht="30" customHeight="1" x14ac:dyDescent="0.25"/>
    <row r="3519" ht="30" customHeight="1" x14ac:dyDescent="0.25"/>
    <row r="3520" ht="30" customHeight="1" x14ac:dyDescent="0.25"/>
    <row r="3521" ht="30" customHeight="1" x14ac:dyDescent="0.25"/>
    <row r="3522" ht="30" customHeight="1" x14ac:dyDescent="0.25"/>
    <row r="3523" ht="30" customHeight="1" x14ac:dyDescent="0.25"/>
    <row r="3524" ht="30" customHeight="1" x14ac:dyDescent="0.25"/>
    <row r="3525" ht="30" customHeight="1" x14ac:dyDescent="0.25"/>
    <row r="3526" ht="30" customHeight="1" x14ac:dyDescent="0.25"/>
    <row r="3527" ht="30" customHeight="1" x14ac:dyDescent="0.25"/>
    <row r="3528" ht="30" customHeight="1" x14ac:dyDescent="0.25"/>
    <row r="3529" ht="30" customHeight="1" x14ac:dyDescent="0.25"/>
    <row r="3530" ht="30" customHeight="1" x14ac:dyDescent="0.25"/>
    <row r="3531" ht="30" customHeight="1" x14ac:dyDescent="0.25"/>
    <row r="3532" ht="30" customHeight="1" x14ac:dyDescent="0.25"/>
    <row r="3533" ht="30" customHeight="1" x14ac:dyDescent="0.25"/>
    <row r="3534" ht="30" customHeight="1" x14ac:dyDescent="0.25"/>
    <row r="3535" ht="30" customHeight="1" x14ac:dyDescent="0.25"/>
    <row r="3536" ht="30" customHeight="1" x14ac:dyDescent="0.25"/>
    <row r="3537" ht="30" customHeight="1" x14ac:dyDescent="0.25"/>
    <row r="3538" ht="30" customHeight="1" x14ac:dyDescent="0.25"/>
    <row r="3539" ht="30" customHeight="1" x14ac:dyDescent="0.25"/>
    <row r="3540" ht="30" customHeight="1" x14ac:dyDescent="0.25"/>
    <row r="3541" ht="30" customHeight="1" x14ac:dyDescent="0.25"/>
    <row r="3542" ht="30" customHeight="1" x14ac:dyDescent="0.25"/>
    <row r="3543" ht="30" customHeight="1" x14ac:dyDescent="0.25"/>
    <row r="3544" ht="30" customHeight="1" x14ac:dyDescent="0.25"/>
    <row r="3545" ht="30" customHeight="1" x14ac:dyDescent="0.25"/>
    <row r="3546" ht="30" customHeight="1" x14ac:dyDescent="0.25"/>
    <row r="3547" ht="30" customHeight="1" x14ac:dyDescent="0.25"/>
    <row r="3548" ht="30" customHeight="1" x14ac:dyDescent="0.25"/>
    <row r="3549" ht="30" customHeight="1" x14ac:dyDescent="0.25"/>
    <row r="3550" ht="30" customHeight="1" x14ac:dyDescent="0.25"/>
    <row r="3551" ht="30" customHeight="1" x14ac:dyDescent="0.25"/>
    <row r="3552" ht="30" customHeight="1" x14ac:dyDescent="0.25"/>
    <row r="3553" ht="30" customHeight="1" x14ac:dyDescent="0.25"/>
    <row r="3554" ht="30" customHeight="1" x14ac:dyDescent="0.25"/>
    <row r="3555" ht="30" customHeight="1" x14ac:dyDescent="0.25"/>
    <row r="3556" ht="30" customHeight="1" x14ac:dyDescent="0.25"/>
    <row r="3557" ht="30" customHeight="1" x14ac:dyDescent="0.25"/>
    <row r="3558" ht="30" customHeight="1" x14ac:dyDescent="0.25"/>
    <row r="3559" ht="30" customHeight="1" x14ac:dyDescent="0.25"/>
    <row r="3560" ht="30" customHeight="1" x14ac:dyDescent="0.25"/>
    <row r="3561" ht="30" customHeight="1" x14ac:dyDescent="0.25"/>
    <row r="3562" ht="30" customHeight="1" x14ac:dyDescent="0.25"/>
    <row r="3563" ht="30" customHeight="1" x14ac:dyDescent="0.25"/>
    <row r="3564" ht="30" customHeight="1" x14ac:dyDescent="0.25"/>
    <row r="3565" ht="30" customHeight="1" x14ac:dyDescent="0.25"/>
    <row r="3566" ht="30" customHeight="1" x14ac:dyDescent="0.25"/>
    <row r="3567" ht="30" customHeight="1" x14ac:dyDescent="0.25"/>
    <row r="3568" ht="30" customHeight="1" x14ac:dyDescent="0.25"/>
    <row r="3569" ht="30" customHeight="1" x14ac:dyDescent="0.25"/>
    <row r="3570" ht="30" customHeight="1" x14ac:dyDescent="0.25"/>
    <row r="3571" ht="30" customHeight="1" x14ac:dyDescent="0.25"/>
    <row r="3572" ht="30" customHeight="1" x14ac:dyDescent="0.25"/>
    <row r="3573" ht="30" customHeight="1" x14ac:dyDescent="0.25"/>
    <row r="3574" ht="30" customHeight="1" x14ac:dyDescent="0.25"/>
    <row r="3575" ht="30" customHeight="1" x14ac:dyDescent="0.25"/>
    <row r="3576" ht="30" customHeight="1" x14ac:dyDescent="0.25"/>
    <row r="3577" ht="30" customHeight="1" x14ac:dyDescent="0.25"/>
    <row r="3578" ht="30" customHeight="1" x14ac:dyDescent="0.25"/>
    <row r="3579" ht="30" customHeight="1" x14ac:dyDescent="0.25"/>
    <row r="3580" ht="30" customHeight="1" x14ac:dyDescent="0.25"/>
    <row r="3581" ht="30" customHeight="1" x14ac:dyDescent="0.25"/>
    <row r="3582" ht="30" customHeight="1" x14ac:dyDescent="0.25"/>
    <row r="3583" ht="30" customHeight="1" x14ac:dyDescent="0.25"/>
    <row r="3584" ht="30" customHeight="1" x14ac:dyDescent="0.25"/>
    <row r="3585" ht="30" customHeight="1" x14ac:dyDescent="0.25"/>
    <row r="3586" ht="30" customHeight="1" x14ac:dyDescent="0.25"/>
    <row r="3587" ht="30" customHeight="1" x14ac:dyDescent="0.25"/>
    <row r="3588" ht="30" customHeight="1" x14ac:dyDescent="0.25"/>
    <row r="3589" ht="30" customHeight="1" x14ac:dyDescent="0.25"/>
    <row r="3590" ht="30" customHeight="1" x14ac:dyDescent="0.25"/>
    <row r="3591" ht="30" customHeight="1" x14ac:dyDescent="0.25"/>
    <row r="3592" ht="30" customHeight="1" x14ac:dyDescent="0.25"/>
    <row r="3593" ht="30" customHeight="1" x14ac:dyDescent="0.25"/>
    <row r="3594" ht="30" customHeight="1" x14ac:dyDescent="0.25"/>
    <row r="3595" ht="30" customHeight="1" x14ac:dyDescent="0.25"/>
    <row r="3596" ht="30" customHeight="1" x14ac:dyDescent="0.25"/>
    <row r="3597" ht="30" customHeight="1" x14ac:dyDescent="0.25"/>
    <row r="3598" ht="30" customHeight="1" x14ac:dyDescent="0.25"/>
    <row r="3599" ht="30" customHeight="1" x14ac:dyDescent="0.25"/>
    <row r="3600" ht="30" customHeight="1" x14ac:dyDescent="0.25"/>
    <row r="3601" ht="30" customHeight="1" x14ac:dyDescent="0.25"/>
    <row r="3602" ht="30" customHeight="1" x14ac:dyDescent="0.25"/>
    <row r="3603" ht="30" customHeight="1" x14ac:dyDescent="0.25"/>
    <row r="3604" ht="30" customHeight="1" x14ac:dyDescent="0.25"/>
    <row r="3605" ht="30" customHeight="1" x14ac:dyDescent="0.25"/>
    <row r="3606" ht="30" customHeight="1" x14ac:dyDescent="0.25"/>
    <row r="3607" ht="30" customHeight="1" x14ac:dyDescent="0.25"/>
    <row r="3608" ht="30" customHeight="1" x14ac:dyDescent="0.25"/>
    <row r="3609" ht="30" customHeight="1" x14ac:dyDescent="0.25"/>
    <row r="3610" ht="30" customHeight="1" x14ac:dyDescent="0.25"/>
    <row r="3611" ht="30" customHeight="1" x14ac:dyDescent="0.25"/>
    <row r="3612" ht="30" customHeight="1" x14ac:dyDescent="0.25"/>
    <row r="3613" ht="30" customHeight="1" x14ac:dyDescent="0.25"/>
    <row r="3614" ht="30" customHeight="1" x14ac:dyDescent="0.25"/>
    <row r="3615" ht="30" customHeight="1" x14ac:dyDescent="0.25"/>
    <row r="3616" ht="30" customHeight="1" x14ac:dyDescent="0.25"/>
    <row r="3617" ht="30" customHeight="1" x14ac:dyDescent="0.25"/>
    <row r="3618" ht="30" customHeight="1" x14ac:dyDescent="0.25"/>
    <row r="3619" ht="30" customHeight="1" x14ac:dyDescent="0.25"/>
    <row r="3620" ht="30" customHeight="1" x14ac:dyDescent="0.25"/>
    <row r="3621" ht="30" customHeight="1" x14ac:dyDescent="0.25"/>
    <row r="3622" ht="30" customHeight="1" x14ac:dyDescent="0.25"/>
    <row r="3623" ht="30" customHeight="1" x14ac:dyDescent="0.25"/>
    <row r="3624" ht="30" customHeight="1" x14ac:dyDescent="0.25"/>
    <row r="3625" ht="30" customHeight="1" x14ac:dyDescent="0.25"/>
    <row r="3626" ht="30" customHeight="1" x14ac:dyDescent="0.25"/>
    <row r="3627" ht="30" customHeight="1" x14ac:dyDescent="0.25"/>
    <row r="3628" ht="30" customHeight="1" x14ac:dyDescent="0.25"/>
    <row r="3629" ht="30" customHeight="1" x14ac:dyDescent="0.25"/>
    <row r="3630" ht="30" customHeight="1" x14ac:dyDescent="0.25"/>
    <row r="3631" ht="30" customHeight="1" x14ac:dyDescent="0.25"/>
    <row r="3632" ht="30" customHeight="1" x14ac:dyDescent="0.25"/>
    <row r="3633" ht="30" customHeight="1" x14ac:dyDescent="0.25"/>
    <row r="3634" ht="30" customHeight="1" x14ac:dyDescent="0.25"/>
    <row r="3635" ht="30" customHeight="1" x14ac:dyDescent="0.25"/>
    <row r="3636" ht="30" customHeight="1" x14ac:dyDescent="0.25"/>
    <row r="3637" ht="30" customHeight="1" x14ac:dyDescent="0.25"/>
    <row r="3638" ht="30" customHeight="1" x14ac:dyDescent="0.25"/>
    <row r="3639" ht="30" customHeight="1" x14ac:dyDescent="0.25"/>
    <row r="3640" ht="30" customHeight="1" x14ac:dyDescent="0.25"/>
    <row r="3641" ht="30" customHeight="1" x14ac:dyDescent="0.25"/>
    <row r="3642" ht="30" customHeight="1" x14ac:dyDescent="0.25"/>
    <row r="3643" ht="30" customHeight="1" x14ac:dyDescent="0.25"/>
    <row r="3644" ht="30" customHeight="1" x14ac:dyDescent="0.25"/>
    <row r="3645" ht="30" customHeight="1" x14ac:dyDescent="0.25"/>
    <row r="3646" ht="30" customHeight="1" x14ac:dyDescent="0.25"/>
    <row r="3647" ht="30" customHeight="1" x14ac:dyDescent="0.25"/>
    <row r="3648" ht="30" customHeight="1" x14ac:dyDescent="0.25"/>
    <row r="3649" ht="30" customHeight="1" x14ac:dyDescent="0.25"/>
    <row r="3650" ht="30" customHeight="1" x14ac:dyDescent="0.25"/>
    <row r="3651" ht="30" customHeight="1" x14ac:dyDescent="0.25"/>
    <row r="3652" ht="30" customHeight="1" x14ac:dyDescent="0.25"/>
    <row r="3653" ht="30" customHeight="1" x14ac:dyDescent="0.25"/>
    <row r="3654" ht="30" customHeight="1" x14ac:dyDescent="0.25"/>
    <row r="3655" ht="30" customHeight="1" x14ac:dyDescent="0.25"/>
    <row r="3656" ht="30" customHeight="1" x14ac:dyDescent="0.25"/>
    <row r="3657" ht="30" customHeight="1" x14ac:dyDescent="0.25"/>
    <row r="3658" ht="30" customHeight="1" x14ac:dyDescent="0.25"/>
    <row r="3659" ht="30" customHeight="1" x14ac:dyDescent="0.25"/>
    <row r="3660" ht="30" customHeight="1" x14ac:dyDescent="0.25"/>
    <row r="3661" ht="30" customHeight="1" x14ac:dyDescent="0.25"/>
    <row r="3662" ht="30" customHeight="1" x14ac:dyDescent="0.25"/>
    <row r="3663" ht="30" customHeight="1" x14ac:dyDescent="0.25"/>
    <row r="3664" ht="30" customHeight="1" x14ac:dyDescent="0.25"/>
    <row r="3665" ht="30" customHeight="1" x14ac:dyDescent="0.25"/>
    <row r="3666" ht="30" customHeight="1" x14ac:dyDescent="0.25"/>
    <row r="3667" ht="30" customHeight="1" x14ac:dyDescent="0.25"/>
    <row r="3668" ht="30" customHeight="1" x14ac:dyDescent="0.25"/>
    <row r="3669" ht="30" customHeight="1" x14ac:dyDescent="0.25"/>
    <row r="3670" ht="30" customHeight="1" x14ac:dyDescent="0.25"/>
    <row r="3671" ht="30" customHeight="1" x14ac:dyDescent="0.25"/>
    <row r="3672" ht="30" customHeight="1" x14ac:dyDescent="0.25"/>
    <row r="3673" ht="30" customHeight="1" x14ac:dyDescent="0.25"/>
    <row r="3674" ht="30" customHeight="1" x14ac:dyDescent="0.25"/>
    <row r="3675" ht="30" customHeight="1" x14ac:dyDescent="0.25"/>
    <row r="3676" ht="30" customHeight="1" x14ac:dyDescent="0.25"/>
    <row r="3677" ht="30" customHeight="1" x14ac:dyDescent="0.25"/>
    <row r="3678" ht="30" customHeight="1" x14ac:dyDescent="0.25"/>
    <row r="3679" ht="30" customHeight="1" x14ac:dyDescent="0.25"/>
    <row r="3680" ht="30" customHeight="1" x14ac:dyDescent="0.25"/>
    <row r="3681" ht="30" customHeight="1" x14ac:dyDescent="0.25"/>
    <row r="3682" ht="30" customHeight="1" x14ac:dyDescent="0.25"/>
    <row r="3683" ht="30" customHeight="1" x14ac:dyDescent="0.25"/>
    <row r="3684" ht="30" customHeight="1" x14ac:dyDescent="0.25"/>
    <row r="3685" ht="30" customHeight="1" x14ac:dyDescent="0.25"/>
    <row r="3686" ht="30" customHeight="1" x14ac:dyDescent="0.25"/>
    <row r="3687" ht="30" customHeight="1" x14ac:dyDescent="0.25"/>
    <row r="3688" ht="30" customHeight="1" x14ac:dyDescent="0.25"/>
    <row r="3689" ht="30" customHeight="1" x14ac:dyDescent="0.25"/>
    <row r="3690" ht="30" customHeight="1" x14ac:dyDescent="0.25"/>
    <row r="3691" ht="30" customHeight="1" x14ac:dyDescent="0.25"/>
    <row r="3692" ht="30" customHeight="1" x14ac:dyDescent="0.25"/>
    <row r="3693" ht="30" customHeight="1" x14ac:dyDescent="0.25"/>
    <row r="3694" ht="30" customHeight="1" x14ac:dyDescent="0.25"/>
    <row r="3695" ht="30" customHeight="1" x14ac:dyDescent="0.25"/>
    <row r="3696" ht="30" customHeight="1" x14ac:dyDescent="0.25"/>
    <row r="3697" ht="30" customHeight="1" x14ac:dyDescent="0.25"/>
    <row r="3698" ht="30" customHeight="1" x14ac:dyDescent="0.25"/>
    <row r="3699" ht="30" customHeight="1" x14ac:dyDescent="0.25"/>
    <row r="3700" ht="30" customHeight="1" x14ac:dyDescent="0.25"/>
    <row r="3701" ht="30" customHeight="1" x14ac:dyDescent="0.25"/>
    <row r="3702" ht="30" customHeight="1" x14ac:dyDescent="0.25"/>
    <row r="3703" ht="30" customHeight="1" x14ac:dyDescent="0.25"/>
    <row r="3704" ht="30" customHeight="1" x14ac:dyDescent="0.25"/>
    <row r="3705" ht="30" customHeight="1" x14ac:dyDescent="0.25"/>
    <row r="3706" ht="30" customHeight="1" x14ac:dyDescent="0.25"/>
    <row r="3707" ht="30" customHeight="1" x14ac:dyDescent="0.25"/>
    <row r="3708" ht="30" customHeight="1" x14ac:dyDescent="0.25"/>
    <row r="3709" ht="30" customHeight="1" x14ac:dyDescent="0.25"/>
    <row r="3710" ht="30" customHeight="1" x14ac:dyDescent="0.25"/>
    <row r="3711" ht="30" customHeight="1" x14ac:dyDescent="0.25"/>
    <row r="3712" ht="30" customHeight="1" x14ac:dyDescent="0.25"/>
    <row r="3713" ht="30" customHeight="1" x14ac:dyDescent="0.25"/>
    <row r="3714" ht="30" customHeight="1" x14ac:dyDescent="0.25"/>
    <row r="3715" ht="30" customHeight="1" x14ac:dyDescent="0.25"/>
    <row r="3716" ht="30" customHeight="1" x14ac:dyDescent="0.25"/>
    <row r="3717" ht="30" customHeight="1" x14ac:dyDescent="0.25"/>
    <row r="3718" ht="30" customHeight="1" x14ac:dyDescent="0.25"/>
    <row r="3719" ht="30" customHeight="1" x14ac:dyDescent="0.25"/>
    <row r="3720" ht="30" customHeight="1" x14ac:dyDescent="0.25"/>
    <row r="3721" ht="30" customHeight="1" x14ac:dyDescent="0.25"/>
    <row r="3722" ht="30" customHeight="1" x14ac:dyDescent="0.25"/>
    <row r="3723" ht="30" customHeight="1" x14ac:dyDescent="0.25"/>
    <row r="3724" ht="30" customHeight="1" x14ac:dyDescent="0.25"/>
    <row r="3725" ht="30" customHeight="1" x14ac:dyDescent="0.25"/>
    <row r="3726" ht="30" customHeight="1" x14ac:dyDescent="0.25"/>
    <row r="3727" ht="30" customHeight="1" x14ac:dyDescent="0.25"/>
    <row r="3728" ht="30" customHeight="1" x14ac:dyDescent="0.25"/>
    <row r="3729" ht="30" customHeight="1" x14ac:dyDescent="0.25"/>
    <row r="3730" ht="30" customHeight="1" x14ac:dyDescent="0.25"/>
    <row r="3731" ht="30" customHeight="1" x14ac:dyDescent="0.25"/>
    <row r="3732" ht="30" customHeight="1" x14ac:dyDescent="0.25"/>
    <row r="3733" ht="30" customHeight="1" x14ac:dyDescent="0.25"/>
    <row r="3734" ht="30" customHeight="1" x14ac:dyDescent="0.25"/>
    <row r="3735" ht="30" customHeight="1" x14ac:dyDescent="0.25"/>
    <row r="3736" ht="30" customHeight="1" x14ac:dyDescent="0.25"/>
    <row r="3737" ht="30" customHeight="1" x14ac:dyDescent="0.25"/>
    <row r="3738" ht="30" customHeight="1" x14ac:dyDescent="0.25"/>
    <row r="3739" ht="30" customHeight="1" x14ac:dyDescent="0.25"/>
    <row r="3740" ht="30" customHeight="1" x14ac:dyDescent="0.25"/>
    <row r="3741" ht="30" customHeight="1" x14ac:dyDescent="0.25"/>
    <row r="3742" ht="30" customHeight="1" x14ac:dyDescent="0.25"/>
    <row r="3743" ht="30" customHeight="1" x14ac:dyDescent="0.25"/>
    <row r="3744" ht="30" customHeight="1" x14ac:dyDescent="0.25"/>
    <row r="3745" ht="30" customHeight="1" x14ac:dyDescent="0.25"/>
    <row r="3746" ht="30" customHeight="1" x14ac:dyDescent="0.25"/>
    <row r="3747" ht="30" customHeight="1" x14ac:dyDescent="0.25"/>
    <row r="3748" ht="30" customHeight="1" x14ac:dyDescent="0.25"/>
    <row r="3749" ht="30" customHeight="1" x14ac:dyDescent="0.25"/>
    <row r="3750" ht="30" customHeight="1" x14ac:dyDescent="0.25"/>
    <row r="3751" ht="30" customHeight="1" x14ac:dyDescent="0.25"/>
    <row r="3752" ht="30" customHeight="1" x14ac:dyDescent="0.25"/>
    <row r="3753" ht="30" customHeight="1" x14ac:dyDescent="0.25"/>
    <row r="3754" ht="30" customHeight="1" x14ac:dyDescent="0.25"/>
    <row r="3755" ht="30" customHeight="1" x14ac:dyDescent="0.25"/>
    <row r="3756" ht="30" customHeight="1" x14ac:dyDescent="0.25"/>
    <row r="3757" ht="30" customHeight="1" x14ac:dyDescent="0.25"/>
    <row r="3758" ht="30" customHeight="1" x14ac:dyDescent="0.25"/>
    <row r="3759" ht="30" customHeight="1" x14ac:dyDescent="0.25"/>
    <row r="3760" ht="30" customHeight="1" x14ac:dyDescent="0.25"/>
    <row r="3761" ht="30" customHeight="1" x14ac:dyDescent="0.25"/>
    <row r="3762" ht="30" customHeight="1" x14ac:dyDescent="0.25"/>
    <row r="3763" ht="30" customHeight="1" x14ac:dyDescent="0.25"/>
    <row r="3764" ht="30" customHeight="1" x14ac:dyDescent="0.25"/>
    <row r="3765" ht="30" customHeight="1" x14ac:dyDescent="0.25"/>
    <row r="3766" ht="30" customHeight="1" x14ac:dyDescent="0.25"/>
    <row r="3767" ht="30" customHeight="1" x14ac:dyDescent="0.25"/>
    <row r="3768" ht="30" customHeight="1" x14ac:dyDescent="0.25"/>
    <row r="3769" ht="30" customHeight="1" x14ac:dyDescent="0.25"/>
    <row r="3770" ht="30" customHeight="1" x14ac:dyDescent="0.25"/>
    <row r="3771" ht="30" customHeight="1" x14ac:dyDescent="0.25"/>
    <row r="3772" ht="30" customHeight="1" x14ac:dyDescent="0.25"/>
    <row r="3773" ht="30" customHeight="1" x14ac:dyDescent="0.25"/>
    <row r="3774" ht="30" customHeight="1" x14ac:dyDescent="0.25"/>
    <row r="3775" ht="30" customHeight="1" x14ac:dyDescent="0.25"/>
    <row r="3776" ht="30" customHeight="1" x14ac:dyDescent="0.25"/>
    <row r="3777" ht="30" customHeight="1" x14ac:dyDescent="0.25"/>
    <row r="3778" ht="30" customHeight="1" x14ac:dyDescent="0.25"/>
    <row r="3779" ht="30" customHeight="1" x14ac:dyDescent="0.25"/>
    <row r="3780" ht="30" customHeight="1" x14ac:dyDescent="0.25"/>
    <row r="3781" ht="30" customHeight="1" x14ac:dyDescent="0.25"/>
    <row r="3782" ht="30" customHeight="1" x14ac:dyDescent="0.25"/>
    <row r="3783" ht="30" customHeight="1" x14ac:dyDescent="0.25"/>
    <row r="3784" ht="30" customHeight="1" x14ac:dyDescent="0.25"/>
    <row r="3785" ht="30" customHeight="1" x14ac:dyDescent="0.25"/>
    <row r="3786" ht="30" customHeight="1" x14ac:dyDescent="0.25"/>
    <row r="3787" ht="30" customHeight="1" x14ac:dyDescent="0.25"/>
    <row r="3788" ht="30" customHeight="1" x14ac:dyDescent="0.25"/>
    <row r="3789" ht="30" customHeight="1" x14ac:dyDescent="0.25"/>
    <row r="3790" ht="30" customHeight="1" x14ac:dyDescent="0.25"/>
    <row r="3791" ht="30" customHeight="1" x14ac:dyDescent="0.25"/>
    <row r="3792" ht="30" customHeight="1" x14ac:dyDescent="0.25"/>
    <row r="3793" ht="30" customHeight="1" x14ac:dyDescent="0.25"/>
    <row r="3794" ht="30" customHeight="1" x14ac:dyDescent="0.25"/>
    <row r="3795" ht="30" customHeight="1" x14ac:dyDescent="0.25"/>
    <row r="3796" ht="30" customHeight="1" x14ac:dyDescent="0.25"/>
    <row r="3797" ht="30" customHeight="1" x14ac:dyDescent="0.25"/>
    <row r="3798" ht="30" customHeight="1" x14ac:dyDescent="0.25"/>
    <row r="3799" ht="30" customHeight="1" x14ac:dyDescent="0.25"/>
    <row r="3800" ht="30" customHeight="1" x14ac:dyDescent="0.25"/>
    <row r="3801" ht="30" customHeight="1" x14ac:dyDescent="0.25"/>
    <row r="3802" ht="30" customHeight="1" x14ac:dyDescent="0.25"/>
    <row r="3803" ht="30" customHeight="1" x14ac:dyDescent="0.25"/>
    <row r="3804" ht="30" customHeight="1" x14ac:dyDescent="0.25"/>
    <row r="3805" ht="30" customHeight="1" x14ac:dyDescent="0.25"/>
    <row r="3806" ht="30" customHeight="1" x14ac:dyDescent="0.25"/>
    <row r="3807" ht="30" customHeight="1" x14ac:dyDescent="0.25"/>
    <row r="3808" ht="30" customHeight="1" x14ac:dyDescent="0.25"/>
    <row r="3809" ht="30" customHeight="1" x14ac:dyDescent="0.25"/>
    <row r="3810" ht="30" customHeight="1" x14ac:dyDescent="0.25"/>
    <row r="3811" ht="30" customHeight="1" x14ac:dyDescent="0.25"/>
    <row r="3812" ht="30" customHeight="1" x14ac:dyDescent="0.25"/>
    <row r="3813" ht="30" customHeight="1" x14ac:dyDescent="0.25"/>
    <row r="3814" ht="30" customHeight="1" x14ac:dyDescent="0.25"/>
    <row r="3815" ht="30" customHeight="1" x14ac:dyDescent="0.25"/>
    <row r="3816" ht="30" customHeight="1" x14ac:dyDescent="0.25"/>
    <row r="3817" ht="30" customHeight="1" x14ac:dyDescent="0.25"/>
    <row r="3818" ht="30" customHeight="1" x14ac:dyDescent="0.25"/>
    <row r="3819" ht="30" customHeight="1" x14ac:dyDescent="0.25"/>
    <row r="3820" ht="30" customHeight="1" x14ac:dyDescent="0.25"/>
    <row r="3821" ht="30" customHeight="1" x14ac:dyDescent="0.25"/>
    <row r="3822" ht="30" customHeight="1" x14ac:dyDescent="0.25"/>
    <row r="3823" ht="30" customHeight="1" x14ac:dyDescent="0.25"/>
    <row r="3824" ht="30" customHeight="1" x14ac:dyDescent="0.25"/>
    <row r="3825" ht="30" customHeight="1" x14ac:dyDescent="0.25"/>
    <row r="3826" ht="30" customHeight="1" x14ac:dyDescent="0.25"/>
    <row r="3827" ht="30" customHeight="1" x14ac:dyDescent="0.25"/>
    <row r="3828" ht="30" customHeight="1" x14ac:dyDescent="0.25"/>
    <row r="3829" ht="30" customHeight="1" x14ac:dyDescent="0.25"/>
    <row r="3830" ht="30" customHeight="1" x14ac:dyDescent="0.25"/>
    <row r="3831" ht="30" customHeight="1" x14ac:dyDescent="0.25"/>
    <row r="3832" ht="30" customHeight="1" x14ac:dyDescent="0.25"/>
    <row r="3833" ht="30" customHeight="1" x14ac:dyDescent="0.25"/>
    <row r="3834" ht="30" customHeight="1" x14ac:dyDescent="0.25"/>
    <row r="3835" ht="30" customHeight="1" x14ac:dyDescent="0.25"/>
    <row r="3836" ht="30" customHeight="1" x14ac:dyDescent="0.25"/>
    <row r="3837" ht="30" customHeight="1" x14ac:dyDescent="0.25"/>
    <row r="3838" ht="30" customHeight="1" x14ac:dyDescent="0.25"/>
    <row r="3839" ht="30" customHeight="1" x14ac:dyDescent="0.25"/>
    <row r="3840" ht="30" customHeight="1" x14ac:dyDescent="0.25"/>
    <row r="3841" ht="30" customHeight="1" x14ac:dyDescent="0.25"/>
    <row r="3842" ht="30" customHeight="1" x14ac:dyDescent="0.25"/>
    <row r="3843" ht="30" customHeight="1" x14ac:dyDescent="0.25"/>
    <row r="3844" ht="30" customHeight="1" x14ac:dyDescent="0.25"/>
    <row r="3845" ht="30" customHeight="1" x14ac:dyDescent="0.25"/>
    <row r="3846" ht="30" customHeight="1" x14ac:dyDescent="0.25"/>
    <row r="3847" ht="30" customHeight="1" x14ac:dyDescent="0.25"/>
    <row r="3848" ht="30" customHeight="1" x14ac:dyDescent="0.25"/>
    <row r="3849" ht="30" customHeight="1" x14ac:dyDescent="0.25"/>
    <row r="3850" ht="30" customHeight="1" x14ac:dyDescent="0.25"/>
    <row r="3851" ht="30" customHeight="1" x14ac:dyDescent="0.25"/>
    <row r="3852" ht="30" customHeight="1" x14ac:dyDescent="0.25"/>
    <row r="3853" ht="30" customHeight="1" x14ac:dyDescent="0.25"/>
    <row r="3854" ht="30" customHeight="1" x14ac:dyDescent="0.25"/>
    <row r="3855" ht="30" customHeight="1" x14ac:dyDescent="0.25"/>
    <row r="3856" ht="30" customHeight="1" x14ac:dyDescent="0.25"/>
    <row r="3857" ht="30" customHeight="1" x14ac:dyDescent="0.25"/>
    <row r="3858" ht="30" customHeight="1" x14ac:dyDescent="0.25"/>
    <row r="3859" ht="30" customHeight="1" x14ac:dyDescent="0.25"/>
    <row r="3860" ht="30" customHeight="1" x14ac:dyDescent="0.25"/>
    <row r="3861" ht="30" customHeight="1" x14ac:dyDescent="0.25"/>
    <row r="3862" ht="30" customHeight="1" x14ac:dyDescent="0.25"/>
    <row r="3863" ht="30" customHeight="1" x14ac:dyDescent="0.25"/>
    <row r="3864" ht="30" customHeight="1" x14ac:dyDescent="0.25"/>
    <row r="3865" ht="30" customHeight="1" x14ac:dyDescent="0.25"/>
    <row r="3866" ht="30" customHeight="1" x14ac:dyDescent="0.25"/>
    <row r="3867" ht="30" customHeight="1" x14ac:dyDescent="0.25"/>
    <row r="3868" ht="30" customHeight="1" x14ac:dyDescent="0.25"/>
    <row r="3869" ht="30" customHeight="1" x14ac:dyDescent="0.25"/>
    <row r="3870" ht="30" customHeight="1" x14ac:dyDescent="0.25"/>
    <row r="3871" ht="30" customHeight="1" x14ac:dyDescent="0.25"/>
    <row r="3872" ht="30" customHeight="1" x14ac:dyDescent="0.25"/>
    <row r="3873" ht="30" customHeight="1" x14ac:dyDescent="0.25"/>
    <row r="3874" ht="30" customHeight="1" x14ac:dyDescent="0.25"/>
    <row r="3875" ht="30" customHeight="1" x14ac:dyDescent="0.25"/>
    <row r="3876" ht="30" customHeight="1" x14ac:dyDescent="0.25"/>
    <row r="3877" ht="30" customHeight="1" x14ac:dyDescent="0.25"/>
    <row r="3878" ht="30" customHeight="1" x14ac:dyDescent="0.25"/>
    <row r="3879" ht="30" customHeight="1" x14ac:dyDescent="0.25"/>
    <row r="3880" ht="30" customHeight="1" x14ac:dyDescent="0.25"/>
    <row r="3881" ht="30" customHeight="1" x14ac:dyDescent="0.25"/>
    <row r="3882" ht="30" customHeight="1" x14ac:dyDescent="0.25"/>
    <row r="3883" ht="30" customHeight="1" x14ac:dyDescent="0.25"/>
    <row r="3884" ht="30" customHeight="1" x14ac:dyDescent="0.25"/>
    <row r="3885" ht="30" customHeight="1" x14ac:dyDescent="0.25"/>
    <row r="3886" ht="30" customHeight="1" x14ac:dyDescent="0.25"/>
    <row r="3887" ht="30" customHeight="1" x14ac:dyDescent="0.25"/>
    <row r="3888" ht="30" customHeight="1" x14ac:dyDescent="0.25"/>
    <row r="3889" ht="30" customHeight="1" x14ac:dyDescent="0.25"/>
    <row r="3890" ht="30" customHeight="1" x14ac:dyDescent="0.25"/>
    <row r="3891" ht="30" customHeight="1" x14ac:dyDescent="0.25"/>
    <row r="3892" ht="30" customHeight="1" x14ac:dyDescent="0.25"/>
    <row r="3893" ht="30" customHeight="1" x14ac:dyDescent="0.25"/>
    <row r="3894" ht="30" customHeight="1" x14ac:dyDescent="0.25"/>
    <row r="3895" ht="30" customHeight="1" x14ac:dyDescent="0.25"/>
    <row r="3896" ht="30" customHeight="1" x14ac:dyDescent="0.25"/>
    <row r="3897" ht="30" customHeight="1" x14ac:dyDescent="0.25"/>
    <row r="3898" ht="30" customHeight="1" x14ac:dyDescent="0.25"/>
    <row r="3899" ht="30" customHeight="1" x14ac:dyDescent="0.25"/>
    <row r="3900" ht="30" customHeight="1" x14ac:dyDescent="0.25"/>
    <row r="3901" ht="30" customHeight="1" x14ac:dyDescent="0.25"/>
    <row r="3902" ht="30" customHeight="1" x14ac:dyDescent="0.25"/>
    <row r="3903" ht="30" customHeight="1" x14ac:dyDescent="0.25"/>
    <row r="3904" ht="30" customHeight="1" x14ac:dyDescent="0.25"/>
    <row r="3905" ht="30" customHeight="1" x14ac:dyDescent="0.25"/>
    <row r="3906" ht="30" customHeight="1" x14ac:dyDescent="0.25"/>
    <row r="3907" ht="30" customHeight="1" x14ac:dyDescent="0.25"/>
    <row r="3908" ht="30" customHeight="1" x14ac:dyDescent="0.25"/>
    <row r="3909" ht="30" customHeight="1" x14ac:dyDescent="0.25"/>
    <row r="3910" ht="30" customHeight="1" x14ac:dyDescent="0.25"/>
    <row r="3911" ht="30" customHeight="1" x14ac:dyDescent="0.25"/>
    <row r="3912" ht="30" customHeight="1" x14ac:dyDescent="0.25"/>
    <row r="3913" ht="30" customHeight="1" x14ac:dyDescent="0.25"/>
    <row r="3914" ht="30" customHeight="1" x14ac:dyDescent="0.25"/>
    <row r="3915" ht="30" customHeight="1" x14ac:dyDescent="0.25"/>
    <row r="3916" ht="30" customHeight="1" x14ac:dyDescent="0.25"/>
    <row r="3917" ht="30" customHeight="1" x14ac:dyDescent="0.25"/>
    <row r="3918" ht="30" customHeight="1" x14ac:dyDescent="0.25"/>
    <row r="3919" ht="30" customHeight="1" x14ac:dyDescent="0.25"/>
    <row r="3920" ht="30" customHeight="1" x14ac:dyDescent="0.25"/>
    <row r="3921" ht="30" customHeight="1" x14ac:dyDescent="0.25"/>
    <row r="3922" ht="30" customHeight="1" x14ac:dyDescent="0.25"/>
    <row r="3923" ht="30" customHeight="1" x14ac:dyDescent="0.25"/>
    <row r="3924" ht="30" customHeight="1" x14ac:dyDescent="0.25"/>
    <row r="3925" ht="30" customHeight="1" x14ac:dyDescent="0.25"/>
    <row r="3926" ht="30" customHeight="1" x14ac:dyDescent="0.25"/>
    <row r="3927" ht="30" customHeight="1" x14ac:dyDescent="0.25"/>
    <row r="3928" ht="30" customHeight="1" x14ac:dyDescent="0.25"/>
    <row r="3929" ht="30" customHeight="1" x14ac:dyDescent="0.25"/>
    <row r="3930" ht="30" customHeight="1" x14ac:dyDescent="0.25"/>
    <row r="3931" ht="30" customHeight="1" x14ac:dyDescent="0.25"/>
    <row r="3932" ht="30" customHeight="1" x14ac:dyDescent="0.25"/>
    <row r="3933" ht="30" customHeight="1" x14ac:dyDescent="0.25"/>
    <row r="3934" ht="30" customHeight="1" x14ac:dyDescent="0.25"/>
    <row r="3935" ht="30" customHeight="1" x14ac:dyDescent="0.25"/>
    <row r="3936" ht="30" customHeight="1" x14ac:dyDescent="0.25"/>
    <row r="3937" ht="30" customHeight="1" x14ac:dyDescent="0.25"/>
    <row r="3938" ht="30" customHeight="1" x14ac:dyDescent="0.25"/>
    <row r="3939" ht="30" customHeight="1" x14ac:dyDescent="0.25"/>
    <row r="3940" ht="30" customHeight="1" x14ac:dyDescent="0.25"/>
    <row r="3941" ht="30" customHeight="1" x14ac:dyDescent="0.25"/>
    <row r="3942" ht="30" customHeight="1" x14ac:dyDescent="0.25"/>
    <row r="3943" ht="30" customHeight="1" x14ac:dyDescent="0.25"/>
    <row r="3944" ht="30" customHeight="1" x14ac:dyDescent="0.25"/>
    <row r="3945" ht="30" customHeight="1" x14ac:dyDescent="0.25"/>
    <row r="3946" ht="30" customHeight="1" x14ac:dyDescent="0.25"/>
    <row r="3947" ht="30" customHeight="1" x14ac:dyDescent="0.25"/>
    <row r="3948" ht="30" customHeight="1" x14ac:dyDescent="0.25"/>
    <row r="3949" ht="30" customHeight="1" x14ac:dyDescent="0.25"/>
    <row r="3950" ht="30" customHeight="1" x14ac:dyDescent="0.25"/>
    <row r="3951" ht="30" customHeight="1" x14ac:dyDescent="0.25"/>
    <row r="3952" ht="30" customHeight="1" x14ac:dyDescent="0.25"/>
    <row r="3953" ht="30" customHeight="1" x14ac:dyDescent="0.25"/>
    <row r="3954" ht="30" customHeight="1" x14ac:dyDescent="0.25"/>
    <row r="3955" ht="30" customHeight="1" x14ac:dyDescent="0.25"/>
    <row r="3956" ht="30" customHeight="1" x14ac:dyDescent="0.25"/>
    <row r="3957" ht="30" customHeight="1" x14ac:dyDescent="0.25"/>
    <row r="3958" ht="30" customHeight="1" x14ac:dyDescent="0.25"/>
    <row r="3959" ht="30" customHeight="1" x14ac:dyDescent="0.25"/>
    <row r="3960" ht="30" customHeight="1" x14ac:dyDescent="0.25"/>
    <row r="3961" ht="30" customHeight="1" x14ac:dyDescent="0.25"/>
    <row r="3962" ht="30" customHeight="1" x14ac:dyDescent="0.25"/>
    <row r="3963" ht="30" customHeight="1" x14ac:dyDescent="0.25"/>
    <row r="3964" ht="30" customHeight="1" x14ac:dyDescent="0.25"/>
    <row r="3965" ht="30" customHeight="1" x14ac:dyDescent="0.25"/>
    <row r="3966" ht="30" customHeight="1" x14ac:dyDescent="0.25"/>
    <row r="3967" ht="30" customHeight="1" x14ac:dyDescent="0.25"/>
    <row r="3968" ht="30" customHeight="1" x14ac:dyDescent="0.25"/>
    <row r="3969" ht="30" customHeight="1" x14ac:dyDescent="0.25"/>
    <row r="3970" ht="30" customHeight="1" x14ac:dyDescent="0.25"/>
    <row r="3971" ht="30" customHeight="1" x14ac:dyDescent="0.25"/>
    <row r="3972" ht="30" customHeight="1" x14ac:dyDescent="0.25"/>
    <row r="3973" ht="30" customHeight="1" x14ac:dyDescent="0.25"/>
    <row r="3974" ht="30" customHeight="1" x14ac:dyDescent="0.25"/>
    <row r="3975" ht="30" customHeight="1" x14ac:dyDescent="0.25"/>
    <row r="3976" ht="30" customHeight="1" x14ac:dyDescent="0.25"/>
    <row r="3977" ht="30" customHeight="1" x14ac:dyDescent="0.25"/>
    <row r="3978" ht="30" customHeight="1" x14ac:dyDescent="0.25"/>
    <row r="3979" ht="30" customHeight="1" x14ac:dyDescent="0.25"/>
    <row r="3980" ht="30" customHeight="1" x14ac:dyDescent="0.25"/>
    <row r="3981" ht="30" customHeight="1" x14ac:dyDescent="0.25"/>
    <row r="3982" ht="30" customHeight="1" x14ac:dyDescent="0.25"/>
    <row r="3983" ht="30" customHeight="1" x14ac:dyDescent="0.25"/>
    <row r="3984" ht="30" customHeight="1" x14ac:dyDescent="0.25"/>
    <row r="3985" ht="30" customHeight="1" x14ac:dyDescent="0.25"/>
    <row r="3986" ht="30" customHeight="1" x14ac:dyDescent="0.25"/>
    <row r="3987" ht="30" customHeight="1" x14ac:dyDescent="0.25"/>
    <row r="3988" ht="30" customHeight="1" x14ac:dyDescent="0.25"/>
    <row r="3989" ht="30" customHeight="1" x14ac:dyDescent="0.25"/>
    <row r="3990" ht="30" customHeight="1" x14ac:dyDescent="0.25"/>
    <row r="3991" ht="30" customHeight="1" x14ac:dyDescent="0.25"/>
    <row r="3992" ht="30" customHeight="1" x14ac:dyDescent="0.25"/>
    <row r="3993" ht="30" customHeight="1" x14ac:dyDescent="0.25"/>
    <row r="3994" ht="30" customHeight="1" x14ac:dyDescent="0.25"/>
    <row r="3995" ht="30" customHeight="1" x14ac:dyDescent="0.25"/>
    <row r="3996" ht="30" customHeight="1" x14ac:dyDescent="0.25"/>
    <row r="3997" ht="30" customHeight="1" x14ac:dyDescent="0.25"/>
    <row r="3998" ht="30" customHeight="1" x14ac:dyDescent="0.25"/>
    <row r="3999" ht="30" customHeight="1" x14ac:dyDescent="0.25"/>
    <row r="4000" ht="30" customHeight="1" x14ac:dyDescent="0.25"/>
    <row r="4001" ht="30" customHeight="1" x14ac:dyDescent="0.25"/>
    <row r="4002" ht="30" customHeight="1" x14ac:dyDescent="0.25"/>
    <row r="4003" ht="30" customHeight="1" x14ac:dyDescent="0.25"/>
    <row r="4004" ht="30" customHeight="1" x14ac:dyDescent="0.25"/>
    <row r="4005" ht="30" customHeight="1" x14ac:dyDescent="0.25"/>
    <row r="4006" ht="30" customHeight="1" x14ac:dyDescent="0.25"/>
    <row r="4007" ht="30" customHeight="1" x14ac:dyDescent="0.25"/>
    <row r="4008" ht="30" customHeight="1" x14ac:dyDescent="0.25"/>
    <row r="4009" ht="30" customHeight="1" x14ac:dyDescent="0.25"/>
    <row r="4010" ht="30" customHeight="1" x14ac:dyDescent="0.25"/>
    <row r="4011" ht="30" customHeight="1" x14ac:dyDescent="0.25"/>
    <row r="4012" ht="30" customHeight="1" x14ac:dyDescent="0.25"/>
    <row r="4013" ht="30" customHeight="1" x14ac:dyDescent="0.25"/>
    <row r="4014" ht="30" customHeight="1" x14ac:dyDescent="0.25"/>
    <row r="4015" ht="30" customHeight="1" x14ac:dyDescent="0.25"/>
    <row r="4016" ht="30" customHeight="1" x14ac:dyDescent="0.25"/>
    <row r="4017" ht="30" customHeight="1" x14ac:dyDescent="0.25"/>
    <row r="4018" ht="30" customHeight="1" x14ac:dyDescent="0.25"/>
    <row r="4019" ht="30" customHeight="1" x14ac:dyDescent="0.25"/>
    <row r="4020" ht="30" customHeight="1" x14ac:dyDescent="0.25"/>
    <row r="4021" ht="30" customHeight="1" x14ac:dyDescent="0.25"/>
    <row r="4022" ht="30" customHeight="1" x14ac:dyDescent="0.25"/>
    <row r="4023" ht="30" customHeight="1" x14ac:dyDescent="0.25"/>
    <row r="4024" ht="30" customHeight="1" x14ac:dyDescent="0.25"/>
    <row r="4025" ht="30" customHeight="1" x14ac:dyDescent="0.25"/>
    <row r="4026" ht="30" customHeight="1" x14ac:dyDescent="0.25"/>
    <row r="4027" ht="30" customHeight="1" x14ac:dyDescent="0.25"/>
    <row r="4028" ht="30" customHeight="1" x14ac:dyDescent="0.25"/>
    <row r="4029" ht="30" customHeight="1" x14ac:dyDescent="0.25"/>
    <row r="4030" ht="30" customHeight="1" x14ac:dyDescent="0.25"/>
    <row r="4031" ht="30" customHeight="1" x14ac:dyDescent="0.25"/>
    <row r="4032" ht="30" customHeight="1" x14ac:dyDescent="0.25"/>
    <row r="4033" ht="30" customHeight="1" x14ac:dyDescent="0.25"/>
    <row r="4034" ht="30" customHeight="1" x14ac:dyDescent="0.25"/>
    <row r="4035" ht="30" customHeight="1" x14ac:dyDescent="0.25"/>
    <row r="4036" ht="30" customHeight="1" x14ac:dyDescent="0.25"/>
    <row r="4037" ht="30" customHeight="1" x14ac:dyDescent="0.25"/>
    <row r="4038" ht="30" customHeight="1" x14ac:dyDescent="0.25"/>
    <row r="4039" ht="30" customHeight="1" x14ac:dyDescent="0.25"/>
    <row r="4040" ht="30" customHeight="1" x14ac:dyDescent="0.25"/>
    <row r="4041" ht="30" customHeight="1" x14ac:dyDescent="0.25"/>
    <row r="4042" ht="30" customHeight="1" x14ac:dyDescent="0.25"/>
    <row r="4043" ht="30" customHeight="1" x14ac:dyDescent="0.25"/>
    <row r="4044" ht="30" customHeight="1" x14ac:dyDescent="0.25"/>
    <row r="4045" ht="30" customHeight="1" x14ac:dyDescent="0.25"/>
    <row r="4046" ht="30" customHeight="1" x14ac:dyDescent="0.25"/>
    <row r="4047" ht="30" customHeight="1" x14ac:dyDescent="0.25"/>
    <row r="4048" ht="30" customHeight="1" x14ac:dyDescent="0.25"/>
    <row r="4049" ht="30" customHeight="1" x14ac:dyDescent="0.25"/>
    <row r="4050" ht="30" customHeight="1" x14ac:dyDescent="0.25"/>
    <row r="4051" ht="30" customHeight="1" x14ac:dyDescent="0.25"/>
    <row r="4052" ht="30" customHeight="1" x14ac:dyDescent="0.25"/>
    <row r="4053" ht="30" customHeight="1" x14ac:dyDescent="0.25"/>
    <row r="4054" ht="30" customHeight="1" x14ac:dyDescent="0.25"/>
    <row r="4055" ht="30" customHeight="1" x14ac:dyDescent="0.25"/>
    <row r="4056" ht="30" customHeight="1" x14ac:dyDescent="0.25"/>
    <row r="4057" ht="30" customHeight="1" x14ac:dyDescent="0.25"/>
    <row r="4058" ht="30" customHeight="1" x14ac:dyDescent="0.25"/>
    <row r="4059" ht="30" customHeight="1" x14ac:dyDescent="0.25"/>
    <row r="4060" ht="30" customHeight="1" x14ac:dyDescent="0.25"/>
    <row r="4061" ht="30" customHeight="1" x14ac:dyDescent="0.25"/>
    <row r="4062" ht="30" customHeight="1" x14ac:dyDescent="0.25"/>
    <row r="4063" ht="30" customHeight="1" x14ac:dyDescent="0.25"/>
    <row r="4064" ht="30" customHeight="1" x14ac:dyDescent="0.25"/>
    <row r="4065" ht="30" customHeight="1" x14ac:dyDescent="0.25"/>
    <row r="4066" ht="30" customHeight="1" x14ac:dyDescent="0.25"/>
    <row r="4067" ht="30" customHeight="1" x14ac:dyDescent="0.25"/>
    <row r="4068" ht="30" customHeight="1" x14ac:dyDescent="0.25"/>
    <row r="4069" ht="30" customHeight="1" x14ac:dyDescent="0.25"/>
    <row r="4070" ht="30" customHeight="1" x14ac:dyDescent="0.25"/>
    <row r="4071" ht="30" customHeight="1" x14ac:dyDescent="0.25"/>
    <row r="4072" ht="30" customHeight="1" x14ac:dyDescent="0.25"/>
    <row r="4073" ht="30" customHeight="1" x14ac:dyDescent="0.25"/>
    <row r="4074" ht="30" customHeight="1" x14ac:dyDescent="0.25"/>
    <row r="4075" ht="30" customHeight="1" x14ac:dyDescent="0.25"/>
    <row r="4076" ht="30" customHeight="1" x14ac:dyDescent="0.25"/>
    <row r="4077" ht="30" customHeight="1" x14ac:dyDescent="0.25"/>
    <row r="4078" ht="30" customHeight="1" x14ac:dyDescent="0.25"/>
    <row r="4079" ht="30" customHeight="1" x14ac:dyDescent="0.25"/>
    <row r="4080" ht="30" customHeight="1" x14ac:dyDescent="0.25"/>
    <row r="4081" ht="30" customHeight="1" x14ac:dyDescent="0.25"/>
    <row r="4082" ht="30" customHeight="1" x14ac:dyDescent="0.25"/>
    <row r="4083" ht="30" customHeight="1" x14ac:dyDescent="0.25"/>
    <row r="4084" ht="30" customHeight="1" x14ac:dyDescent="0.25"/>
    <row r="4085" ht="30" customHeight="1" x14ac:dyDescent="0.25"/>
    <row r="4086" ht="30" customHeight="1" x14ac:dyDescent="0.25"/>
    <row r="4087" ht="30" customHeight="1" x14ac:dyDescent="0.25"/>
    <row r="4088" ht="30" customHeight="1" x14ac:dyDescent="0.25"/>
    <row r="4089" ht="30" customHeight="1" x14ac:dyDescent="0.25"/>
    <row r="4090" ht="30" customHeight="1" x14ac:dyDescent="0.25"/>
    <row r="4091" ht="30" customHeight="1" x14ac:dyDescent="0.25"/>
    <row r="4092" ht="30" customHeight="1" x14ac:dyDescent="0.25"/>
    <row r="4093" ht="30" customHeight="1" x14ac:dyDescent="0.25"/>
    <row r="4094" ht="30" customHeight="1" x14ac:dyDescent="0.25"/>
    <row r="4095" ht="30" customHeight="1" x14ac:dyDescent="0.25"/>
    <row r="4096" ht="30" customHeight="1" x14ac:dyDescent="0.25"/>
    <row r="4097" ht="30" customHeight="1" x14ac:dyDescent="0.25"/>
    <row r="4098" ht="30" customHeight="1" x14ac:dyDescent="0.25"/>
    <row r="4099" ht="30" customHeight="1" x14ac:dyDescent="0.25"/>
    <row r="4100" ht="30" customHeight="1" x14ac:dyDescent="0.25"/>
    <row r="4101" ht="30" customHeight="1" x14ac:dyDescent="0.25"/>
    <row r="4102" ht="30" customHeight="1" x14ac:dyDescent="0.25"/>
    <row r="4103" ht="30" customHeight="1" x14ac:dyDescent="0.25"/>
    <row r="4104" ht="30" customHeight="1" x14ac:dyDescent="0.25"/>
    <row r="4105" ht="30" customHeight="1" x14ac:dyDescent="0.25"/>
    <row r="4106" ht="30" customHeight="1" x14ac:dyDescent="0.25"/>
    <row r="4107" ht="30" customHeight="1" x14ac:dyDescent="0.25"/>
    <row r="4108" ht="30" customHeight="1" x14ac:dyDescent="0.25"/>
    <row r="4109" ht="30" customHeight="1" x14ac:dyDescent="0.25"/>
    <row r="4110" ht="30" customHeight="1" x14ac:dyDescent="0.25"/>
    <row r="4111" ht="30" customHeight="1" x14ac:dyDescent="0.25"/>
    <row r="411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</sheetData>
  <mergeCells count="646">
    <mergeCell ref="A597:A600"/>
    <mergeCell ref="B597:D597"/>
    <mergeCell ref="B598:D598"/>
    <mergeCell ref="B599:D599"/>
    <mergeCell ref="B600:D600"/>
    <mergeCell ref="B601:D601"/>
    <mergeCell ref="A591:A596"/>
    <mergeCell ref="B591:D591"/>
    <mergeCell ref="B592:D592"/>
    <mergeCell ref="B593:D593"/>
    <mergeCell ref="B594:D594"/>
    <mergeCell ref="F594:F595"/>
    <mergeCell ref="B595:D595"/>
    <mergeCell ref="B596:D596"/>
    <mergeCell ref="A586:A590"/>
    <mergeCell ref="B586:D586"/>
    <mergeCell ref="B587:D587"/>
    <mergeCell ref="B588:D588"/>
    <mergeCell ref="F588:F589"/>
    <mergeCell ref="B589:D589"/>
    <mergeCell ref="B590:D590"/>
    <mergeCell ref="A578:A585"/>
    <mergeCell ref="B578:D578"/>
    <mergeCell ref="F578:F579"/>
    <mergeCell ref="B579:D579"/>
    <mergeCell ref="B580:D580"/>
    <mergeCell ref="B581:D581"/>
    <mergeCell ref="B582:D582"/>
    <mergeCell ref="B583:D583"/>
    <mergeCell ref="B584:D584"/>
    <mergeCell ref="B585:D585"/>
    <mergeCell ref="B573:D573"/>
    <mergeCell ref="A574:A577"/>
    <mergeCell ref="B574:D574"/>
    <mergeCell ref="F574:F575"/>
    <mergeCell ref="B575:D575"/>
    <mergeCell ref="B576:D576"/>
    <mergeCell ref="B577:D577"/>
    <mergeCell ref="A562:A565"/>
    <mergeCell ref="B562:D562"/>
    <mergeCell ref="B563:D563"/>
    <mergeCell ref="B564:D564"/>
    <mergeCell ref="B565:D565"/>
    <mergeCell ref="B566:D566"/>
    <mergeCell ref="A556:A561"/>
    <mergeCell ref="B556:D556"/>
    <mergeCell ref="B557:D557"/>
    <mergeCell ref="B558:D558"/>
    <mergeCell ref="B559:D559"/>
    <mergeCell ref="F559:F560"/>
    <mergeCell ref="B560:D560"/>
    <mergeCell ref="B561:D561"/>
    <mergeCell ref="A551:A555"/>
    <mergeCell ref="B551:D551"/>
    <mergeCell ref="B552:D552"/>
    <mergeCell ref="B553:D553"/>
    <mergeCell ref="F553:F554"/>
    <mergeCell ref="B554:D554"/>
    <mergeCell ref="B555:D555"/>
    <mergeCell ref="A543:A550"/>
    <mergeCell ref="B543:D543"/>
    <mergeCell ref="F543:F544"/>
    <mergeCell ref="B544:D544"/>
    <mergeCell ref="B545:D545"/>
    <mergeCell ref="B546:D546"/>
    <mergeCell ref="B547:D547"/>
    <mergeCell ref="B548:D548"/>
    <mergeCell ref="B549:D549"/>
    <mergeCell ref="B550:D550"/>
    <mergeCell ref="B538:D538"/>
    <mergeCell ref="A539:A542"/>
    <mergeCell ref="B539:D539"/>
    <mergeCell ref="F539:F540"/>
    <mergeCell ref="B540:D540"/>
    <mergeCell ref="B541:D541"/>
    <mergeCell ref="B542:D542"/>
    <mergeCell ref="A527:A530"/>
    <mergeCell ref="B527:D527"/>
    <mergeCell ref="B528:D528"/>
    <mergeCell ref="B529:D529"/>
    <mergeCell ref="B530:D530"/>
    <mergeCell ref="B531:D531"/>
    <mergeCell ref="A521:A526"/>
    <mergeCell ref="B521:D521"/>
    <mergeCell ref="B522:D522"/>
    <mergeCell ref="B523:D523"/>
    <mergeCell ref="B524:D524"/>
    <mergeCell ref="F524:F525"/>
    <mergeCell ref="B525:D525"/>
    <mergeCell ref="B526:D526"/>
    <mergeCell ref="A516:A520"/>
    <mergeCell ref="B516:D516"/>
    <mergeCell ref="B517:D517"/>
    <mergeCell ref="B518:D518"/>
    <mergeCell ref="F518:F519"/>
    <mergeCell ref="B519:D519"/>
    <mergeCell ref="B520:D520"/>
    <mergeCell ref="A508:A515"/>
    <mergeCell ref="B508:D508"/>
    <mergeCell ref="F508:F509"/>
    <mergeCell ref="B509:D509"/>
    <mergeCell ref="B510:D510"/>
    <mergeCell ref="B511:D511"/>
    <mergeCell ref="B512:D512"/>
    <mergeCell ref="B513:D513"/>
    <mergeCell ref="B514:D514"/>
    <mergeCell ref="B515:D515"/>
    <mergeCell ref="B503:D503"/>
    <mergeCell ref="A504:A507"/>
    <mergeCell ref="B504:D504"/>
    <mergeCell ref="F504:F505"/>
    <mergeCell ref="B505:D505"/>
    <mergeCell ref="B506:D506"/>
    <mergeCell ref="B507:D507"/>
    <mergeCell ref="A492:A495"/>
    <mergeCell ref="B492:D492"/>
    <mergeCell ref="B493:D493"/>
    <mergeCell ref="B494:D494"/>
    <mergeCell ref="B495:D495"/>
    <mergeCell ref="B496:D496"/>
    <mergeCell ref="A486:A491"/>
    <mergeCell ref="B486:D486"/>
    <mergeCell ref="B487:D487"/>
    <mergeCell ref="B488:D488"/>
    <mergeCell ref="B489:D489"/>
    <mergeCell ref="F489:F490"/>
    <mergeCell ref="B490:D490"/>
    <mergeCell ref="B491:D491"/>
    <mergeCell ref="A481:A485"/>
    <mergeCell ref="B481:D481"/>
    <mergeCell ref="B482:D482"/>
    <mergeCell ref="B483:D483"/>
    <mergeCell ref="F483:F484"/>
    <mergeCell ref="B484:D484"/>
    <mergeCell ref="B485:D485"/>
    <mergeCell ref="A473:A480"/>
    <mergeCell ref="B473:D473"/>
    <mergeCell ref="F473:F474"/>
    <mergeCell ref="B474:D474"/>
    <mergeCell ref="B475:D475"/>
    <mergeCell ref="B476:D476"/>
    <mergeCell ref="B477:D477"/>
    <mergeCell ref="B478:D478"/>
    <mergeCell ref="B479:D479"/>
    <mergeCell ref="B480:D480"/>
    <mergeCell ref="B468:D468"/>
    <mergeCell ref="A469:A472"/>
    <mergeCell ref="B469:D469"/>
    <mergeCell ref="F469:F470"/>
    <mergeCell ref="B470:D470"/>
    <mergeCell ref="B471:D471"/>
    <mergeCell ref="B472:D472"/>
    <mergeCell ref="A457:A460"/>
    <mergeCell ref="B457:D457"/>
    <mergeCell ref="B458:D458"/>
    <mergeCell ref="B459:D459"/>
    <mergeCell ref="B460:D460"/>
    <mergeCell ref="B461:D461"/>
    <mergeCell ref="A451:A456"/>
    <mergeCell ref="B451:D451"/>
    <mergeCell ref="B452:D452"/>
    <mergeCell ref="B453:D453"/>
    <mergeCell ref="B454:D454"/>
    <mergeCell ref="F454:F455"/>
    <mergeCell ref="B455:D455"/>
    <mergeCell ref="B456:D456"/>
    <mergeCell ref="A446:A450"/>
    <mergeCell ref="B446:D446"/>
    <mergeCell ref="B447:D447"/>
    <mergeCell ref="B448:D448"/>
    <mergeCell ref="F448:F449"/>
    <mergeCell ref="B449:D449"/>
    <mergeCell ref="B450:D450"/>
    <mergeCell ref="A438:A445"/>
    <mergeCell ref="B438:D438"/>
    <mergeCell ref="F438:F439"/>
    <mergeCell ref="B439:D439"/>
    <mergeCell ref="B440:D440"/>
    <mergeCell ref="B441:D441"/>
    <mergeCell ref="B442:D442"/>
    <mergeCell ref="B443:D443"/>
    <mergeCell ref="B444:D444"/>
    <mergeCell ref="B445:D445"/>
    <mergeCell ref="B433:D433"/>
    <mergeCell ref="A434:A437"/>
    <mergeCell ref="B434:D434"/>
    <mergeCell ref="F434:F435"/>
    <mergeCell ref="B435:D435"/>
    <mergeCell ref="B436:D436"/>
    <mergeCell ref="B437:D437"/>
    <mergeCell ref="A422:A425"/>
    <mergeCell ref="B422:D422"/>
    <mergeCell ref="B423:D423"/>
    <mergeCell ref="B424:D424"/>
    <mergeCell ref="B425:D425"/>
    <mergeCell ref="B426:D426"/>
    <mergeCell ref="A416:A421"/>
    <mergeCell ref="B416:D416"/>
    <mergeCell ref="B417:D417"/>
    <mergeCell ref="B418:D418"/>
    <mergeCell ref="B419:D419"/>
    <mergeCell ref="F419:F420"/>
    <mergeCell ref="B420:D420"/>
    <mergeCell ref="B421:D421"/>
    <mergeCell ref="A411:A415"/>
    <mergeCell ref="B411:D411"/>
    <mergeCell ref="B412:D412"/>
    <mergeCell ref="B413:D413"/>
    <mergeCell ref="F413:F414"/>
    <mergeCell ref="B414:D414"/>
    <mergeCell ref="B415:D415"/>
    <mergeCell ref="A403:A410"/>
    <mergeCell ref="B403:D403"/>
    <mergeCell ref="F403:F404"/>
    <mergeCell ref="B404:D404"/>
    <mergeCell ref="B405:D405"/>
    <mergeCell ref="B406:D406"/>
    <mergeCell ref="B407:D407"/>
    <mergeCell ref="B408:D408"/>
    <mergeCell ref="B409:D409"/>
    <mergeCell ref="B410:D410"/>
    <mergeCell ref="B398:D398"/>
    <mergeCell ref="A399:A402"/>
    <mergeCell ref="B399:D399"/>
    <mergeCell ref="F399:F400"/>
    <mergeCell ref="B400:D400"/>
    <mergeCell ref="B401:D401"/>
    <mergeCell ref="B402:D402"/>
    <mergeCell ref="A387:A390"/>
    <mergeCell ref="B387:D387"/>
    <mergeCell ref="B388:D388"/>
    <mergeCell ref="B389:D389"/>
    <mergeCell ref="B390:D390"/>
    <mergeCell ref="B391:D391"/>
    <mergeCell ref="A381:A386"/>
    <mergeCell ref="B381:D381"/>
    <mergeCell ref="B382:D382"/>
    <mergeCell ref="B383:D383"/>
    <mergeCell ref="B384:D384"/>
    <mergeCell ref="F384:F385"/>
    <mergeCell ref="B385:D385"/>
    <mergeCell ref="B386:D386"/>
    <mergeCell ref="A376:A380"/>
    <mergeCell ref="B376:D376"/>
    <mergeCell ref="B377:D377"/>
    <mergeCell ref="B378:D378"/>
    <mergeCell ref="F378:F379"/>
    <mergeCell ref="B379:D379"/>
    <mergeCell ref="B380:D380"/>
    <mergeCell ref="A368:A375"/>
    <mergeCell ref="B368:D368"/>
    <mergeCell ref="F368:F369"/>
    <mergeCell ref="B369:D369"/>
    <mergeCell ref="B370:D370"/>
    <mergeCell ref="B371:D371"/>
    <mergeCell ref="B372:D372"/>
    <mergeCell ref="B373:D373"/>
    <mergeCell ref="B374:D374"/>
    <mergeCell ref="B375:D375"/>
    <mergeCell ref="B363:D363"/>
    <mergeCell ref="A364:A367"/>
    <mergeCell ref="B364:D364"/>
    <mergeCell ref="F364:F365"/>
    <mergeCell ref="B365:D365"/>
    <mergeCell ref="B366:D366"/>
    <mergeCell ref="B367:D367"/>
    <mergeCell ref="A352:A355"/>
    <mergeCell ref="B352:D352"/>
    <mergeCell ref="B353:D353"/>
    <mergeCell ref="B354:D354"/>
    <mergeCell ref="B355:D355"/>
    <mergeCell ref="B356:D356"/>
    <mergeCell ref="A346:A351"/>
    <mergeCell ref="B346:D346"/>
    <mergeCell ref="B347:D347"/>
    <mergeCell ref="B348:D348"/>
    <mergeCell ref="B349:D349"/>
    <mergeCell ref="F349:F350"/>
    <mergeCell ref="B350:D350"/>
    <mergeCell ref="B351:D351"/>
    <mergeCell ref="A341:A345"/>
    <mergeCell ref="B341:D341"/>
    <mergeCell ref="B342:D342"/>
    <mergeCell ref="B343:D343"/>
    <mergeCell ref="F343:F344"/>
    <mergeCell ref="B344:D344"/>
    <mergeCell ref="B345:D345"/>
    <mergeCell ref="A333:A340"/>
    <mergeCell ref="B333:D333"/>
    <mergeCell ref="F333:F334"/>
    <mergeCell ref="B334:D334"/>
    <mergeCell ref="B335:D335"/>
    <mergeCell ref="B336:D336"/>
    <mergeCell ref="B337:D337"/>
    <mergeCell ref="B338:D338"/>
    <mergeCell ref="B339:D339"/>
    <mergeCell ref="B340:D340"/>
    <mergeCell ref="B328:D328"/>
    <mergeCell ref="A329:A332"/>
    <mergeCell ref="B329:D329"/>
    <mergeCell ref="F329:F330"/>
    <mergeCell ref="B330:D330"/>
    <mergeCell ref="B331:D331"/>
    <mergeCell ref="B332:D332"/>
    <mergeCell ref="A317:A320"/>
    <mergeCell ref="B317:D317"/>
    <mergeCell ref="B318:D318"/>
    <mergeCell ref="B319:D319"/>
    <mergeCell ref="B320:D320"/>
    <mergeCell ref="B321:D321"/>
    <mergeCell ref="A311:A316"/>
    <mergeCell ref="B311:D311"/>
    <mergeCell ref="B312:D312"/>
    <mergeCell ref="B313:D313"/>
    <mergeCell ref="B314:D314"/>
    <mergeCell ref="F314:F315"/>
    <mergeCell ref="B315:D315"/>
    <mergeCell ref="B316:D316"/>
    <mergeCell ref="A306:A310"/>
    <mergeCell ref="B306:D306"/>
    <mergeCell ref="B307:D307"/>
    <mergeCell ref="B308:D308"/>
    <mergeCell ref="F308:F309"/>
    <mergeCell ref="B309:D309"/>
    <mergeCell ref="B310:D310"/>
    <mergeCell ref="A298:A305"/>
    <mergeCell ref="B298:D298"/>
    <mergeCell ref="F298:F299"/>
    <mergeCell ref="B299:D299"/>
    <mergeCell ref="B300:D300"/>
    <mergeCell ref="B301:D301"/>
    <mergeCell ref="B302:D302"/>
    <mergeCell ref="B303:D303"/>
    <mergeCell ref="B304:D304"/>
    <mergeCell ref="B305:D305"/>
    <mergeCell ref="B293:D293"/>
    <mergeCell ref="A294:A297"/>
    <mergeCell ref="B294:D294"/>
    <mergeCell ref="F294:F295"/>
    <mergeCell ref="B295:D295"/>
    <mergeCell ref="B296:D296"/>
    <mergeCell ref="B297:D297"/>
    <mergeCell ref="A282:A285"/>
    <mergeCell ref="B282:D282"/>
    <mergeCell ref="B283:D283"/>
    <mergeCell ref="B284:D284"/>
    <mergeCell ref="B285:D285"/>
    <mergeCell ref="B286:D286"/>
    <mergeCell ref="A276:A281"/>
    <mergeCell ref="B276:D276"/>
    <mergeCell ref="B277:D277"/>
    <mergeCell ref="B278:D278"/>
    <mergeCell ref="B279:D279"/>
    <mergeCell ref="F279:F280"/>
    <mergeCell ref="B280:D280"/>
    <mergeCell ref="B281:D281"/>
    <mergeCell ref="A271:A275"/>
    <mergeCell ref="B271:D271"/>
    <mergeCell ref="B272:D272"/>
    <mergeCell ref="B273:D273"/>
    <mergeCell ref="F273:F274"/>
    <mergeCell ref="B274:D274"/>
    <mergeCell ref="B275:D275"/>
    <mergeCell ref="A263:A270"/>
    <mergeCell ref="B263:D263"/>
    <mergeCell ref="F263:F264"/>
    <mergeCell ref="B264:D264"/>
    <mergeCell ref="B265:D265"/>
    <mergeCell ref="B266:D266"/>
    <mergeCell ref="B267:D267"/>
    <mergeCell ref="B268:D268"/>
    <mergeCell ref="B269:D269"/>
    <mergeCell ref="B270:D270"/>
    <mergeCell ref="B258:D258"/>
    <mergeCell ref="A259:A262"/>
    <mergeCell ref="B259:D259"/>
    <mergeCell ref="F259:F260"/>
    <mergeCell ref="B260:D260"/>
    <mergeCell ref="B261:D261"/>
    <mergeCell ref="B262:D262"/>
    <mergeCell ref="A245:A248"/>
    <mergeCell ref="B245:D245"/>
    <mergeCell ref="B246:D246"/>
    <mergeCell ref="B247:D247"/>
    <mergeCell ref="B248:D248"/>
    <mergeCell ref="B249:D249"/>
    <mergeCell ref="A239:A244"/>
    <mergeCell ref="B239:D239"/>
    <mergeCell ref="B240:D240"/>
    <mergeCell ref="B241:D241"/>
    <mergeCell ref="B242:D242"/>
    <mergeCell ref="F242:F243"/>
    <mergeCell ref="B243:D243"/>
    <mergeCell ref="B244:D244"/>
    <mergeCell ref="A234:A238"/>
    <mergeCell ref="B234:D234"/>
    <mergeCell ref="B235:D235"/>
    <mergeCell ref="B236:D236"/>
    <mergeCell ref="F236:F237"/>
    <mergeCell ref="B237:D237"/>
    <mergeCell ref="B238:D238"/>
    <mergeCell ref="A226:A233"/>
    <mergeCell ref="B226:D226"/>
    <mergeCell ref="F226:F227"/>
    <mergeCell ref="B227:D227"/>
    <mergeCell ref="B228:D228"/>
    <mergeCell ref="B229:D229"/>
    <mergeCell ref="B230:D230"/>
    <mergeCell ref="B231:D231"/>
    <mergeCell ref="B232:D232"/>
    <mergeCell ref="B233:D233"/>
    <mergeCell ref="B221:D221"/>
    <mergeCell ref="A222:A225"/>
    <mergeCell ref="B222:D222"/>
    <mergeCell ref="F222:F223"/>
    <mergeCell ref="B223:D223"/>
    <mergeCell ref="B224:D224"/>
    <mergeCell ref="B225:D225"/>
    <mergeCell ref="A209:A212"/>
    <mergeCell ref="B209:D209"/>
    <mergeCell ref="B210:D210"/>
    <mergeCell ref="B211:D211"/>
    <mergeCell ref="B212:D212"/>
    <mergeCell ref="B213:D213"/>
    <mergeCell ref="A203:A208"/>
    <mergeCell ref="B203:D203"/>
    <mergeCell ref="B204:D204"/>
    <mergeCell ref="B205:D205"/>
    <mergeCell ref="B206:D206"/>
    <mergeCell ref="F206:F207"/>
    <mergeCell ref="B207:D207"/>
    <mergeCell ref="B208:D208"/>
    <mergeCell ref="A198:A202"/>
    <mergeCell ref="B198:D198"/>
    <mergeCell ref="B199:D199"/>
    <mergeCell ref="B200:D200"/>
    <mergeCell ref="F200:F201"/>
    <mergeCell ref="B201:D201"/>
    <mergeCell ref="B202:D202"/>
    <mergeCell ref="A190:A197"/>
    <mergeCell ref="B190:D190"/>
    <mergeCell ref="F190:F191"/>
    <mergeCell ref="B191:D191"/>
    <mergeCell ref="B192:D192"/>
    <mergeCell ref="B193:D193"/>
    <mergeCell ref="B194:D194"/>
    <mergeCell ref="B195:D195"/>
    <mergeCell ref="B196:D196"/>
    <mergeCell ref="B197:D197"/>
    <mergeCell ref="B185:D185"/>
    <mergeCell ref="A186:A189"/>
    <mergeCell ref="B186:D186"/>
    <mergeCell ref="F186:F187"/>
    <mergeCell ref="B187:D187"/>
    <mergeCell ref="B188:D188"/>
    <mergeCell ref="B189:D189"/>
    <mergeCell ref="A174:A177"/>
    <mergeCell ref="B174:D174"/>
    <mergeCell ref="B175:D175"/>
    <mergeCell ref="B176:D176"/>
    <mergeCell ref="B177:D177"/>
    <mergeCell ref="B178:D178"/>
    <mergeCell ref="A168:A173"/>
    <mergeCell ref="B168:D168"/>
    <mergeCell ref="B169:D169"/>
    <mergeCell ref="B170:D170"/>
    <mergeCell ref="B171:D171"/>
    <mergeCell ref="F171:F172"/>
    <mergeCell ref="B172:D172"/>
    <mergeCell ref="B173:D173"/>
    <mergeCell ref="A163:A167"/>
    <mergeCell ref="B163:D163"/>
    <mergeCell ref="B164:D164"/>
    <mergeCell ref="B165:D165"/>
    <mergeCell ref="F165:F166"/>
    <mergeCell ref="B166:D166"/>
    <mergeCell ref="B167:D167"/>
    <mergeCell ref="A155:A162"/>
    <mergeCell ref="B155:D155"/>
    <mergeCell ref="F155:F156"/>
    <mergeCell ref="B156:D156"/>
    <mergeCell ref="B157:D157"/>
    <mergeCell ref="B158:D158"/>
    <mergeCell ref="B159:D159"/>
    <mergeCell ref="B160:D160"/>
    <mergeCell ref="B161:D161"/>
    <mergeCell ref="B162:D162"/>
    <mergeCell ref="B150:D150"/>
    <mergeCell ref="A151:A154"/>
    <mergeCell ref="B151:D151"/>
    <mergeCell ref="F151:F152"/>
    <mergeCell ref="B152:D152"/>
    <mergeCell ref="B153:D153"/>
    <mergeCell ref="B154:D154"/>
    <mergeCell ref="A139:A142"/>
    <mergeCell ref="B139:D139"/>
    <mergeCell ref="B140:D140"/>
    <mergeCell ref="B141:D141"/>
    <mergeCell ref="B142:D142"/>
    <mergeCell ref="B143:D143"/>
    <mergeCell ref="A133:A138"/>
    <mergeCell ref="B133:D133"/>
    <mergeCell ref="B134:D134"/>
    <mergeCell ref="B135:D135"/>
    <mergeCell ref="B136:D136"/>
    <mergeCell ref="F136:F137"/>
    <mergeCell ref="B137:D137"/>
    <mergeCell ref="B138:D138"/>
    <mergeCell ref="A128:A132"/>
    <mergeCell ref="B128:D128"/>
    <mergeCell ref="B129:D129"/>
    <mergeCell ref="B130:D130"/>
    <mergeCell ref="F130:F131"/>
    <mergeCell ref="B131:D131"/>
    <mergeCell ref="B132:D132"/>
    <mergeCell ref="A120:A127"/>
    <mergeCell ref="B120:D120"/>
    <mergeCell ref="F120:F121"/>
    <mergeCell ref="B121:D121"/>
    <mergeCell ref="B122:D122"/>
    <mergeCell ref="B123:D123"/>
    <mergeCell ref="B124:D124"/>
    <mergeCell ref="B125:D125"/>
    <mergeCell ref="B126:D126"/>
    <mergeCell ref="B127:D127"/>
    <mergeCell ref="B115:D115"/>
    <mergeCell ref="A116:A119"/>
    <mergeCell ref="B116:D116"/>
    <mergeCell ref="F116:F117"/>
    <mergeCell ref="B117:D117"/>
    <mergeCell ref="B118:D118"/>
    <mergeCell ref="B119:D119"/>
    <mergeCell ref="A102:A105"/>
    <mergeCell ref="B102:D102"/>
    <mergeCell ref="B103:D103"/>
    <mergeCell ref="B104:D104"/>
    <mergeCell ref="B105:D105"/>
    <mergeCell ref="B106:D106"/>
    <mergeCell ref="A96:A101"/>
    <mergeCell ref="B96:D96"/>
    <mergeCell ref="B97:D97"/>
    <mergeCell ref="B98:D98"/>
    <mergeCell ref="B99:D99"/>
    <mergeCell ref="F99:F100"/>
    <mergeCell ref="B100:D100"/>
    <mergeCell ref="B101:D101"/>
    <mergeCell ref="A91:A95"/>
    <mergeCell ref="B91:D91"/>
    <mergeCell ref="B92:D92"/>
    <mergeCell ref="B93:D93"/>
    <mergeCell ref="F93:F94"/>
    <mergeCell ref="B94:D94"/>
    <mergeCell ref="B95:D95"/>
    <mergeCell ref="A83:A90"/>
    <mergeCell ref="B83:D83"/>
    <mergeCell ref="F83:F84"/>
    <mergeCell ref="B84:D84"/>
    <mergeCell ref="B85:D85"/>
    <mergeCell ref="B86:D86"/>
    <mergeCell ref="B87:D87"/>
    <mergeCell ref="B88:D88"/>
    <mergeCell ref="B89:D89"/>
    <mergeCell ref="B90:D90"/>
    <mergeCell ref="B78:D78"/>
    <mergeCell ref="A79:A82"/>
    <mergeCell ref="B79:D79"/>
    <mergeCell ref="F79:F80"/>
    <mergeCell ref="B80:D80"/>
    <mergeCell ref="B81:D81"/>
    <mergeCell ref="B82:D82"/>
    <mergeCell ref="A67:A70"/>
    <mergeCell ref="B67:D67"/>
    <mergeCell ref="B68:D68"/>
    <mergeCell ref="B69:D69"/>
    <mergeCell ref="B70:D70"/>
    <mergeCell ref="B71:D71"/>
    <mergeCell ref="A61:A66"/>
    <mergeCell ref="B61:D61"/>
    <mergeCell ref="B62:D62"/>
    <mergeCell ref="B63:D63"/>
    <mergeCell ref="B64:D64"/>
    <mergeCell ref="F64:F65"/>
    <mergeCell ref="B65:D65"/>
    <mergeCell ref="B66:D66"/>
    <mergeCell ref="A56:A60"/>
    <mergeCell ref="B56:D56"/>
    <mergeCell ref="B57:D57"/>
    <mergeCell ref="B58:D58"/>
    <mergeCell ref="F58:F59"/>
    <mergeCell ref="B59:D59"/>
    <mergeCell ref="B60:D60"/>
    <mergeCell ref="A48:A55"/>
    <mergeCell ref="B48:D48"/>
    <mergeCell ref="F48:F49"/>
    <mergeCell ref="B49:D49"/>
    <mergeCell ref="B50:D50"/>
    <mergeCell ref="B51:D51"/>
    <mergeCell ref="B52:D52"/>
    <mergeCell ref="B53:D53"/>
    <mergeCell ref="B54:D54"/>
    <mergeCell ref="B55:D55"/>
    <mergeCell ref="B43:D43"/>
    <mergeCell ref="A44:A47"/>
    <mergeCell ref="B44:D44"/>
    <mergeCell ref="F44:F45"/>
    <mergeCell ref="B45:D45"/>
    <mergeCell ref="B46:D46"/>
    <mergeCell ref="B47:D47"/>
    <mergeCell ref="A31:A34"/>
    <mergeCell ref="B31:D31"/>
    <mergeCell ref="B32:D32"/>
    <mergeCell ref="B33:D33"/>
    <mergeCell ref="B34:D34"/>
    <mergeCell ref="B35:D35"/>
    <mergeCell ref="A25:A30"/>
    <mergeCell ref="B25:D25"/>
    <mergeCell ref="B26:D26"/>
    <mergeCell ref="B27:D27"/>
    <mergeCell ref="B28:D28"/>
    <mergeCell ref="F28:F29"/>
    <mergeCell ref="B29:D29"/>
    <mergeCell ref="B30:D30"/>
    <mergeCell ref="A20:A24"/>
    <mergeCell ref="B20:D20"/>
    <mergeCell ref="B21:D21"/>
    <mergeCell ref="B22:D22"/>
    <mergeCell ref="F22:F23"/>
    <mergeCell ref="B23:D23"/>
    <mergeCell ref="B24:D24"/>
    <mergeCell ref="A12:A19"/>
    <mergeCell ref="B12:D12"/>
    <mergeCell ref="F12:F13"/>
    <mergeCell ref="B13:D13"/>
    <mergeCell ref="B14:D14"/>
    <mergeCell ref="B15:D15"/>
    <mergeCell ref="B16:D16"/>
    <mergeCell ref="B17:D17"/>
    <mergeCell ref="B18:D18"/>
    <mergeCell ref="B19:D19"/>
    <mergeCell ref="B7:D7"/>
    <mergeCell ref="A8:A11"/>
    <mergeCell ref="B8:D8"/>
    <mergeCell ref="F8:F9"/>
    <mergeCell ref="B9:D9"/>
    <mergeCell ref="B10:D10"/>
    <mergeCell ref="B11:D11"/>
  </mergeCells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F5000"/>
  <sheetViews>
    <sheetView topLeftCell="A251" zoomScaleNormal="100" workbookViewId="0">
      <selection activeCell="A443" sqref="A443:F474"/>
    </sheetView>
  </sheetViews>
  <sheetFormatPr defaultRowHeight="15" x14ac:dyDescent="0.25"/>
  <cols>
    <col min="1" max="1" width="26.85546875" customWidth="1"/>
    <col min="2" max="2" width="40.7109375" customWidth="1"/>
    <col min="3" max="3" width="20.7109375" customWidth="1"/>
    <col min="4" max="4" width="40.7109375" customWidth="1"/>
    <col min="5" max="5" width="20.7109375" customWidth="1"/>
    <col min="6" max="6" width="40.7109375" customWidth="1"/>
  </cols>
  <sheetData>
    <row r="1" spans="1:6" ht="30" customHeight="1" x14ac:dyDescent="0.25">
      <c r="A1" s="19" t="s">
        <v>152</v>
      </c>
      <c r="B1" s="32" t="s">
        <v>282</v>
      </c>
      <c r="C1" s="19" t="s">
        <v>27</v>
      </c>
      <c r="D1" s="32" t="s">
        <v>283</v>
      </c>
      <c r="E1" s="19" t="s">
        <v>71</v>
      </c>
      <c r="F1" s="24" t="s">
        <v>211</v>
      </c>
    </row>
    <row r="2" spans="1:6" ht="30" customHeight="1" x14ac:dyDescent="0.25">
      <c r="A2" s="19" t="s">
        <v>173</v>
      </c>
      <c r="B2" s="32"/>
      <c r="C2" s="19" t="s">
        <v>30</v>
      </c>
      <c r="D2" s="24" t="s">
        <v>101</v>
      </c>
      <c r="E2" s="52" t="s">
        <v>170</v>
      </c>
      <c r="F2" s="24" t="s">
        <v>216</v>
      </c>
    </row>
    <row r="3" spans="1:6" ht="30" customHeight="1" x14ac:dyDescent="0.25">
      <c r="A3" s="46" t="s">
        <v>167</v>
      </c>
      <c r="B3" s="51" t="s">
        <v>213</v>
      </c>
      <c r="C3" s="46" t="s">
        <v>168</v>
      </c>
      <c r="D3" s="34" t="s">
        <v>267</v>
      </c>
      <c r="E3" s="19" t="s">
        <v>74</v>
      </c>
      <c r="F3" s="34" t="s">
        <v>217</v>
      </c>
    </row>
    <row r="4" spans="1:6" ht="30" customHeight="1" thickBot="1" x14ac:dyDescent="0.3">
      <c r="A4" s="20" t="s">
        <v>28</v>
      </c>
      <c r="B4" s="33" t="s">
        <v>284</v>
      </c>
      <c r="C4" s="20" t="s">
        <v>29</v>
      </c>
      <c r="D4" s="33"/>
      <c r="E4" s="29" t="s">
        <v>154</v>
      </c>
      <c r="F4" s="31">
        <v>1</v>
      </c>
    </row>
    <row r="5" spans="1:6" ht="30" customHeight="1" thickTop="1" x14ac:dyDescent="0.25">
      <c r="A5" s="22" t="s">
        <v>75</v>
      </c>
      <c r="B5" s="90" t="s">
        <v>76</v>
      </c>
      <c r="C5" s="91"/>
      <c r="D5" s="92"/>
      <c r="E5" s="23" t="s">
        <v>155</v>
      </c>
      <c r="F5" s="23" t="s">
        <v>172</v>
      </c>
    </row>
    <row r="6" spans="1:6" ht="30" customHeight="1" x14ac:dyDescent="0.25">
      <c r="A6" s="93" t="s">
        <v>77</v>
      </c>
      <c r="B6" s="96" t="s">
        <v>3</v>
      </c>
      <c r="C6" s="97"/>
      <c r="D6" s="98"/>
      <c r="E6" s="26" t="s">
        <v>2</v>
      </c>
      <c r="F6" s="86"/>
    </row>
    <row r="7" spans="1:6" ht="30" customHeight="1" x14ac:dyDescent="0.25">
      <c r="A7" s="94"/>
      <c r="B7" s="96" t="s">
        <v>87</v>
      </c>
      <c r="C7" s="97"/>
      <c r="D7" s="98"/>
      <c r="E7" s="26" t="s">
        <v>9</v>
      </c>
      <c r="F7" s="87"/>
    </row>
    <row r="8" spans="1:6" ht="30" customHeight="1" x14ac:dyDescent="0.25">
      <c r="A8" s="94"/>
      <c r="B8" s="96" t="s">
        <v>92</v>
      </c>
      <c r="C8" s="97"/>
      <c r="D8" s="98"/>
      <c r="E8" s="26" t="s">
        <v>17</v>
      </c>
      <c r="F8" s="25"/>
    </row>
    <row r="9" spans="1:6" ht="30" customHeight="1" x14ac:dyDescent="0.25">
      <c r="A9" s="95"/>
      <c r="B9" s="99" t="s">
        <v>78</v>
      </c>
      <c r="C9" s="100"/>
      <c r="D9" s="101"/>
      <c r="E9" s="16" t="s">
        <v>4</v>
      </c>
      <c r="F9" s="25"/>
    </row>
    <row r="10" spans="1:6" ht="30" customHeight="1" x14ac:dyDescent="0.25">
      <c r="A10" s="105" t="s">
        <v>79</v>
      </c>
      <c r="B10" s="102" t="s">
        <v>5</v>
      </c>
      <c r="C10" s="103"/>
      <c r="D10" s="104"/>
      <c r="E10" s="27" t="s">
        <v>2</v>
      </c>
      <c r="F10" s="88"/>
    </row>
    <row r="11" spans="1:6" ht="30" customHeight="1" x14ac:dyDescent="0.25">
      <c r="A11" s="106"/>
      <c r="B11" s="102" t="s">
        <v>89</v>
      </c>
      <c r="C11" s="103"/>
      <c r="D11" s="104"/>
      <c r="E11" s="27" t="s">
        <v>9</v>
      </c>
      <c r="F11" s="89"/>
    </row>
    <row r="12" spans="1:6" ht="30" customHeight="1" x14ac:dyDescent="0.25">
      <c r="A12" s="106"/>
      <c r="B12" s="102" t="s">
        <v>178</v>
      </c>
      <c r="C12" s="103"/>
      <c r="D12" s="104"/>
      <c r="E12" s="27" t="s">
        <v>166</v>
      </c>
      <c r="F12" s="24"/>
    </row>
    <row r="13" spans="1:6" ht="30" customHeight="1" x14ac:dyDescent="0.25">
      <c r="A13" s="106"/>
      <c r="B13" s="102" t="s">
        <v>179</v>
      </c>
      <c r="C13" s="103"/>
      <c r="D13" s="104"/>
      <c r="E13" s="27" t="s">
        <v>166</v>
      </c>
      <c r="F13" s="24"/>
    </row>
    <row r="14" spans="1:6" ht="30" customHeight="1" x14ac:dyDescent="0.25">
      <c r="A14" s="106"/>
      <c r="B14" s="102" t="s">
        <v>180</v>
      </c>
      <c r="C14" s="103"/>
      <c r="D14" s="104"/>
      <c r="E14" s="27" t="s">
        <v>17</v>
      </c>
      <c r="F14" s="24"/>
    </row>
    <row r="15" spans="1:6" ht="30" customHeight="1" x14ac:dyDescent="0.25">
      <c r="A15" s="106"/>
      <c r="B15" s="102" t="s">
        <v>181</v>
      </c>
      <c r="C15" s="103"/>
      <c r="D15" s="104"/>
      <c r="E15" s="27" t="s">
        <v>166</v>
      </c>
      <c r="F15" s="24"/>
    </row>
    <row r="16" spans="1:6" ht="30" customHeight="1" x14ac:dyDescent="0.25">
      <c r="A16" s="107"/>
      <c r="B16" s="108" t="s">
        <v>78</v>
      </c>
      <c r="C16" s="109"/>
      <c r="D16" s="110"/>
      <c r="E16" s="17" t="s">
        <v>4</v>
      </c>
      <c r="F16" s="24"/>
    </row>
    <row r="17" spans="1:6" ht="30" customHeight="1" x14ac:dyDescent="0.25">
      <c r="A17" s="93" t="s">
        <v>80</v>
      </c>
      <c r="B17" s="96" t="s">
        <v>85</v>
      </c>
      <c r="C17" s="97"/>
      <c r="D17" s="98"/>
      <c r="E17" s="26" t="s">
        <v>2</v>
      </c>
      <c r="F17" s="25"/>
    </row>
    <row r="18" spans="1:6" ht="30" customHeight="1" x14ac:dyDescent="0.25">
      <c r="A18" s="94"/>
      <c r="B18" s="96" t="s">
        <v>90</v>
      </c>
      <c r="C18" s="97"/>
      <c r="D18" s="98"/>
      <c r="E18" s="26" t="s">
        <v>166</v>
      </c>
      <c r="F18" s="25"/>
    </row>
    <row r="19" spans="1:6" ht="30" customHeight="1" x14ac:dyDescent="0.25">
      <c r="A19" s="94"/>
      <c r="B19" s="96" t="s">
        <v>94</v>
      </c>
      <c r="C19" s="97"/>
      <c r="D19" s="98"/>
      <c r="E19" s="26" t="s">
        <v>166</v>
      </c>
      <c r="F19" s="86"/>
    </row>
    <row r="20" spans="1:6" ht="30" customHeight="1" x14ac:dyDescent="0.25">
      <c r="A20" s="94"/>
      <c r="B20" s="96" t="s">
        <v>157</v>
      </c>
      <c r="C20" s="97"/>
      <c r="D20" s="98"/>
      <c r="E20" s="26" t="s">
        <v>166</v>
      </c>
      <c r="F20" s="87"/>
    </row>
    <row r="21" spans="1:6" ht="30" customHeight="1" x14ac:dyDescent="0.25">
      <c r="A21" s="95"/>
      <c r="B21" s="99" t="s">
        <v>78</v>
      </c>
      <c r="C21" s="100"/>
      <c r="D21" s="101"/>
      <c r="E21" s="16" t="s">
        <v>4</v>
      </c>
      <c r="F21" s="25"/>
    </row>
    <row r="22" spans="1:6" ht="30" customHeight="1" x14ac:dyDescent="0.25">
      <c r="A22" s="105" t="s">
        <v>81</v>
      </c>
      <c r="B22" s="111" t="s">
        <v>86</v>
      </c>
      <c r="C22" s="112"/>
      <c r="D22" s="113"/>
      <c r="E22" s="27"/>
      <c r="F22" s="24" t="s">
        <v>17</v>
      </c>
    </row>
    <row r="23" spans="1:6" ht="30" customHeight="1" x14ac:dyDescent="0.25">
      <c r="A23" s="106"/>
      <c r="B23" s="111" t="s">
        <v>91</v>
      </c>
      <c r="C23" s="112"/>
      <c r="D23" s="113"/>
      <c r="E23" s="27"/>
      <c r="F23" s="24" t="s">
        <v>9</v>
      </c>
    </row>
    <row r="24" spans="1:6" ht="30" customHeight="1" x14ac:dyDescent="0.25">
      <c r="A24" s="106"/>
      <c r="B24" s="111" t="s">
        <v>95</v>
      </c>
      <c r="C24" s="112"/>
      <c r="D24" s="113"/>
      <c r="E24" s="27"/>
      <c r="F24" s="24" t="s">
        <v>17</v>
      </c>
    </row>
    <row r="25" spans="1:6" ht="30" customHeight="1" x14ac:dyDescent="0.25">
      <c r="A25" s="106"/>
      <c r="B25" s="111" t="s">
        <v>96</v>
      </c>
      <c r="C25" s="112"/>
      <c r="D25" s="113"/>
      <c r="E25" s="27"/>
      <c r="F25" s="88" t="s">
        <v>166</v>
      </c>
    </row>
    <row r="26" spans="1:6" ht="30" customHeight="1" x14ac:dyDescent="0.25">
      <c r="A26" s="106"/>
      <c r="B26" s="111" t="s">
        <v>97</v>
      </c>
      <c r="C26" s="112"/>
      <c r="D26" s="113"/>
      <c r="E26" s="27" t="s">
        <v>4</v>
      </c>
      <c r="F26" s="89"/>
    </row>
    <row r="27" spans="1:6" ht="30" customHeight="1" x14ac:dyDescent="0.25">
      <c r="A27" s="107"/>
      <c r="B27" s="108" t="s">
        <v>78</v>
      </c>
      <c r="C27" s="109"/>
      <c r="D27" s="110"/>
      <c r="E27" s="17" t="s">
        <v>4</v>
      </c>
      <c r="F27" s="24"/>
    </row>
    <row r="28" spans="1:6" ht="30" customHeight="1" x14ac:dyDescent="0.25">
      <c r="A28" s="93" t="s">
        <v>82</v>
      </c>
      <c r="B28" s="96" t="s">
        <v>158</v>
      </c>
      <c r="C28" s="97"/>
      <c r="D28" s="98"/>
      <c r="E28" s="26" t="s">
        <v>17</v>
      </c>
      <c r="F28" s="25"/>
    </row>
    <row r="29" spans="1:6" ht="30" customHeight="1" x14ac:dyDescent="0.25">
      <c r="A29" s="94"/>
      <c r="B29" s="96" t="s">
        <v>164</v>
      </c>
      <c r="C29" s="97"/>
      <c r="D29" s="98"/>
      <c r="E29" s="26" t="s">
        <v>17</v>
      </c>
      <c r="F29" s="25"/>
    </row>
    <row r="30" spans="1:6" ht="30" customHeight="1" x14ac:dyDescent="0.25">
      <c r="A30" s="94"/>
      <c r="B30" s="96" t="s">
        <v>165</v>
      </c>
      <c r="C30" s="97"/>
      <c r="D30" s="98"/>
      <c r="E30" s="26" t="s">
        <v>14</v>
      </c>
      <c r="F30" s="25" t="s">
        <v>14</v>
      </c>
    </row>
    <row r="31" spans="1:6" ht="30" customHeight="1" x14ac:dyDescent="0.25">
      <c r="A31" s="95"/>
      <c r="B31" s="99" t="s">
        <v>78</v>
      </c>
      <c r="C31" s="100"/>
      <c r="D31" s="101"/>
      <c r="E31" s="16" t="s">
        <v>14</v>
      </c>
      <c r="F31" s="25"/>
    </row>
    <row r="32" spans="1:6" ht="30" customHeight="1" x14ac:dyDescent="0.25">
      <c r="A32" s="18" t="s">
        <v>83</v>
      </c>
      <c r="B32" s="108" t="s">
        <v>78</v>
      </c>
      <c r="C32" s="109"/>
      <c r="D32" s="110"/>
      <c r="E32" s="17" t="s">
        <v>10</v>
      </c>
      <c r="F32" s="24"/>
    </row>
    <row r="33" spans="1:6" ht="30" customHeight="1" x14ac:dyDescent="0.25"/>
    <row r="34" spans="1:6" ht="30" customHeight="1" x14ac:dyDescent="0.25"/>
    <row r="35" spans="1:6" ht="30" customHeight="1" x14ac:dyDescent="0.25"/>
    <row r="36" spans="1:6" ht="30" customHeight="1" x14ac:dyDescent="0.25">
      <c r="A36" s="19" t="s">
        <v>152</v>
      </c>
      <c r="B36" s="32" t="s">
        <v>243</v>
      </c>
      <c r="C36" s="19" t="s">
        <v>27</v>
      </c>
      <c r="D36" s="32" t="s">
        <v>244</v>
      </c>
      <c r="E36" s="19" t="s">
        <v>71</v>
      </c>
      <c r="F36" s="24" t="s">
        <v>211</v>
      </c>
    </row>
    <row r="37" spans="1:6" ht="30" customHeight="1" x14ac:dyDescent="0.25">
      <c r="A37" s="19" t="s">
        <v>173</v>
      </c>
      <c r="B37" s="32"/>
      <c r="C37" s="19" t="s">
        <v>30</v>
      </c>
      <c r="D37" s="24" t="s">
        <v>101</v>
      </c>
      <c r="E37" s="52" t="s">
        <v>170</v>
      </c>
      <c r="F37" s="24" t="s">
        <v>216</v>
      </c>
    </row>
    <row r="38" spans="1:6" ht="30" customHeight="1" x14ac:dyDescent="0.25">
      <c r="A38" s="46" t="s">
        <v>167</v>
      </c>
      <c r="B38" s="51" t="s">
        <v>213</v>
      </c>
      <c r="C38" s="46" t="s">
        <v>168</v>
      </c>
      <c r="D38" s="34" t="s">
        <v>214</v>
      </c>
      <c r="E38" s="19" t="s">
        <v>74</v>
      </c>
      <c r="F38" s="34" t="s">
        <v>246</v>
      </c>
    </row>
    <row r="39" spans="1:6" ht="30" customHeight="1" thickBot="1" x14ac:dyDescent="0.3">
      <c r="A39" s="20" t="s">
        <v>28</v>
      </c>
      <c r="B39" s="33" t="s">
        <v>245</v>
      </c>
      <c r="C39" s="20" t="s">
        <v>29</v>
      </c>
      <c r="D39" s="33"/>
      <c r="E39" s="29" t="s">
        <v>154</v>
      </c>
      <c r="F39" s="31">
        <v>1</v>
      </c>
    </row>
    <row r="40" spans="1:6" ht="30" customHeight="1" thickTop="1" x14ac:dyDescent="0.25">
      <c r="A40" s="22" t="s">
        <v>75</v>
      </c>
      <c r="B40" s="90" t="s">
        <v>76</v>
      </c>
      <c r="C40" s="91"/>
      <c r="D40" s="92"/>
      <c r="E40" s="23" t="s">
        <v>155</v>
      </c>
      <c r="F40" s="23" t="s">
        <v>172</v>
      </c>
    </row>
    <row r="41" spans="1:6" ht="30" customHeight="1" x14ac:dyDescent="0.25">
      <c r="A41" s="93" t="s">
        <v>77</v>
      </c>
      <c r="B41" s="96" t="s">
        <v>3</v>
      </c>
      <c r="C41" s="97"/>
      <c r="D41" s="98"/>
      <c r="E41" s="26" t="s">
        <v>2</v>
      </c>
      <c r="F41" s="86"/>
    </row>
    <row r="42" spans="1:6" ht="30" customHeight="1" x14ac:dyDescent="0.25">
      <c r="A42" s="94"/>
      <c r="B42" s="96" t="s">
        <v>87</v>
      </c>
      <c r="C42" s="97"/>
      <c r="D42" s="98"/>
      <c r="E42" s="26" t="s">
        <v>2</v>
      </c>
      <c r="F42" s="87"/>
    </row>
    <row r="43" spans="1:6" ht="30" customHeight="1" x14ac:dyDescent="0.25">
      <c r="A43" s="94"/>
      <c r="B43" s="96" t="s">
        <v>92</v>
      </c>
      <c r="C43" s="97"/>
      <c r="D43" s="98"/>
      <c r="E43" s="26" t="s">
        <v>17</v>
      </c>
      <c r="F43" s="25"/>
    </row>
    <row r="44" spans="1:6" ht="30" customHeight="1" x14ac:dyDescent="0.25">
      <c r="A44" s="95"/>
      <c r="B44" s="99" t="s">
        <v>78</v>
      </c>
      <c r="C44" s="100"/>
      <c r="D44" s="101"/>
      <c r="E44" s="16" t="s">
        <v>4</v>
      </c>
      <c r="F44" s="25"/>
    </row>
    <row r="45" spans="1:6" ht="30" customHeight="1" x14ac:dyDescent="0.25">
      <c r="A45" s="105" t="s">
        <v>79</v>
      </c>
      <c r="B45" s="102" t="s">
        <v>5</v>
      </c>
      <c r="C45" s="103"/>
      <c r="D45" s="104"/>
      <c r="E45" s="27" t="s">
        <v>17</v>
      </c>
      <c r="F45" s="88"/>
    </row>
    <row r="46" spans="1:6" ht="30" customHeight="1" x14ac:dyDescent="0.25">
      <c r="A46" s="106"/>
      <c r="B46" s="102" t="s">
        <v>89</v>
      </c>
      <c r="C46" s="103"/>
      <c r="D46" s="104"/>
      <c r="E46" s="27" t="s">
        <v>2</v>
      </c>
      <c r="F46" s="89"/>
    </row>
    <row r="47" spans="1:6" ht="30" customHeight="1" x14ac:dyDescent="0.25">
      <c r="A47" s="106"/>
      <c r="B47" s="102" t="s">
        <v>178</v>
      </c>
      <c r="C47" s="103"/>
      <c r="D47" s="104"/>
      <c r="E47" s="27" t="s">
        <v>166</v>
      </c>
      <c r="F47" s="24"/>
    </row>
    <row r="48" spans="1:6" ht="30" customHeight="1" x14ac:dyDescent="0.25">
      <c r="A48" s="106"/>
      <c r="B48" s="102" t="s">
        <v>179</v>
      </c>
      <c r="C48" s="103"/>
      <c r="D48" s="104"/>
      <c r="E48" s="27" t="s">
        <v>166</v>
      </c>
      <c r="F48" s="24"/>
    </row>
    <row r="49" spans="1:6" ht="30" customHeight="1" x14ac:dyDescent="0.25">
      <c r="A49" s="106"/>
      <c r="B49" s="102" t="s">
        <v>180</v>
      </c>
      <c r="C49" s="103"/>
      <c r="D49" s="104"/>
      <c r="E49" s="27" t="s">
        <v>17</v>
      </c>
      <c r="F49" s="24"/>
    </row>
    <row r="50" spans="1:6" ht="30" customHeight="1" x14ac:dyDescent="0.25">
      <c r="A50" s="106"/>
      <c r="B50" s="102" t="s">
        <v>181</v>
      </c>
      <c r="C50" s="103"/>
      <c r="D50" s="104"/>
      <c r="E50" s="27" t="s">
        <v>166</v>
      </c>
      <c r="F50" s="24"/>
    </row>
    <row r="51" spans="1:6" ht="30" customHeight="1" x14ac:dyDescent="0.25">
      <c r="A51" s="107"/>
      <c r="B51" s="108" t="s">
        <v>78</v>
      </c>
      <c r="C51" s="109"/>
      <c r="D51" s="110"/>
      <c r="E51" s="17" t="s">
        <v>4</v>
      </c>
      <c r="F51" s="24"/>
    </row>
    <row r="52" spans="1:6" ht="30" customHeight="1" x14ac:dyDescent="0.25">
      <c r="A52" s="93" t="s">
        <v>80</v>
      </c>
      <c r="B52" s="96" t="s">
        <v>85</v>
      </c>
      <c r="C52" s="97"/>
      <c r="D52" s="98"/>
      <c r="E52" s="26" t="s">
        <v>2</v>
      </c>
      <c r="F52" s="25"/>
    </row>
    <row r="53" spans="1:6" ht="30" customHeight="1" x14ac:dyDescent="0.25">
      <c r="A53" s="94"/>
      <c r="B53" s="96" t="s">
        <v>90</v>
      </c>
      <c r="C53" s="97"/>
      <c r="D53" s="98"/>
      <c r="E53" s="26" t="s">
        <v>166</v>
      </c>
      <c r="F53" s="25"/>
    </row>
    <row r="54" spans="1:6" ht="30" customHeight="1" x14ac:dyDescent="0.25">
      <c r="A54" s="94"/>
      <c r="B54" s="96" t="s">
        <v>94</v>
      </c>
      <c r="C54" s="97"/>
      <c r="D54" s="98"/>
      <c r="E54" s="26" t="s">
        <v>166</v>
      </c>
      <c r="F54" s="86"/>
    </row>
    <row r="55" spans="1:6" ht="30" customHeight="1" x14ac:dyDescent="0.25">
      <c r="A55" s="94"/>
      <c r="B55" s="96" t="s">
        <v>157</v>
      </c>
      <c r="C55" s="97"/>
      <c r="D55" s="98"/>
      <c r="E55" s="26" t="s">
        <v>166</v>
      </c>
      <c r="F55" s="87"/>
    </row>
    <row r="56" spans="1:6" ht="30" customHeight="1" x14ac:dyDescent="0.25">
      <c r="A56" s="95"/>
      <c r="B56" s="99" t="s">
        <v>78</v>
      </c>
      <c r="C56" s="100"/>
      <c r="D56" s="101"/>
      <c r="E56" s="16" t="s">
        <v>4</v>
      </c>
      <c r="F56" s="25"/>
    </row>
    <row r="57" spans="1:6" ht="30" customHeight="1" x14ac:dyDescent="0.25">
      <c r="A57" s="105" t="s">
        <v>81</v>
      </c>
      <c r="B57" s="111" t="s">
        <v>86</v>
      </c>
      <c r="C57" s="112"/>
      <c r="D57" s="113"/>
      <c r="E57" s="27"/>
      <c r="F57" s="24" t="s">
        <v>2</v>
      </c>
    </row>
    <row r="58" spans="1:6" ht="30" customHeight="1" x14ac:dyDescent="0.25">
      <c r="A58" s="106"/>
      <c r="B58" s="111" t="s">
        <v>91</v>
      </c>
      <c r="C58" s="112"/>
      <c r="D58" s="113"/>
      <c r="E58" s="27" t="s">
        <v>247</v>
      </c>
      <c r="F58" s="24" t="s">
        <v>166</v>
      </c>
    </row>
    <row r="59" spans="1:6" ht="30" customHeight="1" x14ac:dyDescent="0.25">
      <c r="A59" s="106"/>
      <c r="B59" s="111" t="s">
        <v>95</v>
      </c>
      <c r="C59" s="112"/>
      <c r="D59" s="113"/>
      <c r="E59" s="27"/>
      <c r="F59" s="24" t="s">
        <v>166</v>
      </c>
    </row>
    <row r="60" spans="1:6" ht="30" customHeight="1" x14ac:dyDescent="0.25">
      <c r="A60" s="106"/>
      <c r="B60" s="111" t="s">
        <v>96</v>
      </c>
      <c r="C60" s="112"/>
      <c r="D60" s="113"/>
      <c r="E60" s="27"/>
      <c r="F60" s="88" t="s">
        <v>166</v>
      </c>
    </row>
    <row r="61" spans="1:6" ht="30" customHeight="1" x14ac:dyDescent="0.25">
      <c r="A61" s="106"/>
      <c r="B61" s="111" t="s">
        <v>97</v>
      </c>
      <c r="C61" s="112"/>
      <c r="D61" s="113"/>
      <c r="E61" s="27" t="s">
        <v>10</v>
      </c>
      <c r="F61" s="89"/>
    </row>
    <row r="62" spans="1:6" ht="30" customHeight="1" x14ac:dyDescent="0.25">
      <c r="A62" s="107"/>
      <c r="B62" s="108" t="s">
        <v>78</v>
      </c>
      <c r="C62" s="109"/>
      <c r="D62" s="110"/>
      <c r="E62" s="17" t="s">
        <v>10</v>
      </c>
      <c r="F62" s="24"/>
    </row>
    <row r="63" spans="1:6" ht="30" customHeight="1" x14ac:dyDescent="0.25">
      <c r="A63" s="93" t="s">
        <v>82</v>
      </c>
      <c r="B63" s="96" t="s">
        <v>158</v>
      </c>
      <c r="C63" s="97"/>
      <c r="D63" s="98"/>
      <c r="E63" s="26" t="s">
        <v>17</v>
      </c>
      <c r="F63" s="25"/>
    </row>
    <row r="64" spans="1:6" ht="30" customHeight="1" x14ac:dyDescent="0.25">
      <c r="A64" s="94"/>
      <c r="B64" s="96" t="s">
        <v>164</v>
      </c>
      <c r="C64" s="97"/>
      <c r="D64" s="98"/>
      <c r="E64" s="26" t="s">
        <v>17</v>
      </c>
      <c r="F64" s="25"/>
    </row>
    <row r="65" spans="1:6" ht="30" customHeight="1" x14ac:dyDescent="0.25">
      <c r="A65" s="94"/>
      <c r="B65" s="96" t="s">
        <v>165</v>
      </c>
      <c r="C65" s="97"/>
      <c r="D65" s="98"/>
      <c r="E65" s="26" t="s">
        <v>4</v>
      </c>
      <c r="F65" s="25" t="s">
        <v>4</v>
      </c>
    </row>
    <row r="66" spans="1:6" ht="30" customHeight="1" x14ac:dyDescent="0.25">
      <c r="A66" s="95"/>
      <c r="B66" s="99" t="s">
        <v>78</v>
      </c>
      <c r="C66" s="100"/>
      <c r="D66" s="101"/>
      <c r="E66" s="16" t="s">
        <v>4</v>
      </c>
      <c r="F66" s="25"/>
    </row>
    <row r="67" spans="1:6" ht="30" customHeight="1" x14ac:dyDescent="0.25">
      <c r="A67" s="18" t="s">
        <v>83</v>
      </c>
      <c r="B67" s="108" t="s">
        <v>78</v>
      </c>
      <c r="C67" s="109"/>
      <c r="D67" s="110"/>
      <c r="E67" s="17" t="s">
        <v>10</v>
      </c>
      <c r="F67" s="24"/>
    </row>
    <row r="68" spans="1:6" ht="30" customHeight="1" x14ac:dyDescent="0.25"/>
    <row r="69" spans="1:6" ht="30" customHeight="1" x14ac:dyDescent="0.25"/>
    <row r="70" spans="1:6" ht="30" customHeight="1" x14ac:dyDescent="0.25">
      <c r="A70" s="19" t="s">
        <v>152</v>
      </c>
      <c r="B70" s="32" t="s">
        <v>238</v>
      </c>
      <c r="C70" s="19" t="s">
        <v>27</v>
      </c>
      <c r="D70" s="32" t="s">
        <v>239</v>
      </c>
      <c r="E70" s="19" t="s">
        <v>71</v>
      </c>
      <c r="F70" s="24" t="s">
        <v>211</v>
      </c>
    </row>
    <row r="71" spans="1:6" ht="30" customHeight="1" x14ac:dyDescent="0.25">
      <c r="A71" s="19" t="s">
        <v>173</v>
      </c>
      <c r="B71" s="32"/>
      <c r="C71" s="19" t="s">
        <v>30</v>
      </c>
      <c r="D71" s="24" t="s">
        <v>101</v>
      </c>
      <c r="E71" s="52" t="s">
        <v>170</v>
      </c>
      <c r="F71" s="24" t="s">
        <v>216</v>
      </c>
    </row>
    <row r="72" spans="1:6" ht="30" customHeight="1" x14ac:dyDescent="0.25">
      <c r="A72" s="46" t="s">
        <v>167</v>
      </c>
      <c r="B72" s="51" t="s">
        <v>213</v>
      </c>
      <c r="C72" s="46" t="s">
        <v>168</v>
      </c>
      <c r="D72" s="34" t="s">
        <v>240</v>
      </c>
      <c r="E72" s="19" t="s">
        <v>74</v>
      </c>
      <c r="F72" s="34" t="s">
        <v>217</v>
      </c>
    </row>
    <row r="73" spans="1:6" ht="30" customHeight="1" thickBot="1" x14ac:dyDescent="0.3">
      <c r="A73" s="20" t="s">
        <v>28</v>
      </c>
      <c r="B73" s="33" t="s">
        <v>241</v>
      </c>
      <c r="C73" s="20" t="s">
        <v>29</v>
      </c>
      <c r="D73" s="33"/>
      <c r="E73" s="29" t="s">
        <v>154</v>
      </c>
      <c r="F73" s="31">
        <v>1</v>
      </c>
    </row>
    <row r="74" spans="1:6" ht="30" customHeight="1" thickTop="1" x14ac:dyDescent="0.25">
      <c r="A74" s="22" t="s">
        <v>75</v>
      </c>
      <c r="B74" s="90" t="s">
        <v>76</v>
      </c>
      <c r="C74" s="91"/>
      <c r="D74" s="92"/>
      <c r="E74" s="23" t="s">
        <v>155</v>
      </c>
      <c r="F74" s="23" t="s">
        <v>172</v>
      </c>
    </row>
    <row r="75" spans="1:6" ht="30" customHeight="1" x14ac:dyDescent="0.25">
      <c r="A75" s="93" t="s">
        <v>77</v>
      </c>
      <c r="B75" s="96" t="s">
        <v>3</v>
      </c>
      <c r="C75" s="97"/>
      <c r="D75" s="98"/>
      <c r="E75" s="26" t="s">
        <v>2</v>
      </c>
      <c r="F75" s="86"/>
    </row>
    <row r="76" spans="1:6" ht="30" customHeight="1" x14ac:dyDescent="0.25">
      <c r="A76" s="94"/>
      <c r="B76" s="96" t="s">
        <v>87</v>
      </c>
      <c r="C76" s="97"/>
      <c r="D76" s="98"/>
      <c r="E76" s="26" t="s">
        <v>2</v>
      </c>
      <c r="F76" s="87"/>
    </row>
    <row r="77" spans="1:6" ht="30" customHeight="1" x14ac:dyDescent="0.25">
      <c r="A77" s="94"/>
      <c r="B77" s="96" t="s">
        <v>92</v>
      </c>
      <c r="C77" s="97"/>
      <c r="D77" s="98"/>
      <c r="E77" s="26" t="s">
        <v>17</v>
      </c>
      <c r="F77" s="25"/>
    </row>
    <row r="78" spans="1:6" ht="30" customHeight="1" x14ac:dyDescent="0.25">
      <c r="A78" s="95"/>
      <c r="B78" s="99" t="s">
        <v>78</v>
      </c>
      <c r="C78" s="100"/>
      <c r="D78" s="101"/>
      <c r="E78" s="16" t="s">
        <v>4</v>
      </c>
      <c r="F78" s="25"/>
    </row>
    <row r="79" spans="1:6" ht="30" customHeight="1" x14ac:dyDescent="0.25">
      <c r="A79" s="105" t="s">
        <v>79</v>
      </c>
      <c r="B79" s="102" t="s">
        <v>5</v>
      </c>
      <c r="C79" s="103"/>
      <c r="D79" s="104"/>
      <c r="E79" s="27" t="s">
        <v>20</v>
      </c>
      <c r="F79" s="88"/>
    </row>
    <row r="80" spans="1:6" ht="30" customHeight="1" x14ac:dyDescent="0.25">
      <c r="A80" s="106"/>
      <c r="B80" s="102" t="s">
        <v>89</v>
      </c>
      <c r="C80" s="103"/>
      <c r="D80" s="104"/>
      <c r="E80" s="27" t="s">
        <v>2</v>
      </c>
      <c r="F80" s="89"/>
    </row>
    <row r="81" spans="1:6" ht="30" customHeight="1" x14ac:dyDescent="0.25">
      <c r="A81" s="106"/>
      <c r="B81" s="102" t="s">
        <v>178</v>
      </c>
      <c r="C81" s="103"/>
      <c r="D81" s="104"/>
      <c r="E81" s="27" t="s">
        <v>166</v>
      </c>
      <c r="F81" s="24"/>
    </row>
    <row r="82" spans="1:6" ht="30" customHeight="1" x14ac:dyDescent="0.25">
      <c r="A82" s="106"/>
      <c r="B82" s="102" t="s">
        <v>179</v>
      </c>
      <c r="C82" s="103"/>
      <c r="D82" s="104"/>
      <c r="E82" s="27" t="s">
        <v>166</v>
      </c>
      <c r="F82" s="24"/>
    </row>
    <row r="83" spans="1:6" ht="30" customHeight="1" x14ac:dyDescent="0.25">
      <c r="A83" s="106"/>
      <c r="B83" s="102" t="s">
        <v>180</v>
      </c>
      <c r="C83" s="103"/>
      <c r="D83" s="104"/>
      <c r="E83" s="27" t="s">
        <v>17</v>
      </c>
      <c r="F83" s="24"/>
    </row>
    <row r="84" spans="1:6" ht="30" customHeight="1" x14ac:dyDescent="0.25">
      <c r="A84" s="106"/>
      <c r="B84" s="102" t="s">
        <v>181</v>
      </c>
      <c r="C84" s="103"/>
      <c r="D84" s="104"/>
      <c r="E84" s="27" t="s">
        <v>166</v>
      </c>
      <c r="F84" s="24"/>
    </row>
    <row r="85" spans="1:6" ht="30" customHeight="1" x14ac:dyDescent="0.25">
      <c r="A85" s="107"/>
      <c r="B85" s="108" t="s">
        <v>78</v>
      </c>
      <c r="C85" s="109"/>
      <c r="D85" s="110"/>
      <c r="E85" s="17" t="s">
        <v>4</v>
      </c>
      <c r="F85" s="24"/>
    </row>
    <row r="86" spans="1:6" ht="30" customHeight="1" x14ac:dyDescent="0.25">
      <c r="A86" s="93" t="s">
        <v>80</v>
      </c>
      <c r="B86" s="96" t="s">
        <v>85</v>
      </c>
      <c r="C86" s="97"/>
      <c r="D86" s="98"/>
      <c r="E86" s="26" t="s">
        <v>2</v>
      </c>
      <c r="F86" s="25"/>
    </row>
    <row r="87" spans="1:6" ht="30" customHeight="1" x14ac:dyDescent="0.25">
      <c r="A87" s="94"/>
      <c r="B87" s="96" t="s">
        <v>90</v>
      </c>
      <c r="C87" s="97"/>
      <c r="D87" s="98"/>
      <c r="E87" s="26" t="s">
        <v>166</v>
      </c>
      <c r="F87" s="25"/>
    </row>
    <row r="88" spans="1:6" ht="30" customHeight="1" x14ac:dyDescent="0.25">
      <c r="A88" s="94"/>
      <c r="B88" s="96" t="s">
        <v>94</v>
      </c>
      <c r="C88" s="97"/>
      <c r="D88" s="98"/>
      <c r="E88" s="26" t="s">
        <v>166</v>
      </c>
      <c r="F88" s="86"/>
    </row>
    <row r="89" spans="1:6" ht="30" customHeight="1" x14ac:dyDescent="0.25">
      <c r="A89" s="94"/>
      <c r="B89" s="96" t="s">
        <v>157</v>
      </c>
      <c r="C89" s="97"/>
      <c r="D89" s="98"/>
      <c r="E89" s="26" t="s">
        <v>166</v>
      </c>
      <c r="F89" s="87"/>
    </row>
    <row r="90" spans="1:6" ht="30" customHeight="1" x14ac:dyDescent="0.25">
      <c r="A90" s="95"/>
      <c r="B90" s="99" t="s">
        <v>78</v>
      </c>
      <c r="C90" s="100"/>
      <c r="D90" s="101"/>
      <c r="E90" s="16" t="s">
        <v>4</v>
      </c>
      <c r="F90" s="25"/>
    </row>
    <row r="91" spans="1:6" ht="30" customHeight="1" x14ac:dyDescent="0.25">
      <c r="A91" s="105" t="s">
        <v>81</v>
      </c>
      <c r="B91" s="111" t="s">
        <v>86</v>
      </c>
      <c r="C91" s="112"/>
      <c r="D91" s="113"/>
      <c r="E91" s="27"/>
      <c r="F91" s="24" t="s">
        <v>17</v>
      </c>
    </row>
    <row r="92" spans="1:6" ht="30" customHeight="1" x14ac:dyDescent="0.25">
      <c r="A92" s="106"/>
      <c r="B92" s="111" t="s">
        <v>91</v>
      </c>
      <c r="C92" s="112"/>
      <c r="D92" s="113"/>
      <c r="E92" s="27"/>
      <c r="F92" s="24" t="s">
        <v>17</v>
      </c>
    </row>
    <row r="93" spans="1:6" ht="30" customHeight="1" x14ac:dyDescent="0.25">
      <c r="A93" s="106"/>
      <c r="B93" s="111" t="s">
        <v>95</v>
      </c>
      <c r="C93" s="112"/>
      <c r="D93" s="113"/>
      <c r="E93" s="27"/>
      <c r="F93" s="24" t="s">
        <v>166</v>
      </c>
    </row>
    <row r="94" spans="1:6" ht="30" customHeight="1" x14ac:dyDescent="0.25">
      <c r="A94" s="106"/>
      <c r="B94" s="111" t="s">
        <v>96</v>
      </c>
      <c r="C94" s="112"/>
      <c r="D94" s="113"/>
      <c r="E94" s="27"/>
      <c r="F94" s="88" t="s">
        <v>166</v>
      </c>
    </row>
    <row r="95" spans="1:6" ht="30" customHeight="1" x14ac:dyDescent="0.25">
      <c r="A95" s="106"/>
      <c r="B95" s="111" t="s">
        <v>97</v>
      </c>
      <c r="C95" s="112"/>
      <c r="D95" s="113"/>
      <c r="E95" s="27" t="s">
        <v>4</v>
      </c>
      <c r="F95" s="89"/>
    </row>
    <row r="96" spans="1:6" ht="30" customHeight="1" x14ac:dyDescent="0.25">
      <c r="A96" s="107"/>
      <c r="B96" s="108" t="s">
        <v>78</v>
      </c>
      <c r="C96" s="109"/>
      <c r="D96" s="110"/>
      <c r="E96" s="17" t="s">
        <v>4</v>
      </c>
      <c r="F96" s="24"/>
    </row>
    <row r="97" spans="1:6" ht="30" customHeight="1" x14ac:dyDescent="0.25">
      <c r="A97" s="93" t="s">
        <v>82</v>
      </c>
      <c r="B97" s="96" t="s">
        <v>158</v>
      </c>
      <c r="C97" s="97"/>
      <c r="D97" s="98"/>
      <c r="E97" s="26" t="s">
        <v>9</v>
      </c>
      <c r="F97" s="25"/>
    </row>
    <row r="98" spans="1:6" ht="30" customHeight="1" x14ac:dyDescent="0.25">
      <c r="A98" s="94"/>
      <c r="B98" s="96" t="s">
        <v>164</v>
      </c>
      <c r="C98" s="97"/>
      <c r="D98" s="98"/>
      <c r="E98" s="26" t="s">
        <v>9</v>
      </c>
      <c r="F98" s="25"/>
    </row>
    <row r="99" spans="1:6" ht="30" customHeight="1" x14ac:dyDescent="0.25">
      <c r="A99" s="94"/>
      <c r="B99" s="96" t="s">
        <v>165</v>
      </c>
      <c r="C99" s="97"/>
      <c r="D99" s="98"/>
      <c r="E99" s="26" t="s">
        <v>10</v>
      </c>
      <c r="F99" s="25" t="s">
        <v>10</v>
      </c>
    </row>
    <row r="100" spans="1:6" ht="30" customHeight="1" x14ac:dyDescent="0.25">
      <c r="A100" s="95"/>
      <c r="B100" s="99" t="s">
        <v>78</v>
      </c>
      <c r="C100" s="100"/>
      <c r="D100" s="101"/>
      <c r="E100" s="16" t="s">
        <v>10</v>
      </c>
      <c r="F100" s="25"/>
    </row>
    <row r="101" spans="1:6" ht="30" customHeight="1" x14ac:dyDescent="0.25">
      <c r="A101" s="18" t="s">
        <v>83</v>
      </c>
      <c r="B101" s="108" t="s">
        <v>78</v>
      </c>
      <c r="C101" s="109"/>
      <c r="D101" s="110"/>
      <c r="E101" s="17" t="s">
        <v>10</v>
      </c>
      <c r="F101" s="24"/>
    </row>
    <row r="102" spans="1:6" ht="30" customHeight="1" x14ac:dyDescent="0.25"/>
    <row r="103" spans="1:6" ht="30" customHeight="1" x14ac:dyDescent="0.25"/>
    <row r="104" spans="1:6" ht="30" customHeight="1" x14ac:dyDescent="0.25"/>
    <row r="105" spans="1:6" ht="30" customHeight="1" x14ac:dyDescent="0.25"/>
    <row r="106" spans="1:6" ht="30" customHeight="1" x14ac:dyDescent="0.25">
      <c r="A106" s="19" t="s">
        <v>152</v>
      </c>
      <c r="B106" s="32" t="s">
        <v>210</v>
      </c>
      <c r="C106" s="19" t="s">
        <v>27</v>
      </c>
      <c r="D106" s="32" t="s">
        <v>212</v>
      </c>
      <c r="E106" s="19" t="s">
        <v>71</v>
      </c>
      <c r="F106" s="24" t="s">
        <v>211</v>
      </c>
    </row>
    <row r="107" spans="1:6" ht="30" customHeight="1" x14ac:dyDescent="0.25">
      <c r="A107" s="19" t="s">
        <v>173</v>
      </c>
      <c r="B107" s="32"/>
      <c r="C107" s="19" t="s">
        <v>30</v>
      </c>
      <c r="D107" s="24" t="s">
        <v>101</v>
      </c>
      <c r="E107" s="52" t="s">
        <v>170</v>
      </c>
      <c r="F107" s="24" t="s">
        <v>216</v>
      </c>
    </row>
    <row r="108" spans="1:6" ht="30" customHeight="1" x14ac:dyDescent="0.25">
      <c r="A108" s="46" t="s">
        <v>167</v>
      </c>
      <c r="B108" s="51" t="s">
        <v>213</v>
      </c>
      <c r="C108" s="46" t="s">
        <v>168</v>
      </c>
      <c r="D108" s="34" t="s">
        <v>214</v>
      </c>
      <c r="E108" s="19" t="s">
        <v>74</v>
      </c>
      <c r="F108" s="34" t="s">
        <v>217</v>
      </c>
    </row>
    <row r="109" spans="1:6" ht="30" customHeight="1" thickBot="1" x14ac:dyDescent="0.3">
      <c r="A109" s="20" t="s">
        <v>28</v>
      </c>
      <c r="B109" s="33" t="s">
        <v>215</v>
      </c>
      <c r="C109" s="20" t="s">
        <v>29</v>
      </c>
      <c r="D109" s="33"/>
      <c r="E109" s="29" t="s">
        <v>154</v>
      </c>
      <c r="F109" s="31">
        <v>1</v>
      </c>
    </row>
    <row r="110" spans="1:6" ht="30" customHeight="1" thickTop="1" x14ac:dyDescent="0.25">
      <c r="A110" s="22" t="s">
        <v>75</v>
      </c>
      <c r="B110" s="90" t="s">
        <v>76</v>
      </c>
      <c r="C110" s="91"/>
      <c r="D110" s="92"/>
      <c r="E110" s="23" t="s">
        <v>155</v>
      </c>
      <c r="F110" s="23" t="s">
        <v>172</v>
      </c>
    </row>
    <row r="111" spans="1:6" ht="30" customHeight="1" x14ac:dyDescent="0.25">
      <c r="A111" s="93" t="s">
        <v>77</v>
      </c>
      <c r="B111" s="96" t="s">
        <v>3</v>
      </c>
      <c r="C111" s="97"/>
      <c r="D111" s="98"/>
      <c r="E111" s="26" t="s">
        <v>2</v>
      </c>
      <c r="F111" s="86"/>
    </row>
    <row r="112" spans="1:6" ht="30" customHeight="1" x14ac:dyDescent="0.25">
      <c r="A112" s="94"/>
      <c r="B112" s="96" t="s">
        <v>87</v>
      </c>
      <c r="C112" s="97"/>
      <c r="D112" s="98"/>
      <c r="E112" s="26" t="s">
        <v>2</v>
      </c>
      <c r="F112" s="87"/>
    </row>
    <row r="113" spans="1:6" ht="30" customHeight="1" x14ac:dyDescent="0.25">
      <c r="A113" s="94"/>
      <c r="B113" s="96" t="s">
        <v>92</v>
      </c>
      <c r="C113" s="97"/>
      <c r="D113" s="98"/>
      <c r="E113" s="26" t="s">
        <v>17</v>
      </c>
      <c r="F113" s="25"/>
    </row>
    <row r="114" spans="1:6" ht="30" customHeight="1" x14ac:dyDescent="0.25">
      <c r="A114" s="95"/>
      <c r="B114" s="99" t="s">
        <v>78</v>
      </c>
      <c r="C114" s="100"/>
      <c r="D114" s="101"/>
      <c r="E114" s="16" t="s">
        <v>4</v>
      </c>
      <c r="F114" s="25"/>
    </row>
    <row r="115" spans="1:6" ht="30" customHeight="1" x14ac:dyDescent="0.25">
      <c r="A115" s="105" t="s">
        <v>79</v>
      </c>
      <c r="B115" s="102" t="s">
        <v>5</v>
      </c>
      <c r="C115" s="103"/>
      <c r="D115" s="104"/>
      <c r="E115" s="27" t="s">
        <v>9</v>
      </c>
      <c r="F115" s="88"/>
    </row>
    <row r="116" spans="1:6" ht="30" customHeight="1" x14ac:dyDescent="0.25">
      <c r="A116" s="106"/>
      <c r="B116" s="102" t="s">
        <v>89</v>
      </c>
      <c r="C116" s="103"/>
      <c r="D116" s="104"/>
      <c r="E116" s="27" t="s">
        <v>17</v>
      </c>
      <c r="F116" s="89"/>
    </row>
    <row r="117" spans="1:6" ht="30" customHeight="1" x14ac:dyDescent="0.25">
      <c r="A117" s="106"/>
      <c r="B117" s="102" t="s">
        <v>178</v>
      </c>
      <c r="C117" s="103"/>
      <c r="D117" s="104"/>
      <c r="E117" s="27" t="s">
        <v>166</v>
      </c>
      <c r="F117" s="24"/>
    </row>
    <row r="118" spans="1:6" ht="30" customHeight="1" x14ac:dyDescent="0.25">
      <c r="A118" s="106"/>
      <c r="B118" s="102" t="s">
        <v>179</v>
      </c>
      <c r="C118" s="103"/>
      <c r="D118" s="104"/>
      <c r="E118" s="27" t="s">
        <v>166</v>
      </c>
      <c r="F118" s="24"/>
    </row>
    <row r="119" spans="1:6" ht="30" customHeight="1" x14ac:dyDescent="0.25">
      <c r="A119" s="106"/>
      <c r="B119" s="102" t="s">
        <v>180</v>
      </c>
      <c r="C119" s="103"/>
      <c r="D119" s="104"/>
      <c r="E119" s="27" t="s">
        <v>2</v>
      </c>
      <c r="F119" s="24"/>
    </row>
    <row r="120" spans="1:6" ht="30" customHeight="1" x14ac:dyDescent="0.25">
      <c r="A120" s="106"/>
      <c r="B120" s="102" t="s">
        <v>181</v>
      </c>
      <c r="C120" s="103"/>
      <c r="D120" s="104"/>
      <c r="E120" s="27" t="s">
        <v>20</v>
      </c>
      <c r="F120" s="24"/>
    </row>
    <row r="121" spans="1:6" ht="30" customHeight="1" x14ac:dyDescent="0.25">
      <c r="A121" s="107"/>
      <c r="B121" s="108" t="s">
        <v>78</v>
      </c>
      <c r="C121" s="109"/>
      <c r="D121" s="110"/>
      <c r="E121" s="17" t="s">
        <v>10</v>
      </c>
      <c r="F121" s="24"/>
    </row>
    <row r="122" spans="1:6" ht="30" customHeight="1" x14ac:dyDescent="0.25">
      <c r="A122" s="93" t="s">
        <v>80</v>
      </c>
      <c r="B122" s="96" t="s">
        <v>85</v>
      </c>
      <c r="C122" s="97"/>
      <c r="D122" s="98"/>
      <c r="E122" s="26" t="s">
        <v>17</v>
      </c>
      <c r="F122" s="25"/>
    </row>
    <row r="123" spans="1:6" ht="30" customHeight="1" x14ac:dyDescent="0.25">
      <c r="A123" s="94"/>
      <c r="B123" s="96" t="s">
        <v>90</v>
      </c>
      <c r="C123" s="97"/>
      <c r="D123" s="98"/>
      <c r="E123" s="26" t="s">
        <v>13</v>
      </c>
      <c r="F123" s="25"/>
    </row>
    <row r="124" spans="1:6" ht="30" customHeight="1" x14ac:dyDescent="0.25">
      <c r="A124" s="94"/>
      <c r="B124" s="96" t="s">
        <v>94</v>
      </c>
      <c r="C124" s="97"/>
      <c r="D124" s="98"/>
      <c r="E124" s="26" t="s">
        <v>20</v>
      </c>
      <c r="F124" s="86"/>
    </row>
    <row r="125" spans="1:6" ht="30" customHeight="1" x14ac:dyDescent="0.25">
      <c r="A125" s="94"/>
      <c r="B125" s="96" t="s">
        <v>157</v>
      </c>
      <c r="C125" s="97"/>
      <c r="D125" s="98"/>
      <c r="E125" s="26" t="s">
        <v>20</v>
      </c>
      <c r="F125" s="87"/>
    </row>
    <row r="126" spans="1:6" ht="30" customHeight="1" x14ac:dyDescent="0.25">
      <c r="A126" s="95"/>
      <c r="B126" s="99" t="s">
        <v>78</v>
      </c>
      <c r="C126" s="100"/>
      <c r="D126" s="101"/>
      <c r="E126" s="16" t="s">
        <v>10</v>
      </c>
      <c r="F126" s="25"/>
    </row>
    <row r="127" spans="1:6" ht="30" customHeight="1" x14ac:dyDescent="0.25">
      <c r="A127" s="105" t="s">
        <v>81</v>
      </c>
      <c r="B127" s="111" t="s">
        <v>86</v>
      </c>
      <c r="C127" s="112"/>
      <c r="D127" s="113"/>
      <c r="E127" s="27" t="s">
        <v>9</v>
      </c>
      <c r="F127" s="24" t="s">
        <v>9</v>
      </c>
    </row>
    <row r="128" spans="1:6" ht="30" customHeight="1" x14ac:dyDescent="0.25">
      <c r="A128" s="106"/>
      <c r="B128" s="111" t="s">
        <v>91</v>
      </c>
      <c r="C128" s="112"/>
      <c r="D128" s="113"/>
      <c r="E128" s="27" t="s">
        <v>20</v>
      </c>
      <c r="F128" s="24" t="s">
        <v>166</v>
      </c>
    </row>
    <row r="129" spans="1:6" ht="30" customHeight="1" x14ac:dyDescent="0.25">
      <c r="A129" s="106"/>
      <c r="B129" s="111" t="s">
        <v>95</v>
      </c>
      <c r="C129" s="112"/>
      <c r="D129" s="113"/>
      <c r="E129" s="27" t="s">
        <v>166</v>
      </c>
      <c r="F129" s="24"/>
    </row>
    <row r="130" spans="1:6" ht="30" customHeight="1" x14ac:dyDescent="0.25">
      <c r="A130" s="106"/>
      <c r="B130" s="111" t="s">
        <v>96</v>
      </c>
      <c r="C130" s="112"/>
      <c r="D130" s="113"/>
      <c r="E130" s="27" t="s">
        <v>166</v>
      </c>
      <c r="F130" s="88"/>
    </row>
    <row r="131" spans="1:6" ht="30" customHeight="1" x14ac:dyDescent="0.25">
      <c r="A131" s="106"/>
      <c r="B131" s="111" t="s">
        <v>97</v>
      </c>
      <c r="C131" s="112"/>
      <c r="D131" s="113"/>
      <c r="E131" s="27" t="s">
        <v>166</v>
      </c>
      <c r="F131" s="89"/>
    </row>
    <row r="132" spans="1:6" ht="30" customHeight="1" x14ac:dyDescent="0.25">
      <c r="A132" s="107"/>
      <c r="B132" s="108" t="s">
        <v>78</v>
      </c>
      <c r="C132" s="109"/>
      <c r="D132" s="110"/>
      <c r="E132" s="17" t="s">
        <v>10</v>
      </c>
      <c r="F132" s="24"/>
    </row>
    <row r="133" spans="1:6" ht="30" customHeight="1" x14ac:dyDescent="0.25">
      <c r="A133" s="93" t="s">
        <v>82</v>
      </c>
      <c r="B133" s="96" t="s">
        <v>158</v>
      </c>
      <c r="C133" s="97"/>
      <c r="D133" s="98"/>
      <c r="E133" s="26" t="s">
        <v>17</v>
      </c>
      <c r="F133" s="25"/>
    </row>
    <row r="134" spans="1:6" ht="30" customHeight="1" x14ac:dyDescent="0.25">
      <c r="A134" s="94"/>
      <c r="B134" s="96" t="s">
        <v>164</v>
      </c>
      <c r="C134" s="97"/>
      <c r="D134" s="98"/>
      <c r="E134" s="26" t="s">
        <v>17</v>
      </c>
      <c r="F134" s="25"/>
    </row>
    <row r="135" spans="1:6" ht="30" customHeight="1" x14ac:dyDescent="0.25">
      <c r="A135" s="94"/>
      <c r="B135" s="96" t="s">
        <v>165</v>
      </c>
      <c r="C135" s="97"/>
      <c r="D135" s="98"/>
      <c r="E135" s="26" t="s">
        <v>14</v>
      </c>
      <c r="F135" s="25" t="s">
        <v>14</v>
      </c>
    </row>
    <row r="136" spans="1:6" ht="30" customHeight="1" x14ac:dyDescent="0.25">
      <c r="A136" s="95"/>
      <c r="B136" s="99" t="s">
        <v>78</v>
      </c>
      <c r="C136" s="100"/>
      <c r="D136" s="101"/>
      <c r="E136" s="16" t="s">
        <v>14</v>
      </c>
      <c r="F136" s="25"/>
    </row>
    <row r="137" spans="1:6" ht="30" customHeight="1" x14ac:dyDescent="0.25">
      <c r="A137" s="18" t="s">
        <v>83</v>
      </c>
      <c r="B137" s="108" t="s">
        <v>78</v>
      </c>
      <c r="C137" s="109"/>
      <c r="D137" s="110"/>
      <c r="E137" s="17" t="s">
        <v>10</v>
      </c>
      <c r="F137" s="24"/>
    </row>
    <row r="138" spans="1:6" ht="30" customHeight="1" x14ac:dyDescent="0.25"/>
    <row r="139" spans="1:6" ht="30" customHeight="1" x14ac:dyDescent="0.25"/>
    <row r="140" spans="1:6" ht="30" customHeight="1" x14ac:dyDescent="0.25">
      <c r="A140" s="19" t="s">
        <v>152</v>
      </c>
      <c r="B140" s="32" t="s">
        <v>225</v>
      </c>
      <c r="C140" s="19" t="s">
        <v>27</v>
      </c>
      <c r="D140" s="32" t="s">
        <v>226</v>
      </c>
      <c r="E140" s="19" t="s">
        <v>71</v>
      </c>
      <c r="F140" s="24" t="s">
        <v>211</v>
      </c>
    </row>
    <row r="141" spans="1:6" ht="30" customHeight="1" x14ac:dyDescent="0.25">
      <c r="A141" s="19" t="s">
        <v>173</v>
      </c>
      <c r="B141" s="32"/>
      <c r="C141" s="19" t="s">
        <v>30</v>
      </c>
      <c r="D141" s="24" t="s">
        <v>101</v>
      </c>
      <c r="E141" s="52" t="s">
        <v>170</v>
      </c>
      <c r="F141" s="24" t="s">
        <v>223</v>
      </c>
    </row>
    <row r="142" spans="1:6" ht="30" customHeight="1" x14ac:dyDescent="0.25">
      <c r="A142" s="46" t="s">
        <v>167</v>
      </c>
      <c r="B142" s="51" t="s">
        <v>213</v>
      </c>
      <c r="C142" s="46" t="s">
        <v>168</v>
      </c>
      <c r="D142" s="34" t="s">
        <v>214</v>
      </c>
      <c r="E142" s="19" t="s">
        <v>74</v>
      </c>
      <c r="F142" s="34" t="s">
        <v>217</v>
      </c>
    </row>
    <row r="143" spans="1:6" ht="30" customHeight="1" thickBot="1" x14ac:dyDescent="0.3">
      <c r="A143" s="20" t="s">
        <v>28</v>
      </c>
      <c r="B143" s="33" t="s">
        <v>227</v>
      </c>
      <c r="C143" s="20" t="s">
        <v>29</v>
      </c>
      <c r="D143" s="33"/>
      <c r="E143" s="29" t="s">
        <v>154</v>
      </c>
      <c r="F143" s="31">
        <v>1</v>
      </c>
    </row>
    <row r="144" spans="1:6" ht="30" customHeight="1" thickTop="1" x14ac:dyDescent="0.25">
      <c r="A144" s="22" t="s">
        <v>75</v>
      </c>
      <c r="B144" s="90" t="s">
        <v>76</v>
      </c>
      <c r="C144" s="91"/>
      <c r="D144" s="92"/>
      <c r="E144" s="23" t="s">
        <v>155</v>
      </c>
      <c r="F144" s="23" t="s">
        <v>172</v>
      </c>
    </row>
    <row r="145" spans="1:6" ht="30" customHeight="1" x14ac:dyDescent="0.25">
      <c r="A145" s="93" t="s">
        <v>77</v>
      </c>
      <c r="B145" s="96" t="s">
        <v>3</v>
      </c>
      <c r="C145" s="97"/>
      <c r="D145" s="98"/>
      <c r="E145" s="26" t="s">
        <v>2</v>
      </c>
      <c r="F145" s="86"/>
    </row>
    <row r="146" spans="1:6" ht="30" customHeight="1" x14ac:dyDescent="0.25">
      <c r="A146" s="94"/>
      <c r="B146" s="96" t="s">
        <v>87</v>
      </c>
      <c r="C146" s="97"/>
      <c r="D146" s="98"/>
      <c r="E146" s="26" t="s">
        <v>20</v>
      </c>
      <c r="F146" s="87"/>
    </row>
    <row r="147" spans="1:6" ht="30" customHeight="1" x14ac:dyDescent="0.25">
      <c r="A147" s="94"/>
      <c r="B147" s="96" t="s">
        <v>92</v>
      </c>
      <c r="C147" s="97"/>
      <c r="D147" s="98"/>
      <c r="E147" s="26" t="s">
        <v>20</v>
      </c>
      <c r="F147" s="25"/>
    </row>
    <row r="148" spans="1:6" ht="30" customHeight="1" x14ac:dyDescent="0.25">
      <c r="A148" s="95"/>
      <c r="B148" s="99" t="s">
        <v>78</v>
      </c>
      <c r="C148" s="100"/>
      <c r="D148" s="101"/>
      <c r="E148" s="16" t="s">
        <v>14</v>
      </c>
      <c r="F148" s="25"/>
    </row>
    <row r="149" spans="1:6" ht="30" customHeight="1" x14ac:dyDescent="0.25">
      <c r="A149" s="105" t="s">
        <v>79</v>
      </c>
      <c r="B149" s="102" t="s">
        <v>5</v>
      </c>
      <c r="C149" s="103"/>
      <c r="D149" s="104"/>
      <c r="E149" s="27" t="s">
        <v>2</v>
      </c>
      <c r="F149" s="88"/>
    </row>
    <row r="150" spans="1:6" ht="30" customHeight="1" x14ac:dyDescent="0.25">
      <c r="A150" s="106"/>
      <c r="B150" s="102" t="s">
        <v>89</v>
      </c>
      <c r="C150" s="103"/>
      <c r="D150" s="104"/>
      <c r="E150" s="27" t="s">
        <v>2</v>
      </c>
      <c r="F150" s="89"/>
    </row>
    <row r="151" spans="1:6" ht="30" customHeight="1" x14ac:dyDescent="0.25">
      <c r="A151" s="106"/>
      <c r="B151" s="102" t="s">
        <v>178</v>
      </c>
      <c r="C151" s="103"/>
      <c r="D151" s="104"/>
      <c r="E151" s="27" t="s">
        <v>20</v>
      </c>
      <c r="F151" s="24"/>
    </row>
    <row r="152" spans="1:6" ht="30" customHeight="1" x14ac:dyDescent="0.25">
      <c r="A152" s="106"/>
      <c r="B152" s="102" t="s">
        <v>179</v>
      </c>
      <c r="C152" s="103"/>
      <c r="D152" s="104"/>
      <c r="E152" s="27" t="s">
        <v>166</v>
      </c>
      <c r="F152" s="24"/>
    </row>
    <row r="153" spans="1:6" ht="30" customHeight="1" x14ac:dyDescent="0.25">
      <c r="A153" s="106"/>
      <c r="B153" s="102" t="s">
        <v>180</v>
      </c>
      <c r="C153" s="103"/>
      <c r="D153" s="104"/>
      <c r="E153" s="27" t="s">
        <v>20</v>
      </c>
      <c r="F153" s="24"/>
    </row>
    <row r="154" spans="1:6" ht="30" customHeight="1" x14ac:dyDescent="0.25">
      <c r="A154" s="106"/>
      <c r="B154" s="102" t="s">
        <v>181</v>
      </c>
      <c r="C154" s="103"/>
      <c r="D154" s="104"/>
      <c r="E154" s="27" t="s">
        <v>17</v>
      </c>
      <c r="F154" s="24"/>
    </row>
    <row r="155" spans="1:6" ht="30" customHeight="1" x14ac:dyDescent="0.25">
      <c r="A155" s="107"/>
      <c r="B155" s="108" t="s">
        <v>78</v>
      </c>
      <c r="C155" s="109"/>
      <c r="D155" s="110"/>
      <c r="E155" s="17" t="s">
        <v>10</v>
      </c>
      <c r="F155" s="24"/>
    </row>
    <row r="156" spans="1:6" ht="30" customHeight="1" x14ac:dyDescent="0.25">
      <c r="A156" s="93" t="s">
        <v>80</v>
      </c>
      <c r="B156" s="96" t="s">
        <v>85</v>
      </c>
      <c r="C156" s="97"/>
      <c r="D156" s="98"/>
      <c r="E156" s="26" t="s">
        <v>2</v>
      </c>
      <c r="F156" s="25"/>
    </row>
    <row r="157" spans="1:6" ht="30" customHeight="1" x14ac:dyDescent="0.25">
      <c r="A157" s="94"/>
      <c r="B157" s="96" t="s">
        <v>90</v>
      </c>
      <c r="C157" s="97"/>
      <c r="D157" s="98"/>
      <c r="E157" s="26" t="s">
        <v>166</v>
      </c>
      <c r="F157" s="25"/>
    </row>
    <row r="158" spans="1:6" ht="30" customHeight="1" x14ac:dyDescent="0.25">
      <c r="A158" s="94"/>
      <c r="B158" s="96" t="s">
        <v>94</v>
      </c>
      <c r="C158" s="97"/>
      <c r="D158" s="98"/>
      <c r="E158" s="26" t="s">
        <v>166</v>
      </c>
      <c r="F158" s="86"/>
    </row>
    <row r="159" spans="1:6" ht="30" customHeight="1" x14ac:dyDescent="0.25">
      <c r="A159" s="94"/>
      <c r="B159" s="96" t="s">
        <v>157</v>
      </c>
      <c r="C159" s="97"/>
      <c r="D159" s="98"/>
      <c r="E159" s="26" t="s">
        <v>166</v>
      </c>
      <c r="F159" s="87"/>
    </row>
    <row r="160" spans="1:6" ht="30" customHeight="1" x14ac:dyDescent="0.25">
      <c r="A160" s="95"/>
      <c r="B160" s="99" t="s">
        <v>78</v>
      </c>
      <c r="C160" s="100"/>
      <c r="D160" s="101"/>
      <c r="E160" s="16" t="s">
        <v>4</v>
      </c>
      <c r="F160" s="25"/>
    </row>
    <row r="161" spans="1:6" ht="30" customHeight="1" x14ac:dyDescent="0.25">
      <c r="A161" s="105" t="s">
        <v>81</v>
      </c>
      <c r="B161" s="111" t="s">
        <v>86</v>
      </c>
      <c r="C161" s="112"/>
      <c r="D161" s="113"/>
      <c r="E161" s="27"/>
      <c r="F161" s="24" t="s">
        <v>20</v>
      </c>
    </row>
    <row r="162" spans="1:6" ht="30" customHeight="1" x14ac:dyDescent="0.25">
      <c r="A162" s="106"/>
      <c r="B162" s="111" t="s">
        <v>91</v>
      </c>
      <c r="C162" s="112"/>
      <c r="D162" s="113"/>
      <c r="E162" s="27"/>
      <c r="F162" s="24" t="s">
        <v>2</v>
      </c>
    </row>
    <row r="163" spans="1:6" ht="30" customHeight="1" x14ac:dyDescent="0.25">
      <c r="A163" s="106"/>
      <c r="B163" s="111" t="s">
        <v>95</v>
      </c>
      <c r="C163" s="112"/>
      <c r="D163" s="113"/>
      <c r="E163" s="27"/>
      <c r="F163" s="24" t="s">
        <v>20</v>
      </c>
    </row>
    <row r="164" spans="1:6" ht="30" customHeight="1" x14ac:dyDescent="0.25">
      <c r="A164" s="106"/>
      <c r="B164" s="111" t="s">
        <v>96</v>
      </c>
      <c r="C164" s="112"/>
      <c r="D164" s="113"/>
      <c r="E164" s="27"/>
      <c r="F164" s="88" t="s">
        <v>20</v>
      </c>
    </row>
    <row r="165" spans="1:6" ht="30" customHeight="1" x14ac:dyDescent="0.25">
      <c r="A165" s="106"/>
      <c r="B165" s="111" t="s">
        <v>97</v>
      </c>
      <c r="C165" s="112"/>
      <c r="D165" s="113"/>
      <c r="E165" s="27" t="s">
        <v>10</v>
      </c>
      <c r="F165" s="89"/>
    </row>
    <row r="166" spans="1:6" ht="30" customHeight="1" x14ac:dyDescent="0.25">
      <c r="A166" s="107"/>
      <c r="B166" s="108" t="s">
        <v>78</v>
      </c>
      <c r="C166" s="109"/>
      <c r="D166" s="110"/>
      <c r="E166" s="17" t="s">
        <v>10</v>
      </c>
      <c r="F166" s="24"/>
    </row>
    <row r="167" spans="1:6" ht="30" customHeight="1" x14ac:dyDescent="0.25">
      <c r="A167" s="93" t="s">
        <v>82</v>
      </c>
      <c r="B167" s="96" t="s">
        <v>158</v>
      </c>
      <c r="C167" s="97"/>
      <c r="D167" s="98"/>
      <c r="E167" s="26" t="s">
        <v>17</v>
      </c>
      <c r="F167" s="25"/>
    </row>
    <row r="168" spans="1:6" ht="30" customHeight="1" x14ac:dyDescent="0.25">
      <c r="A168" s="94"/>
      <c r="B168" s="96" t="s">
        <v>164</v>
      </c>
      <c r="C168" s="97"/>
      <c r="D168" s="98"/>
      <c r="E168" s="26" t="s">
        <v>17</v>
      </c>
      <c r="F168" s="25"/>
    </row>
    <row r="169" spans="1:6" ht="30" customHeight="1" x14ac:dyDescent="0.25">
      <c r="A169" s="94"/>
      <c r="B169" s="96" t="s">
        <v>165</v>
      </c>
      <c r="C169" s="97"/>
      <c r="D169" s="98"/>
      <c r="E169" s="26" t="s">
        <v>14</v>
      </c>
      <c r="F169" s="25" t="s">
        <v>14</v>
      </c>
    </row>
    <row r="170" spans="1:6" ht="30" customHeight="1" x14ac:dyDescent="0.25">
      <c r="A170" s="95"/>
      <c r="B170" s="99" t="s">
        <v>78</v>
      </c>
      <c r="C170" s="100"/>
      <c r="D170" s="101"/>
      <c r="E170" s="16" t="s">
        <v>14</v>
      </c>
      <c r="F170" s="25"/>
    </row>
    <row r="171" spans="1:6" ht="30" customHeight="1" x14ac:dyDescent="0.25">
      <c r="A171" s="18" t="s">
        <v>83</v>
      </c>
      <c r="B171" s="108" t="s">
        <v>78</v>
      </c>
      <c r="C171" s="109"/>
      <c r="D171" s="110"/>
      <c r="E171" s="17" t="s">
        <v>10</v>
      </c>
      <c r="F171" s="24"/>
    </row>
    <row r="172" spans="1:6" ht="30" customHeight="1" x14ac:dyDescent="0.25"/>
    <row r="173" spans="1:6" ht="30" customHeight="1" x14ac:dyDescent="0.25"/>
    <row r="174" spans="1:6" ht="30" customHeight="1" x14ac:dyDescent="0.25">
      <c r="A174" s="19" t="s">
        <v>152</v>
      </c>
      <c r="B174" s="32" t="s">
        <v>270</v>
      </c>
      <c r="C174" s="19" t="s">
        <v>27</v>
      </c>
      <c r="D174" s="32" t="s">
        <v>271</v>
      </c>
      <c r="E174" s="19" t="s">
        <v>71</v>
      </c>
      <c r="F174" s="24" t="s">
        <v>211</v>
      </c>
    </row>
    <row r="175" spans="1:6" ht="30" customHeight="1" x14ac:dyDescent="0.25">
      <c r="A175" s="19" t="s">
        <v>173</v>
      </c>
      <c r="B175" s="32"/>
      <c r="C175" s="19" t="s">
        <v>30</v>
      </c>
      <c r="D175" s="24" t="s">
        <v>101</v>
      </c>
      <c r="E175" s="52" t="s">
        <v>170</v>
      </c>
      <c r="F175" s="24" t="s">
        <v>216</v>
      </c>
    </row>
    <row r="176" spans="1:6" ht="30" customHeight="1" x14ac:dyDescent="0.25">
      <c r="A176" s="46" t="s">
        <v>167</v>
      </c>
      <c r="B176" s="51" t="s">
        <v>213</v>
      </c>
      <c r="C176" s="46" t="s">
        <v>168</v>
      </c>
      <c r="D176" s="34" t="s">
        <v>240</v>
      </c>
      <c r="E176" s="19" t="s">
        <v>74</v>
      </c>
      <c r="F176" s="34" t="s">
        <v>217</v>
      </c>
    </row>
    <row r="177" spans="1:6" ht="30" customHeight="1" thickBot="1" x14ac:dyDescent="0.3">
      <c r="A177" s="20" t="s">
        <v>28</v>
      </c>
      <c r="B177" s="33" t="s">
        <v>272</v>
      </c>
      <c r="C177" s="20" t="s">
        <v>29</v>
      </c>
      <c r="D177" s="33"/>
      <c r="E177" s="29" t="s">
        <v>154</v>
      </c>
      <c r="F177" s="31">
        <v>1</v>
      </c>
    </row>
    <row r="178" spans="1:6" ht="30" customHeight="1" thickTop="1" x14ac:dyDescent="0.25">
      <c r="A178" s="22" t="s">
        <v>75</v>
      </c>
      <c r="B178" s="90" t="s">
        <v>76</v>
      </c>
      <c r="C178" s="91"/>
      <c r="D178" s="92"/>
      <c r="E178" s="23" t="s">
        <v>155</v>
      </c>
      <c r="F178" s="23" t="s">
        <v>172</v>
      </c>
    </row>
    <row r="179" spans="1:6" ht="30" customHeight="1" x14ac:dyDescent="0.25">
      <c r="A179" s="93" t="s">
        <v>77</v>
      </c>
      <c r="B179" s="96" t="s">
        <v>3</v>
      </c>
      <c r="C179" s="97"/>
      <c r="D179" s="98"/>
      <c r="E179" s="26" t="s">
        <v>2</v>
      </c>
      <c r="F179" s="86"/>
    </row>
    <row r="180" spans="1:6" ht="30" customHeight="1" x14ac:dyDescent="0.25">
      <c r="A180" s="94"/>
      <c r="B180" s="96" t="s">
        <v>87</v>
      </c>
      <c r="C180" s="97"/>
      <c r="D180" s="98"/>
      <c r="E180" s="26" t="s">
        <v>2</v>
      </c>
      <c r="F180" s="87"/>
    </row>
    <row r="181" spans="1:6" ht="30" customHeight="1" x14ac:dyDescent="0.25">
      <c r="A181" s="94"/>
      <c r="B181" s="96" t="s">
        <v>92</v>
      </c>
      <c r="C181" s="97"/>
      <c r="D181" s="98"/>
      <c r="E181" s="26" t="s">
        <v>20</v>
      </c>
      <c r="F181" s="25"/>
    </row>
    <row r="182" spans="1:6" ht="30" customHeight="1" x14ac:dyDescent="0.25">
      <c r="A182" s="95"/>
      <c r="B182" s="99" t="s">
        <v>78</v>
      </c>
      <c r="C182" s="100"/>
      <c r="D182" s="101"/>
      <c r="E182" s="16" t="s">
        <v>4</v>
      </c>
      <c r="F182" s="25"/>
    </row>
    <row r="183" spans="1:6" ht="30" customHeight="1" x14ac:dyDescent="0.25">
      <c r="A183" s="105" t="s">
        <v>79</v>
      </c>
      <c r="B183" s="102" t="s">
        <v>5</v>
      </c>
      <c r="C183" s="103"/>
      <c r="D183" s="104"/>
      <c r="E183" s="27" t="s">
        <v>17</v>
      </c>
      <c r="F183" s="88"/>
    </row>
    <row r="184" spans="1:6" ht="30" customHeight="1" x14ac:dyDescent="0.25">
      <c r="A184" s="106"/>
      <c r="B184" s="102" t="s">
        <v>89</v>
      </c>
      <c r="C184" s="103"/>
      <c r="D184" s="104"/>
      <c r="E184" s="27" t="s">
        <v>2</v>
      </c>
      <c r="F184" s="89"/>
    </row>
    <row r="185" spans="1:6" ht="30" customHeight="1" x14ac:dyDescent="0.25">
      <c r="A185" s="106"/>
      <c r="B185" s="102" t="s">
        <v>178</v>
      </c>
      <c r="C185" s="103"/>
      <c r="D185" s="104"/>
      <c r="E185" s="27" t="s">
        <v>166</v>
      </c>
      <c r="F185" s="24"/>
    </row>
    <row r="186" spans="1:6" ht="30" customHeight="1" x14ac:dyDescent="0.25">
      <c r="A186" s="106"/>
      <c r="B186" s="102" t="s">
        <v>179</v>
      </c>
      <c r="C186" s="103"/>
      <c r="D186" s="104"/>
      <c r="E186" s="27" t="s">
        <v>166</v>
      </c>
      <c r="F186" s="24"/>
    </row>
    <row r="187" spans="1:6" ht="30" customHeight="1" x14ac:dyDescent="0.25">
      <c r="A187" s="106"/>
      <c r="B187" s="102" t="s">
        <v>180</v>
      </c>
      <c r="C187" s="103"/>
      <c r="D187" s="104"/>
      <c r="E187" s="27" t="s">
        <v>13</v>
      </c>
      <c r="F187" s="24"/>
    </row>
    <row r="188" spans="1:6" ht="30" customHeight="1" x14ac:dyDescent="0.25">
      <c r="A188" s="106"/>
      <c r="B188" s="102" t="s">
        <v>181</v>
      </c>
      <c r="C188" s="103"/>
      <c r="D188" s="104"/>
      <c r="E188" s="27" t="s">
        <v>166</v>
      </c>
      <c r="F188" s="24"/>
    </row>
    <row r="189" spans="1:6" ht="30" customHeight="1" x14ac:dyDescent="0.25">
      <c r="A189" s="107"/>
      <c r="B189" s="108" t="s">
        <v>78</v>
      </c>
      <c r="C189" s="109"/>
      <c r="D189" s="110"/>
      <c r="E189" s="17" t="s">
        <v>4</v>
      </c>
      <c r="F189" s="24"/>
    </row>
    <row r="190" spans="1:6" ht="30" customHeight="1" x14ac:dyDescent="0.25">
      <c r="A190" s="93" t="s">
        <v>80</v>
      </c>
      <c r="B190" s="96" t="s">
        <v>85</v>
      </c>
      <c r="C190" s="97"/>
      <c r="D190" s="98"/>
      <c r="E190" s="26" t="s">
        <v>2</v>
      </c>
      <c r="F190" s="25"/>
    </row>
    <row r="191" spans="1:6" ht="30" customHeight="1" x14ac:dyDescent="0.25">
      <c r="A191" s="94"/>
      <c r="B191" s="96" t="s">
        <v>90</v>
      </c>
      <c r="C191" s="97"/>
      <c r="D191" s="98"/>
      <c r="E191" s="26" t="s">
        <v>166</v>
      </c>
      <c r="F191" s="25"/>
    </row>
    <row r="192" spans="1:6" ht="30" customHeight="1" x14ac:dyDescent="0.25">
      <c r="A192" s="94"/>
      <c r="B192" s="96" t="s">
        <v>94</v>
      </c>
      <c r="C192" s="97"/>
      <c r="D192" s="98"/>
      <c r="E192" s="26" t="s">
        <v>166</v>
      </c>
      <c r="F192" s="86"/>
    </row>
    <row r="193" spans="1:6" ht="30" customHeight="1" x14ac:dyDescent="0.25">
      <c r="A193" s="94"/>
      <c r="B193" s="96" t="s">
        <v>157</v>
      </c>
      <c r="C193" s="97"/>
      <c r="D193" s="98"/>
      <c r="E193" s="26" t="s">
        <v>166</v>
      </c>
      <c r="F193" s="87"/>
    </row>
    <row r="194" spans="1:6" ht="30" customHeight="1" x14ac:dyDescent="0.25">
      <c r="A194" s="95"/>
      <c r="B194" s="99" t="s">
        <v>78</v>
      </c>
      <c r="C194" s="100"/>
      <c r="D194" s="101"/>
      <c r="E194" s="16" t="s">
        <v>4</v>
      </c>
      <c r="F194" s="25"/>
    </row>
    <row r="195" spans="1:6" ht="30" customHeight="1" x14ac:dyDescent="0.25">
      <c r="A195" s="105" t="s">
        <v>81</v>
      </c>
      <c r="B195" s="111" t="s">
        <v>86</v>
      </c>
      <c r="C195" s="112"/>
      <c r="D195" s="113"/>
      <c r="E195" s="27"/>
      <c r="F195" s="24" t="s">
        <v>17</v>
      </c>
    </row>
    <row r="196" spans="1:6" ht="30" customHeight="1" x14ac:dyDescent="0.25">
      <c r="A196" s="106"/>
      <c r="B196" s="111" t="s">
        <v>91</v>
      </c>
      <c r="C196" s="112"/>
      <c r="D196" s="113"/>
      <c r="E196" s="27"/>
      <c r="F196" s="24" t="s">
        <v>17</v>
      </c>
    </row>
    <row r="197" spans="1:6" ht="30" customHeight="1" x14ac:dyDescent="0.25">
      <c r="A197" s="106"/>
      <c r="B197" s="111" t="s">
        <v>95</v>
      </c>
      <c r="C197" s="112"/>
      <c r="D197" s="113"/>
      <c r="E197" s="27"/>
      <c r="F197" s="24" t="s">
        <v>166</v>
      </c>
    </row>
    <row r="198" spans="1:6" ht="30" customHeight="1" x14ac:dyDescent="0.25">
      <c r="A198" s="106"/>
      <c r="B198" s="111" t="s">
        <v>96</v>
      </c>
      <c r="C198" s="112"/>
      <c r="D198" s="113"/>
      <c r="E198" s="27"/>
      <c r="F198" s="88" t="s">
        <v>166</v>
      </c>
    </row>
    <row r="199" spans="1:6" ht="30" customHeight="1" x14ac:dyDescent="0.25">
      <c r="A199" s="106"/>
      <c r="B199" s="111" t="s">
        <v>97</v>
      </c>
      <c r="C199" s="112"/>
      <c r="D199" s="113"/>
      <c r="E199" s="27" t="s">
        <v>4</v>
      </c>
      <c r="F199" s="89"/>
    </row>
    <row r="200" spans="1:6" ht="30" customHeight="1" x14ac:dyDescent="0.25">
      <c r="A200" s="107"/>
      <c r="B200" s="108" t="s">
        <v>78</v>
      </c>
      <c r="C200" s="109"/>
      <c r="D200" s="110"/>
      <c r="E200" s="17" t="s">
        <v>4</v>
      </c>
      <c r="F200" s="24"/>
    </row>
    <row r="201" spans="1:6" ht="30" customHeight="1" x14ac:dyDescent="0.25">
      <c r="A201" s="93" t="s">
        <v>82</v>
      </c>
      <c r="B201" s="96" t="s">
        <v>158</v>
      </c>
      <c r="C201" s="97"/>
      <c r="D201" s="98"/>
      <c r="E201" s="26" t="s">
        <v>17</v>
      </c>
      <c r="F201" s="25"/>
    </row>
    <row r="202" spans="1:6" ht="30" customHeight="1" x14ac:dyDescent="0.25">
      <c r="A202" s="94"/>
      <c r="B202" s="96" t="s">
        <v>164</v>
      </c>
      <c r="C202" s="97"/>
      <c r="D202" s="98"/>
      <c r="E202" s="26" t="s">
        <v>17</v>
      </c>
      <c r="F202" s="25"/>
    </row>
    <row r="203" spans="1:6" ht="30" customHeight="1" x14ac:dyDescent="0.25">
      <c r="A203" s="94"/>
      <c r="B203" s="96" t="s">
        <v>165</v>
      </c>
      <c r="C203" s="97"/>
      <c r="D203" s="98"/>
      <c r="E203" s="26" t="s">
        <v>14</v>
      </c>
      <c r="F203" s="25" t="s">
        <v>14</v>
      </c>
    </row>
    <row r="204" spans="1:6" ht="30" customHeight="1" x14ac:dyDescent="0.25">
      <c r="A204" s="95"/>
      <c r="B204" s="99" t="s">
        <v>78</v>
      </c>
      <c r="C204" s="100"/>
      <c r="D204" s="101"/>
      <c r="E204" s="16" t="s">
        <v>14</v>
      </c>
      <c r="F204" s="25"/>
    </row>
    <row r="205" spans="1:6" ht="30" customHeight="1" x14ac:dyDescent="0.25">
      <c r="A205" s="18" t="s">
        <v>83</v>
      </c>
      <c r="B205" s="108" t="s">
        <v>78</v>
      </c>
      <c r="C205" s="109"/>
      <c r="D205" s="110"/>
      <c r="E205" s="17" t="s">
        <v>4</v>
      </c>
      <c r="F205" s="24"/>
    </row>
    <row r="206" spans="1:6" ht="30" customHeight="1" x14ac:dyDescent="0.25"/>
    <row r="207" spans="1:6" ht="30" customHeight="1" x14ac:dyDescent="0.25"/>
    <row r="208" spans="1:6" ht="30" customHeight="1" x14ac:dyDescent="0.25"/>
    <row r="209" spans="1:6" ht="30" customHeight="1" x14ac:dyDescent="0.25">
      <c r="A209" s="19" t="s">
        <v>152</v>
      </c>
      <c r="B209" s="32" t="s">
        <v>218</v>
      </c>
      <c r="C209" s="19" t="s">
        <v>27</v>
      </c>
      <c r="D209" s="32" t="s">
        <v>219</v>
      </c>
      <c r="E209" s="19" t="s">
        <v>71</v>
      </c>
      <c r="F209" s="24" t="s">
        <v>211</v>
      </c>
    </row>
    <row r="210" spans="1:6" ht="30" customHeight="1" x14ac:dyDescent="0.25">
      <c r="A210" s="19" t="s">
        <v>173</v>
      </c>
      <c r="B210" s="32"/>
      <c r="C210" s="19" t="s">
        <v>30</v>
      </c>
      <c r="D210" s="24" t="s">
        <v>101</v>
      </c>
      <c r="E210" s="52" t="s">
        <v>170</v>
      </c>
      <c r="F210" s="24" t="s">
        <v>223</v>
      </c>
    </row>
    <row r="211" spans="1:6" ht="30" customHeight="1" x14ac:dyDescent="0.25">
      <c r="A211" s="46" t="s">
        <v>167</v>
      </c>
      <c r="B211" s="51" t="s">
        <v>220</v>
      </c>
      <c r="C211" s="46" t="s">
        <v>168</v>
      </c>
      <c r="D211" s="34" t="s">
        <v>221</v>
      </c>
      <c r="E211" s="19" t="s">
        <v>74</v>
      </c>
      <c r="F211" s="34" t="s">
        <v>217</v>
      </c>
    </row>
    <row r="212" spans="1:6" ht="30" customHeight="1" thickBot="1" x14ac:dyDescent="0.3">
      <c r="A212" s="20" t="s">
        <v>28</v>
      </c>
      <c r="B212" s="33" t="s">
        <v>222</v>
      </c>
      <c r="C212" s="20" t="s">
        <v>29</v>
      </c>
      <c r="D212" s="33"/>
      <c r="E212" s="29" t="s">
        <v>154</v>
      </c>
      <c r="F212" s="31">
        <v>1</v>
      </c>
    </row>
    <row r="213" spans="1:6" ht="30" customHeight="1" thickTop="1" x14ac:dyDescent="0.25">
      <c r="A213" s="22" t="s">
        <v>75</v>
      </c>
      <c r="B213" s="90" t="s">
        <v>76</v>
      </c>
      <c r="C213" s="91"/>
      <c r="D213" s="92"/>
      <c r="E213" s="23" t="s">
        <v>155</v>
      </c>
      <c r="F213" s="23" t="s">
        <v>172</v>
      </c>
    </row>
    <row r="214" spans="1:6" ht="30" customHeight="1" x14ac:dyDescent="0.25">
      <c r="A214" s="93" t="s">
        <v>77</v>
      </c>
      <c r="B214" s="96" t="s">
        <v>3</v>
      </c>
      <c r="C214" s="97"/>
      <c r="D214" s="98"/>
      <c r="E214" s="26" t="s">
        <v>9</v>
      </c>
      <c r="F214" s="86"/>
    </row>
    <row r="215" spans="1:6" ht="30" customHeight="1" x14ac:dyDescent="0.25">
      <c r="A215" s="94"/>
      <c r="B215" s="96" t="s">
        <v>87</v>
      </c>
      <c r="C215" s="97"/>
      <c r="D215" s="98"/>
      <c r="E215" s="26" t="s">
        <v>13</v>
      </c>
      <c r="F215" s="87"/>
    </row>
    <row r="216" spans="1:6" ht="30" customHeight="1" x14ac:dyDescent="0.25">
      <c r="A216" s="94"/>
      <c r="B216" s="96" t="s">
        <v>92</v>
      </c>
      <c r="C216" s="97"/>
      <c r="D216" s="98"/>
      <c r="E216" s="26" t="s">
        <v>9</v>
      </c>
      <c r="F216" s="25"/>
    </row>
    <row r="217" spans="1:6" ht="30" customHeight="1" x14ac:dyDescent="0.25">
      <c r="A217" s="95"/>
      <c r="B217" s="99" t="s">
        <v>78</v>
      </c>
      <c r="C217" s="100"/>
      <c r="D217" s="101"/>
      <c r="E217" s="16" t="s">
        <v>10</v>
      </c>
      <c r="F217" s="25"/>
    </row>
    <row r="218" spans="1:6" ht="30" customHeight="1" x14ac:dyDescent="0.25">
      <c r="A218" s="105" t="s">
        <v>79</v>
      </c>
      <c r="B218" s="102" t="s">
        <v>5</v>
      </c>
      <c r="C218" s="103"/>
      <c r="D218" s="104"/>
      <c r="E218" s="27" t="s">
        <v>9</v>
      </c>
      <c r="F218" s="88"/>
    </row>
    <row r="219" spans="1:6" ht="30" customHeight="1" x14ac:dyDescent="0.25">
      <c r="A219" s="106"/>
      <c r="B219" s="102" t="s">
        <v>89</v>
      </c>
      <c r="C219" s="103"/>
      <c r="D219" s="104"/>
      <c r="E219" s="27" t="s">
        <v>2</v>
      </c>
      <c r="F219" s="89"/>
    </row>
    <row r="220" spans="1:6" ht="30" customHeight="1" x14ac:dyDescent="0.25">
      <c r="A220" s="106"/>
      <c r="B220" s="102" t="s">
        <v>178</v>
      </c>
      <c r="C220" s="103"/>
      <c r="D220" s="104"/>
      <c r="E220" s="27"/>
      <c r="F220" s="24"/>
    </row>
    <row r="221" spans="1:6" ht="30" customHeight="1" x14ac:dyDescent="0.25">
      <c r="A221" s="106"/>
      <c r="B221" s="102" t="s">
        <v>179</v>
      </c>
      <c r="C221" s="103"/>
      <c r="D221" s="104"/>
      <c r="E221" s="27" t="s">
        <v>166</v>
      </c>
      <c r="F221" s="24"/>
    </row>
    <row r="222" spans="1:6" ht="30" customHeight="1" x14ac:dyDescent="0.25">
      <c r="A222" s="106"/>
      <c r="B222" s="102" t="s">
        <v>180</v>
      </c>
      <c r="C222" s="103"/>
      <c r="D222" s="104"/>
      <c r="E222" s="27" t="s">
        <v>2</v>
      </c>
      <c r="F222" s="24"/>
    </row>
    <row r="223" spans="1:6" ht="30" customHeight="1" x14ac:dyDescent="0.25">
      <c r="A223" s="106"/>
      <c r="B223" s="102" t="s">
        <v>181</v>
      </c>
      <c r="C223" s="103"/>
      <c r="D223" s="104"/>
      <c r="E223" s="27" t="s">
        <v>20</v>
      </c>
      <c r="F223" s="24"/>
    </row>
    <row r="224" spans="1:6" ht="30" customHeight="1" x14ac:dyDescent="0.25">
      <c r="A224" s="107"/>
      <c r="B224" s="108" t="s">
        <v>78</v>
      </c>
      <c r="C224" s="109"/>
      <c r="D224" s="110"/>
      <c r="E224" s="17" t="s">
        <v>10</v>
      </c>
      <c r="F224" s="24"/>
    </row>
    <row r="225" spans="1:6" ht="30" customHeight="1" x14ac:dyDescent="0.25">
      <c r="A225" s="93" t="s">
        <v>80</v>
      </c>
      <c r="B225" s="96" t="s">
        <v>85</v>
      </c>
      <c r="C225" s="97"/>
      <c r="D225" s="98"/>
      <c r="E225" s="26" t="s">
        <v>2</v>
      </c>
      <c r="F225" s="25"/>
    </row>
    <row r="226" spans="1:6" ht="30" customHeight="1" x14ac:dyDescent="0.25">
      <c r="A226" s="94"/>
      <c r="B226" s="96" t="s">
        <v>90</v>
      </c>
      <c r="C226" s="97"/>
      <c r="D226" s="98"/>
      <c r="E226" s="26" t="s">
        <v>166</v>
      </c>
      <c r="F226" s="25"/>
    </row>
    <row r="227" spans="1:6" ht="30" customHeight="1" x14ac:dyDescent="0.25">
      <c r="A227" s="94"/>
      <c r="B227" s="96" t="s">
        <v>94</v>
      </c>
      <c r="C227" s="97"/>
      <c r="D227" s="98"/>
      <c r="E227" s="26" t="s">
        <v>166</v>
      </c>
      <c r="F227" s="86"/>
    </row>
    <row r="228" spans="1:6" ht="30" customHeight="1" x14ac:dyDescent="0.25">
      <c r="A228" s="94"/>
      <c r="B228" s="96" t="s">
        <v>157</v>
      </c>
      <c r="C228" s="97"/>
      <c r="D228" s="98"/>
      <c r="E228" s="26" t="s">
        <v>166</v>
      </c>
      <c r="F228" s="87"/>
    </row>
    <row r="229" spans="1:6" ht="30" customHeight="1" x14ac:dyDescent="0.25">
      <c r="A229" s="95"/>
      <c r="B229" s="99" t="s">
        <v>78</v>
      </c>
      <c r="C229" s="100"/>
      <c r="D229" s="101"/>
      <c r="E229" s="16" t="s">
        <v>4</v>
      </c>
      <c r="F229" s="25"/>
    </row>
    <row r="230" spans="1:6" ht="30" customHeight="1" x14ac:dyDescent="0.25">
      <c r="A230" s="105" t="s">
        <v>81</v>
      </c>
      <c r="B230" s="111" t="s">
        <v>86</v>
      </c>
      <c r="C230" s="112"/>
      <c r="D230" s="113"/>
      <c r="E230" s="27"/>
      <c r="F230" s="24" t="s">
        <v>17</v>
      </c>
    </row>
    <row r="231" spans="1:6" ht="30" customHeight="1" x14ac:dyDescent="0.25">
      <c r="A231" s="106"/>
      <c r="B231" s="111" t="s">
        <v>91</v>
      </c>
      <c r="C231" s="112"/>
      <c r="D231" s="113"/>
      <c r="E231" s="27"/>
      <c r="F231" s="24" t="s">
        <v>2</v>
      </c>
    </row>
    <row r="232" spans="1:6" ht="30" customHeight="1" x14ac:dyDescent="0.25">
      <c r="A232" s="106"/>
      <c r="B232" s="111" t="s">
        <v>95</v>
      </c>
      <c r="C232" s="112"/>
      <c r="D232" s="113"/>
      <c r="E232" s="27"/>
      <c r="F232" s="24" t="s">
        <v>2</v>
      </c>
    </row>
    <row r="233" spans="1:6" ht="30" customHeight="1" x14ac:dyDescent="0.25">
      <c r="A233" s="106"/>
      <c r="B233" s="111" t="s">
        <v>96</v>
      </c>
      <c r="C233" s="112"/>
      <c r="D233" s="113"/>
      <c r="E233" s="27"/>
      <c r="F233" s="88" t="s">
        <v>9</v>
      </c>
    </row>
    <row r="234" spans="1:6" ht="30" customHeight="1" x14ac:dyDescent="0.25">
      <c r="A234" s="106"/>
      <c r="B234" s="111" t="s">
        <v>97</v>
      </c>
      <c r="C234" s="112"/>
      <c r="D234" s="113"/>
      <c r="E234" s="27" t="s">
        <v>10</v>
      </c>
      <c r="F234" s="89"/>
    </row>
    <row r="235" spans="1:6" ht="30" customHeight="1" x14ac:dyDescent="0.25">
      <c r="A235" s="107"/>
      <c r="B235" s="108" t="s">
        <v>78</v>
      </c>
      <c r="C235" s="109"/>
      <c r="D235" s="110"/>
      <c r="E235" s="17" t="s">
        <v>10</v>
      </c>
      <c r="F235" s="24"/>
    </row>
    <row r="236" spans="1:6" ht="30" customHeight="1" x14ac:dyDescent="0.25">
      <c r="A236" s="93" t="s">
        <v>82</v>
      </c>
      <c r="B236" s="96" t="s">
        <v>158</v>
      </c>
      <c r="C236" s="97"/>
      <c r="D236" s="98"/>
      <c r="E236" s="26" t="s">
        <v>20</v>
      </c>
      <c r="F236" s="25"/>
    </row>
    <row r="237" spans="1:6" ht="30" customHeight="1" x14ac:dyDescent="0.25">
      <c r="A237" s="94"/>
      <c r="B237" s="96" t="s">
        <v>164</v>
      </c>
      <c r="C237" s="97"/>
      <c r="D237" s="98"/>
      <c r="E237" s="26" t="s">
        <v>20</v>
      </c>
      <c r="F237" s="25"/>
    </row>
    <row r="238" spans="1:6" ht="30" customHeight="1" x14ac:dyDescent="0.25">
      <c r="A238" s="94"/>
      <c r="B238" s="96" t="s">
        <v>165</v>
      </c>
      <c r="C238" s="97"/>
      <c r="D238" s="98"/>
      <c r="E238" s="26" t="s">
        <v>14</v>
      </c>
      <c r="F238" s="25" t="s">
        <v>14</v>
      </c>
    </row>
    <row r="239" spans="1:6" ht="30" customHeight="1" x14ac:dyDescent="0.25">
      <c r="A239" s="95"/>
      <c r="B239" s="99" t="s">
        <v>78</v>
      </c>
      <c r="C239" s="100"/>
      <c r="D239" s="101"/>
      <c r="E239" s="16" t="s">
        <v>14</v>
      </c>
      <c r="F239" s="25"/>
    </row>
    <row r="240" spans="1:6" ht="30" customHeight="1" x14ac:dyDescent="0.25">
      <c r="A240" s="18" t="s">
        <v>83</v>
      </c>
      <c r="B240" s="108" t="s">
        <v>78</v>
      </c>
      <c r="C240" s="109"/>
      <c r="D240" s="110"/>
      <c r="E240" s="17" t="s">
        <v>10</v>
      </c>
      <c r="F240" s="24"/>
    </row>
    <row r="241" ht="30" customHeight="1" x14ac:dyDescent="0.25"/>
    <row r="242" ht="30" customHeight="1" x14ac:dyDescent="0.25"/>
    <row r="243" ht="30" customHeight="1" x14ac:dyDescent="0.25"/>
    <row r="244" ht="30" customHeight="1" x14ac:dyDescent="0.25"/>
    <row r="245" ht="30" customHeight="1" x14ac:dyDescent="0.25"/>
    <row r="246" ht="30" customHeight="1" x14ac:dyDescent="0.25"/>
    <row r="247" ht="30" customHeight="1" x14ac:dyDescent="0.25"/>
    <row r="248" ht="30" customHeight="1" x14ac:dyDescent="0.25"/>
    <row r="249" ht="30" customHeight="1" x14ac:dyDescent="0.25"/>
    <row r="250" ht="30" customHeight="1" x14ac:dyDescent="0.25"/>
    <row r="251" ht="30" customHeight="1" x14ac:dyDescent="0.25"/>
    <row r="252" ht="30" customHeight="1" x14ac:dyDescent="0.25"/>
    <row r="253" ht="30" customHeight="1" x14ac:dyDescent="0.25"/>
    <row r="254" ht="30" customHeight="1" x14ac:dyDescent="0.25"/>
    <row r="255" ht="30" customHeight="1" x14ac:dyDescent="0.25"/>
    <row r="256" ht="30" customHeight="1" x14ac:dyDescent="0.25"/>
    <row r="257" ht="30" customHeight="1" x14ac:dyDescent="0.25"/>
    <row r="258" ht="30" customHeight="1" x14ac:dyDescent="0.25"/>
    <row r="259" ht="30" customHeight="1" x14ac:dyDescent="0.25"/>
    <row r="260" ht="30" customHeight="1" x14ac:dyDescent="0.25"/>
    <row r="261" ht="30" customHeight="1" x14ac:dyDescent="0.25"/>
    <row r="262" ht="30" customHeight="1" x14ac:dyDescent="0.25"/>
    <row r="263" ht="30" customHeight="1" x14ac:dyDescent="0.25"/>
    <row r="264" ht="30" customHeight="1" x14ac:dyDescent="0.25"/>
    <row r="265" ht="30" customHeight="1" x14ac:dyDescent="0.25"/>
    <row r="266" ht="30" customHeight="1" x14ac:dyDescent="0.25"/>
    <row r="267" ht="30" customHeight="1" x14ac:dyDescent="0.25"/>
    <row r="268" ht="30" customHeight="1" x14ac:dyDescent="0.25"/>
    <row r="269" ht="30" customHeight="1" x14ac:dyDescent="0.25"/>
    <row r="270" ht="30" customHeight="1" x14ac:dyDescent="0.25"/>
    <row r="271" ht="30" customHeight="1" x14ac:dyDescent="0.25"/>
    <row r="272" ht="30" customHeight="1" x14ac:dyDescent="0.25"/>
    <row r="273" ht="30" customHeight="1" x14ac:dyDescent="0.25"/>
    <row r="274" ht="30" customHeight="1" x14ac:dyDescent="0.25"/>
    <row r="275" ht="30" customHeight="1" x14ac:dyDescent="0.25"/>
    <row r="276" ht="30" customHeight="1" x14ac:dyDescent="0.25"/>
    <row r="277" ht="30" customHeight="1" x14ac:dyDescent="0.25"/>
    <row r="278" ht="30" customHeight="1" x14ac:dyDescent="0.25"/>
    <row r="279" ht="30" customHeight="1" x14ac:dyDescent="0.25"/>
    <row r="280" ht="30" customHeight="1" x14ac:dyDescent="0.25"/>
    <row r="281" ht="30" customHeight="1" x14ac:dyDescent="0.25"/>
    <row r="282" ht="30" customHeight="1" x14ac:dyDescent="0.25"/>
    <row r="283" ht="30" customHeight="1" x14ac:dyDescent="0.25"/>
    <row r="284" ht="30" customHeight="1" x14ac:dyDescent="0.25"/>
    <row r="285" ht="30" customHeight="1" x14ac:dyDescent="0.25"/>
    <row r="286" ht="30" customHeight="1" x14ac:dyDescent="0.25"/>
    <row r="287" ht="30" customHeight="1" x14ac:dyDescent="0.25"/>
    <row r="288" ht="30" customHeight="1" x14ac:dyDescent="0.25"/>
    <row r="289" ht="30" customHeight="1" x14ac:dyDescent="0.25"/>
    <row r="290" ht="30" customHeight="1" x14ac:dyDescent="0.25"/>
    <row r="291" ht="30" customHeight="1" x14ac:dyDescent="0.25"/>
    <row r="292" ht="30" customHeight="1" x14ac:dyDescent="0.25"/>
    <row r="293" ht="30" customHeight="1" x14ac:dyDescent="0.25"/>
    <row r="294" ht="30" customHeight="1" x14ac:dyDescent="0.25"/>
    <row r="295" ht="30" customHeight="1" x14ac:dyDescent="0.25"/>
    <row r="296" ht="30" customHeight="1" x14ac:dyDescent="0.25"/>
    <row r="297" ht="30" customHeight="1" x14ac:dyDescent="0.25"/>
    <row r="298" ht="30" customHeight="1" x14ac:dyDescent="0.25"/>
    <row r="299" ht="30" customHeight="1" x14ac:dyDescent="0.25"/>
    <row r="300" ht="30" customHeight="1" x14ac:dyDescent="0.25"/>
    <row r="301" ht="30" customHeight="1" x14ac:dyDescent="0.25"/>
    <row r="302" ht="30" customHeight="1" x14ac:dyDescent="0.25"/>
    <row r="303" ht="30" customHeight="1" x14ac:dyDescent="0.25"/>
    <row r="304" ht="30" customHeight="1" x14ac:dyDescent="0.25"/>
    <row r="305" ht="30" customHeight="1" x14ac:dyDescent="0.25"/>
    <row r="306" ht="30" customHeight="1" x14ac:dyDescent="0.25"/>
    <row r="307" ht="30" customHeight="1" x14ac:dyDescent="0.25"/>
    <row r="308" ht="30" customHeight="1" x14ac:dyDescent="0.25"/>
    <row r="309" ht="30" customHeight="1" x14ac:dyDescent="0.25"/>
    <row r="310" ht="30" customHeight="1" x14ac:dyDescent="0.25"/>
    <row r="311" ht="30" customHeight="1" x14ac:dyDescent="0.25"/>
    <row r="312" ht="30" customHeight="1" x14ac:dyDescent="0.25"/>
    <row r="313" ht="30" customHeight="1" x14ac:dyDescent="0.25"/>
    <row r="314" ht="30" customHeight="1" x14ac:dyDescent="0.25"/>
    <row r="315" ht="30" customHeight="1" x14ac:dyDescent="0.25"/>
    <row r="316" ht="30" customHeight="1" x14ac:dyDescent="0.25"/>
    <row r="317" ht="30" customHeight="1" x14ac:dyDescent="0.25"/>
    <row r="318" ht="30" customHeight="1" x14ac:dyDescent="0.25"/>
    <row r="319" ht="30" customHeight="1" x14ac:dyDescent="0.25"/>
    <row r="320" ht="30" customHeight="1" x14ac:dyDescent="0.25"/>
    <row r="321" ht="30" customHeight="1" x14ac:dyDescent="0.25"/>
    <row r="322" ht="30" customHeight="1" x14ac:dyDescent="0.25"/>
    <row r="323" ht="30" customHeight="1" x14ac:dyDescent="0.25"/>
    <row r="324" ht="30" customHeight="1" x14ac:dyDescent="0.25"/>
    <row r="325" ht="30" customHeight="1" x14ac:dyDescent="0.25"/>
    <row r="326" ht="30" customHeight="1" x14ac:dyDescent="0.25"/>
    <row r="327" ht="30" customHeight="1" x14ac:dyDescent="0.25"/>
    <row r="328" ht="30" customHeight="1" x14ac:dyDescent="0.25"/>
    <row r="329" ht="30" customHeight="1" x14ac:dyDescent="0.25"/>
    <row r="330" ht="30" customHeight="1" x14ac:dyDescent="0.25"/>
    <row r="331" ht="30" customHeight="1" x14ac:dyDescent="0.25"/>
    <row r="332" ht="30" customHeight="1" x14ac:dyDescent="0.25"/>
    <row r="333" ht="30" customHeight="1" x14ac:dyDescent="0.25"/>
    <row r="334" ht="30" customHeight="1" x14ac:dyDescent="0.25"/>
    <row r="335" ht="30" customHeight="1" x14ac:dyDescent="0.25"/>
    <row r="336" ht="30" customHeight="1" x14ac:dyDescent="0.25"/>
    <row r="337" ht="30" customHeight="1" x14ac:dyDescent="0.25"/>
    <row r="338" ht="30" customHeight="1" x14ac:dyDescent="0.25"/>
    <row r="339" ht="30" customHeight="1" x14ac:dyDescent="0.25"/>
    <row r="340" ht="30" customHeight="1" x14ac:dyDescent="0.25"/>
    <row r="341" ht="30" customHeight="1" x14ac:dyDescent="0.25"/>
    <row r="342" ht="30" customHeight="1" x14ac:dyDescent="0.25"/>
    <row r="343" ht="30" customHeight="1" x14ac:dyDescent="0.25"/>
    <row r="344" ht="30" customHeight="1" x14ac:dyDescent="0.25"/>
    <row r="345" ht="30" customHeight="1" x14ac:dyDescent="0.25"/>
    <row r="346" ht="30" customHeight="1" x14ac:dyDescent="0.25"/>
    <row r="347" ht="30" customHeight="1" x14ac:dyDescent="0.25"/>
    <row r="348" ht="30" customHeight="1" x14ac:dyDescent="0.25"/>
    <row r="349" ht="30" customHeight="1" x14ac:dyDescent="0.25"/>
    <row r="350" ht="30" customHeight="1" x14ac:dyDescent="0.25"/>
    <row r="351" ht="30" customHeight="1" x14ac:dyDescent="0.25"/>
    <row r="352" ht="30" customHeight="1" x14ac:dyDescent="0.25"/>
    <row r="353" ht="30" customHeight="1" x14ac:dyDescent="0.25"/>
    <row r="354" ht="30" customHeight="1" x14ac:dyDescent="0.25"/>
    <row r="355" ht="30" customHeight="1" x14ac:dyDescent="0.25"/>
    <row r="356" ht="30" customHeight="1" x14ac:dyDescent="0.25"/>
    <row r="357" ht="30" customHeight="1" x14ac:dyDescent="0.25"/>
    <row r="358" ht="30" customHeight="1" x14ac:dyDescent="0.25"/>
    <row r="359" ht="30" customHeight="1" x14ac:dyDescent="0.25"/>
    <row r="360" ht="30" customHeight="1" x14ac:dyDescent="0.25"/>
    <row r="361" ht="30" customHeight="1" x14ac:dyDescent="0.25"/>
    <row r="362" ht="30" customHeight="1" x14ac:dyDescent="0.25"/>
    <row r="363" ht="30" customHeight="1" x14ac:dyDescent="0.25"/>
    <row r="364" ht="30" customHeight="1" x14ac:dyDescent="0.25"/>
    <row r="365" ht="30" customHeight="1" x14ac:dyDescent="0.25"/>
    <row r="366" ht="30" customHeight="1" x14ac:dyDescent="0.25"/>
    <row r="367" ht="30" customHeight="1" x14ac:dyDescent="0.25"/>
    <row r="368" ht="30" customHeight="1" x14ac:dyDescent="0.25"/>
    <row r="369" ht="30" customHeight="1" x14ac:dyDescent="0.25"/>
    <row r="370" ht="30" customHeight="1" x14ac:dyDescent="0.25"/>
    <row r="371" ht="30" customHeight="1" x14ac:dyDescent="0.25"/>
    <row r="372" ht="30" customHeight="1" x14ac:dyDescent="0.25"/>
    <row r="373" ht="30" customHeight="1" x14ac:dyDescent="0.25"/>
    <row r="374" ht="30" customHeight="1" x14ac:dyDescent="0.25"/>
    <row r="375" ht="30" customHeight="1" x14ac:dyDescent="0.25"/>
    <row r="376" ht="30" customHeight="1" x14ac:dyDescent="0.25"/>
    <row r="377" ht="30" customHeight="1" x14ac:dyDescent="0.25"/>
    <row r="378" ht="30" customHeight="1" x14ac:dyDescent="0.25"/>
    <row r="379" ht="30" customHeight="1" x14ac:dyDescent="0.25"/>
    <row r="380" ht="30" customHeight="1" x14ac:dyDescent="0.25"/>
    <row r="381" ht="30" customHeight="1" x14ac:dyDescent="0.25"/>
    <row r="382" ht="30" customHeight="1" x14ac:dyDescent="0.25"/>
    <row r="383" ht="30" customHeight="1" x14ac:dyDescent="0.25"/>
    <row r="384" ht="30" customHeight="1" x14ac:dyDescent="0.25"/>
    <row r="385" ht="30" customHeight="1" x14ac:dyDescent="0.25"/>
    <row r="386" ht="30" customHeight="1" x14ac:dyDescent="0.25"/>
    <row r="387" ht="30" customHeight="1" x14ac:dyDescent="0.25"/>
    <row r="388" ht="30" customHeight="1" x14ac:dyDescent="0.25"/>
    <row r="389" ht="30" customHeight="1" x14ac:dyDescent="0.25"/>
    <row r="390" ht="30" customHeight="1" x14ac:dyDescent="0.25"/>
    <row r="391" ht="30" customHeight="1" x14ac:dyDescent="0.25"/>
    <row r="392" ht="30" customHeight="1" x14ac:dyDescent="0.25"/>
    <row r="393" ht="30" customHeight="1" x14ac:dyDescent="0.25"/>
    <row r="394" ht="30" customHeight="1" x14ac:dyDescent="0.25"/>
    <row r="395" ht="30" customHeight="1" x14ac:dyDescent="0.25"/>
    <row r="396" ht="30" customHeight="1" x14ac:dyDescent="0.25"/>
    <row r="397" ht="30" customHeight="1" x14ac:dyDescent="0.25"/>
    <row r="398" ht="30" customHeight="1" x14ac:dyDescent="0.25"/>
    <row r="399" ht="30" customHeight="1" x14ac:dyDescent="0.25"/>
    <row r="400" ht="30" customHeight="1" x14ac:dyDescent="0.25"/>
    <row r="401" ht="30" customHeight="1" x14ac:dyDescent="0.25"/>
    <row r="402" ht="30" customHeight="1" x14ac:dyDescent="0.25"/>
    <row r="403" ht="30" customHeight="1" x14ac:dyDescent="0.25"/>
    <row r="404" ht="30" customHeight="1" x14ac:dyDescent="0.25"/>
    <row r="405" ht="30" customHeight="1" x14ac:dyDescent="0.25"/>
    <row r="406" ht="30" customHeight="1" x14ac:dyDescent="0.25"/>
    <row r="407" ht="30" customHeight="1" x14ac:dyDescent="0.25"/>
    <row r="408" ht="30" customHeight="1" x14ac:dyDescent="0.25"/>
    <row r="409" ht="30" customHeight="1" x14ac:dyDescent="0.25"/>
    <row r="410" ht="30" customHeight="1" x14ac:dyDescent="0.25"/>
    <row r="411" ht="30" customHeight="1" x14ac:dyDescent="0.25"/>
    <row r="412" ht="30" customHeight="1" x14ac:dyDescent="0.25"/>
    <row r="413" ht="30" customHeight="1" x14ac:dyDescent="0.25"/>
    <row r="414" ht="30" customHeight="1" x14ac:dyDescent="0.25"/>
    <row r="415" ht="30" customHeight="1" x14ac:dyDescent="0.25"/>
    <row r="416" ht="30" customHeight="1" x14ac:dyDescent="0.25"/>
    <row r="417" ht="30" customHeight="1" x14ac:dyDescent="0.25"/>
    <row r="418" ht="30" customHeight="1" x14ac:dyDescent="0.25"/>
    <row r="419" ht="30" customHeight="1" x14ac:dyDescent="0.25"/>
    <row r="420" ht="30" customHeight="1" x14ac:dyDescent="0.25"/>
    <row r="421" ht="30" customHeight="1" x14ac:dyDescent="0.25"/>
    <row r="422" ht="30" customHeight="1" x14ac:dyDescent="0.25"/>
    <row r="423" ht="30" customHeight="1" x14ac:dyDescent="0.25"/>
    <row r="424" ht="30" customHeight="1" x14ac:dyDescent="0.25"/>
    <row r="425" ht="30" customHeight="1" x14ac:dyDescent="0.25"/>
    <row r="426" ht="30" customHeight="1" x14ac:dyDescent="0.25"/>
    <row r="427" ht="30" customHeight="1" x14ac:dyDescent="0.25"/>
    <row r="428" ht="30" customHeight="1" x14ac:dyDescent="0.25"/>
    <row r="429" ht="30" customHeight="1" x14ac:dyDescent="0.25"/>
    <row r="430" ht="30" customHeight="1" x14ac:dyDescent="0.25"/>
    <row r="431" ht="30" customHeight="1" x14ac:dyDescent="0.25"/>
    <row r="432" ht="30" customHeight="1" x14ac:dyDescent="0.25"/>
    <row r="433" ht="30" customHeight="1" x14ac:dyDescent="0.25"/>
    <row r="434" ht="30" customHeight="1" x14ac:dyDescent="0.25"/>
    <row r="435" ht="30" customHeight="1" x14ac:dyDescent="0.25"/>
    <row r="436" ht="30" customHeight="1" x14ac:dyDescent="0.25"/>
    <row r="437" ht="30" customHeight="1" x14ac:dyDescent="0.25"/>
    <row r="438" ht="30" customHeight="1" x14ac:dyDescent="0.25"/>
    <row r="439" ht="30" customHeight="1" x14ac:dyDescent="0.25"/>
    <row r="440" ht="30" customHeight="1" x14ac:dyDescent="0.25"/>
    <row r="441" ht="30" customHeight="1" x14ac:dyDescent="0.25"/>
    <row r="442" ht="30" customHeight="1" x14ac:dyDescent="0.25"/>
    <row r="443" ht="30" customHeight="1" x14ac:dyDescent="0.25"/>
    <row r="444" ht="30" customHeight="1" x14ac:dyDescent="0.25"/>
    <row r="445" ht="30" customHeight="1" x14ac:dyDescent="0.25"/>
    <row r="446" ht="30" customHeight="1" x14ac:dyDescent="0.25"/>
    <row r="447" ht="30" customHeight="1" x14ac:dyDescent="0.25"/>
    <row r="448" ht="30" customHeight="1" x14ac:dyDescent="0.25"/>
    <row r="449" ht="30" customHeight="1" x14ac:dyDescent="0.25"/>
    <row r="450" ht="30" customHeight="1" x14ac:dyDescent="0.25"/>
    <row r="451" ht="30" customHeight="1" x14ac:dyDescent="0.25"/>
    <row r="452" ht="30" customHeight="1" x14ac:dyDescent="0.25"/>
    <row r="453" ht="30" customHeight="1" x14ac:dyDescent="0.25"/>
    <row r="454" ht="30" customHeight="1" x14ac:dyDescent="0.25"/>
    <row r="455" ht="30" customHeight="1" x14ac:dyDescent="0.25"/>
    <row r="456" ht="30" customHeight="1" x14ac:dyDescent="0.25"/>
    <row r="457" ht="30" customHeight="1" x14ac:dyDescent="0.25"/>
    <row r="458" ht="30" customHeight="1" x14ac:dyDescent="0.25"/>
    <row r="459" ht="30" customHeight="1" x14ac:dyDescent="0.25"/>
    <row r="460" ht="30" customHeight="1" x14ac:dyDescent="0.25"/>
    <row r="461" ht="30" customHeight="1" x14ac:dyDescent="0.25"/>
    <row r="462" ht="30" customHeight="1" x14ac:dyDescent="0.25"/>
    <row r="463" ht="30" customHeight="1" x14ac:dyDescent="0.25"/>
    <row r="464" ht="30" customHeight="1" x14ac:dyDescent="0.25"/>
    <row r="465" ht="30" customHeight="1" x14ac:dyDescent="0.25"/>
    <row r="466" ht="30" customHeight="1" x14ac:dyDescent="0.25"/>
    <row r="467" ht="30" customHeight="1" x14ac:dyDescent="0.25"/>
    <row r="468" ht="30" customHeight="1" x14ac:dyDescent="0.25"/>
    <row r="469" ht="30" customHeight="1" x14ac:dyDescent="0.25"/>
    <row r="470" ht="30" customHeight="1" x14ac:dyDescent="0.25"/>
    <row r="471" ht="30" customHeight="1" x14ac:dyDescent="0.25"/>
    <row r="472" ht="30" customHeight="1" x14ac:dyDescent="0.25"/>
    <row r="473" ht="30" customHeight="1" x14ac:dyDescent="0.25"/>
    <row r="474" ht="30" customHeight="1" x14ac:dyDescent="0.25"/>
    <row r="475" ht="30" customHeight="1" x14ac:dyDescent="0.25"/>
    <row r="476" ht="30" customHeight="1" x14ac:dyDescent="0.25"/>
    <row r="477" ht="30" customHeight="1" x14ac:dyDescent="0.25"/>
    <row r="478" ht="30" customHeight="1" x14ac:dyDescent="0.25"/>
    <row r="479" ht="30" customHeight="1" x14ac:dyDescent="0.25"/>
    <row r="480" ht="30" customHeight="1" x14ac:dyDescent="0.25"/>
    <row r="481" ht="30" customHeight="1" x14ac:dyDescent="0.25"/>
    <row r="482" ht="30" customHeight="1" x14ac:dyDescent="0.25"/>
    <row r="483" ht="30" customHeight="1" x14ac:dyDescent="0.25"/>
    <row r="484" ht="30" customHeight="1" x14ac:dyDescent="0.25"/>
    <row r="485" ht="30" customHeight="1" x14ac:dyDescent="0.25"/>
    <row r="486" ht="30" customHeight="1" x14ac:dyDescent="0.25"/>
    <row r="487" ht="30" customHeight="1" x14ac:dyDescent="0.25"/>
    <row r="488" ht="30" customHeight="1" x14ac:dyDescent="0.25"/>
    <row r="489" ht="30" customHeight="1" x14ac:dyDescent="0.25"/>
    <row r="490" ht="30" customHeight="1" x14ac:dyDescent="0.25"/>
    <row r="491" ht="30" customHeight="1" x14ac:dyDescent="0.25"/>
    <row r="492" ht="30" customHeight="1" x14ac:dyDescent="0.25"/>
    <row r="493" ht="30" customHeight="1" x14ac:dyDescent="0.25"/>
    <row r="494" ht="30" customHeight="1" x14ac:dyDescent="0.25"/>
    <row r="495" ht="30" customHeight="1" x14ac:dyDescent="0.25"/>
    <row r="496" ht="30" customHeight="1" x14ac:dyDescent="0.25"/>
    <row r="497" ht="30" customHeight="1" x14ac:dyDescent="0.25"/>
    <row r="498" ht="30" customHeight="1" x14ac:dyDescent="0.25"/>
    <row r="499" ht="30" customHeight="1" x14ac:dyDescent="0.25"/>
    <row r="500" ht="30" customHeight="1" x14ac:dyDescent="0.25"/>
    <row r="501" ht="30" customHeight="1" x14ac:dyDescent="0.25"/>
    <row r="502" ht="30" customHeight="1" x14ac:dyDescent="0.25"/>
    <row r="503" ht="30" customHeight="1" x14ac:dyDescent="0.25"/>
    <row r="504" ht="30" customHeight="1" x14ac:dyDescent="0.25"/>
    <row r="505" ht="30" customHeight="1" x14ac:dyDescent="0.25"/>
    <row r="506" ht="30" customHeight="1" x14ac:dyDescent="0.25"/>
    <row r="507" ht="30" customHeight="1" x14ac:dyDescent="0.25"/>
    <row r="508" ht="30" customHeight="1" x14ac:dyDescent="0.25"/>
    <row r="509" ht="30" customHeight="1" x14ac:dyDescent="0.25"/>
    <row r="510" ht="30" customHeight="1" x14ac:dyDescent="0.25"/>
    <row r="511" ht="30" customHeight="1" x14ac:dyDescent="0.25"/>
    <row r="512" ht="30" customHeight="1" x14ac:dyDescent="0.25"/>
    <row r="513" ht="30" customHeight="1" x14ac:dyDescent="0.25"/>
    <row r="514" ht="30" customHeight="1" x14ac:dyDescent="0.25"/>
    <row r="515" ht="30" customHeight="1" x14ac:dyDescent="0.25"/>
    <row r="516" ht="30" customHeight="1" x14ac:dyDescent="0.25"/>
    <row r="517" ht="30" customHeight="1" x14ac:dyDescent="0.25"/>
    <row r="518" ht="30" customHeight="1" x14ac:dyDescent="0.25"/>
    <row r="519" ht="30" customHeight="1" x14ac:dyDescent="0.25"/>
    <row r="520" ht="30" customHeight="1" x14ac:dyDescent="0.25"/>
    <row r="521" ht="30" customHeight="1" x14ac:dyDescent="0.25"/>
    <row r="522" ht="30" customHeight="1" x14ac:dyDescent="0.25"/>
    <row r="523" ht="30" customHeight="1" x14ac:dyDescent="0.25"/>
    <row r="524" ht="30" customHeight="1" x14ac:dyDescent="0.25"/>
    <row r="525" ht="30" customHeight="1" x14ac:dyDescent="0.25"/>
    <row r="526" ht="30" customHeight="1" x14ac:dyDescent="0.25"/>
    <row r="527" ht="30" customHeight="1" x14ac:dyDescent="0.25"/>
    <row r="528" ht="30" customHeight="1" x14ac:dyDescent="0.25"/>
    <row r="529" ht="30" customHeight="1" x14ac:dyDescent="0.25"/>
    <row r="530" ht="30" customHeight="1" x14ac:dyDescent="0.25"/>
    <row r="531" ht="30" customHeight="1" x14ac:dyDescent="0.25"/>
    <row r="532" ht="30" customHeight="1" x14ac:dyDescent="0.25"/>
    <row r="533" ht="30" customHeight="1" x14ac:dyDescent="0.25"/>
    <row r="534" ht="30" customHeight="1" x14ac:dyDescent="0.25"/>
    <row r="535" ht="30" customHeight="1" x14ac:dyDescent="0.25"/>
    <row r="536" ht="30" customHeight="1" x14ac:dyDescent="0.25"/>
    <row r="537" ht="30" customHeight="1" x14ac:dyDescent="0.25"/>
    <row r="538" ht="30" customHeight="1" x14ac:dyDescent="0.25"/>
    <row r="539" ht="30" customHeight="1" x14ac:dyDescent="0.25"/>
    <row r="540" ht="30" customHeight="1" x14ac:dyDescent="0.25"/>
    <row r="541" ht="30" customHeight="1" x14ac:dyDescent="0.25"/>
    <row r="542" ht="30" customHeight="1" x14ac:dyDescent="0.25"/>
    <row r="543" ht="30" customHeight="1" x14ac:dyDescent="0.25"/>
    <row r="544" ht="30" customHeight="1" x14ac:dyDescent="0.25"/>
    <row r="545" ht="30" customHeight="1" x14ac:dyDescent="0.25"/>
    <row r="546" ht="30" customHeight="1" x14ac:dyDescent="0.25"/>
    <row r="547" ht="30" customHeight="1" x14ac:dyDescent="0.25"/>
    <row r="548" ht="30" customHeight="1" x14ac:dyDescent="0.25"/>
    <row r="549" ht="30" customHeight="1" x14ac:dyDescent="0.25"/>
    <row r="550" ht="30" customHeight="1" x14ac:dyDescent="0.25"/>
    <row r="551" ht="30" customHeight="1" x14ac:dyDescent="0.25"/>
    <row r="552" ht="30" customHeight="1" x14ac:dyDescent="0.25"/>
    <row r="553" ht="30" customHeight="1" x14ac:dyDescent="0.25"/>
    <row r="554" ht="30" customHeight="1" x14ac:dyDescent="0.25"/>
    <row r="555" ht="30" customHeight="1" x14ac:dyDescent="0.25"/>
    <row r="556" ht="30" customHeight="1" x14ac:dyDescent="0.25"/>
    <row r="557" ht="30" customHeight="1" x14ac:dyDescent="0.25"/>
    <row r="558" ht="30" customHeight="1" x14ac:dyDescent="0.25"/>
    <row r="559" ht="30" customHeight="1" x14ac:dyDescent="0.25"/>
    <row r="560" ht="30" customHeight="1" x14ac:dyDescent="0.25"/>
    <row r="561" ht="30" customHeight="1" x14ac:dyDescent="0.25"/>
    <row r="562" ht="30" customHeight="1" x14ac:dyDescent="0.25"/>
    <row r="563" ht="30" customHeight="1" x14ac:dyDescent="0.25"/>
    <row r="564" ht="30" customHeight="1" x14ac:dyDescent="0.25"/>
    <row r="565" ht="30" customHeight="1" x14ac:dyDescent="0.25"/>
    <row r="566" ht="30" customHeight="1" x14ac:dyDescent="0.25"/>
    <row r="567" ht="30" customHeight="1" x14ac:dyDescent="0.25"/>
    <row r="568" ht="30" customHeight="1" x14ac:dyDescent="0.25"/>
    <row r="569" ht="30" customHeight="1" x14ac:dyDescent="0.25"/>
    <row r="570" ht="30" customHeight="1" x14ac:dyDescent="0.25"/>
    <row r="571" ht="30" customHeight="1" x14ac:dyDescent="0.25"/>
    <row r="572" ht="30" customHeight="1" x14ac:dyDescent="0.25"/>
    <row r="573" ht="30" customHeight="1" x14ac:dyDescent="0.25"/>
    <row r="574" ht="30" customHeight="1" x14ac:dyDescent="0.25"/>
    <row r="575" ht="30" customHeight="1" x14ac:dyDescent="0.25"/>
    <row r="576" ht="30" customHeight="1" x14ac:dyDescent="0.25"/>
    <row r="577" ht="30" customHeight="1" x14ac:dyDescent="0.25"/>
    <row r="578" ht="30" customHeight="1" x14ac:dyDescent="0.25"/>
    <row r="579" ht="30" customHeight="1" x14ac:dyDescent="0.25"/>
    <row r="580" ht="30" customHeight="1" x14ac:dyDescent="0.25"/>
    <row r="581" ht="30" customHeight="1" x14ac:dyDescent="0.25"/>
    <row r="582" ht="30" customHeight="1" x14ac:dyDescent="0.25"/>
    <row r="583" ht="30" customHeight="1" x14ac:dyDescent="0.25"/>
    <row r="584" ht="30" customHeight="1" x14ac:dyDescent="0.25"/>
    <row r="585" ht="30" customHeight="1" x14ac:dyDescent="0.25"/>
    <row r="586" ht="30" customHeight="1" x14ac:dyDescent="0.25"/>
    <row r="587" ht="30" customHeight="1" x14ac:dyDescent="0.25"/>
    <row r="588" ht="30" customHeight="1" x14ac:dyDescent="0.25"/>
    <row r="589" ht="30" customHeight="1" x14ac:dyDescent="0.25"/>
    <row r="590" ht="30" customHeight="1" x14ac:dyDescent="0.25"/>
    <row r="591" ht="30" customHeight="1" x14ac:dyDescent="0.25"/>
    <row r="592" ht="30" customHeight="1" x14ac:dyDescent="0.25"/>
    <row r="593" ht="30" customHeight="1" x14ac:dyDescent="0.25"/>
    <row r="594" ht="30" customHeight="1" x14ac:dyDescent="0.25"/>
    <row r="595" ht="30" customHeight="1" x14ac:dyDescent="0.25"/>
    <row r="596" ht="30" customHeight="1" x14ac:dyDescent="0.25"/>
    <row r="597" ht="30" customHeight="1" x14ac:dyDescent="0.25"/>
    <row r="598" ht="30" customHeight="1" x14ac:dyDescent="0.25"/>
    <row r="599" ht="30" customHeight="1" x14ac:dyDescent="0.25"/>
    <row r="600" ht="30" customHeight="1" x14ac:dyDescent="0.25"/>
    <row r="601" ht="30" customHeight="1" x14ac:dyDescent="0.25"/>
    <row r="602" ht="30" customHeight="1" x14ac:dyDescent="0.25"/>
    <row r="603" ht="30" customHeight="1" x14ac:dyDescent="0.25"/>
    <row r="604" ht="30" customHeight="1" x14ac:dyDescent="0.25"/>
    <row r="605" ht="30" customHeight="1" x14ac:dyDescent="0.25"/>
    <row r="606" ht="30" customHeight="1" x14ac:dyDescent="0.25"/>
    <row r="607" ht="30" customHeight="1" x14ac:dyDescent="0.25"/>
    <row r="608" ht="30" customHeight="1" x14ac:dyDescent="0.25"/>
    <row r="609" ht="30" customHeight="1" x14ac:dyDescent="0.25"/>
    <row r="610" ht="30" customHeight="1" x14ac:dyDescent="0.25"/>
    <row r="611" ht="30" customHeight="1" x14ac:dyDescent="0.25"/>
    <row r="612" ht="30" customHeight="1" x14ac:dyDescent="0.25"/>
    <row r="613" ht="30" customHeight="1" x14ac:dyDescent="0.25"/>
    <row r="614" ht="30" customHeight="1" x14ac:dyDescent="0.25"/>
    <row r="615" ht="30" customHeight="1" x14ac:dyDescent="0.25"/>
    <row r="616" ht="30" customHeight="1" x14ac:dyDescent="0.25"/>
    <row r="617" ht="30" customHeight="1" x14ac:dyDescent="0.25"/>
    <row r="618" ht="30" customHeight="1" x14ac:dyDescent="0.25"/>
    <row r="619" ht="30" customHeight="1" x14ac:dyDescent="0.25"/>
    <row r="620" ht="30" customHeight="1" x14ac:dyDescent="0.25"/>
    <row r="621" ht="30" customHeight="1" x14ac:dyDescent="0.25"/>
    <row r="622" ht="30" customHeight="1" x14ac:dyDescent="0.25"/>
    <row r="623" ht="30" customHeight="1" x14ac:dyDescent="0.25"/>
    <row r="624" ht="30" customHeight="1" x14ac:dyDescent="0.25"/>
    <row r="625" ht="30" customHeight="1" x14ac:dyDescent="0.25"/>
    <row r="626" ht="30" customHeight="1" x14ac:dyDescent="0.25"/>
    <row r="627" ht="30" customHeight="1" x14ac:dyDescent="0.25"/>
    <row r="628" ht="30" customHeight="1" x14ac:dyDescent="0.25"/>
    <row r="629" ht="30" customHeight="1" x14ac:dyDescent="0.25"/>
    <row r="630" ht="30" customHeight="1" x14ac:dyDescent="0.25"/>
    <row r="631" ht="30" customHeight="1" x14ac:dyDescent="0.25"/>
    <row r="632" ht="30" customHeight="1" x14ac:dyDescent="0.25"/>
    <row r="633" ht="30" customHeight="1" x14ac:dyDescent="0.25"/>
    <row r="634" ht="30" customHeight="1" x14ac:dyDescent="0.25"/>
    <row r="635" ht="30" customHeight="1" x14ac:dyDescent="0.25"/>
    <row r="636" ht="30" customHeight="1" x14ac:dyDescent="0.25"/>
    <row r="637" ht="30" customHeight="1" x14ac:dyDescent="0.25"/>
    <row r="638" ht="30" customHeight="1" x14ac:dyDescent="0.25"/>
    <row r="639" ht="30" customHeight="1" x14ac:dyDescent="0.25"/>
    <row r="640" ht="30" customHeight="1" x14ac:dyDescent="0.25"/>
    <row r="641" ht="30" customHeight="1" x14ac:dyDescent="0.25"/>
    <row r="642" ht="30" customHeight="1" x14ac:dyDescent="0.25"/>
    <row r="643" ht="30" customHeight="1" x14ac:dyDescent="0.25"/>
    <row r="644" ht="30" customHeight="1" x14ac:dyDescent="0.25"/>
    <row r="645" ht="30" customHeight="1" x14ac:dyDescent="0.25"/>
    <row r="646" ht="30" customHeight="1" x14ac:dyDescent="0.25"/>
    <row r="647" ht="30" customHeight="1" x14ac:dyDescent="0.25"/>
    <row r="648" ht="30" customHeight="1" x14ac:dyDescent="0.25"/>
    <row r="649" ht="30" customHeight="1" x14ac:dyDescent="0.25"/>
    <row r="650" ht="30" customHeight="1" x14ac:dyDescent="0.25"/>
    <row r="651" ht="30" customHeight="1" x14ac:dyDescent="0.25"/>
    <row r="652" ht="30" customHeight="1" x14ac:dyDescent="0.25"/>
    <row r="653" ht="30" customHeight="1" x14ac:dyDescent="0.25"/>
    <row r="654" ht="30" customHeight="1" x14ac:dyDescent="0.25"/>
    <row r="655" ht="30" customHeight="1" x14ac:dyDescent="0.25"/>
    <row r="656" ht="30" customHeight="1" x14ac:dyDescent="0.25"/>
    <row r="657" ht="30" customHeight="1" x14ac:dyDescent="0.25"/>
    <row r="658" ht="30" customHeight="1" x14ac:dyDescent="0.25"/>
    <row r="659" ht="30" customHeight="1" x14ac:dyDescent="0.25"/>
    <row r="660" ht="30" customHeight="1" x14ac:dyDescent="0.25"/>
    <row r="661" ht="30" customHeight="1" x14ac:dyDescent="0.25"/>
    <row r="662" ht="30" customHeight="1" x14ac:dyDescent="0.25"/>
    <row r="663" ht="30" customHeight="1" x14ac:dyDescent="0.25"/>
    <row r="664" ht="30" customHeight="1" x14ac:dyDescent="0.25"/>
    <row r="665" ht="30" customHeight="1" x14ac:dyDescent="0.25"/>
    <row r="666" ht="30" customHeight="1" x14ac:dyDescent="0.25"/>
    <row r="667" ht="30" customHeight="1" x14ac:dyDescent="0.25"/>
    <row r="668" ht="30" customHeight="1" x14ac:dyDescent="0.25"/>
    <row r="669" ht="30" customHeight="1" x14ac:dyDescent="0.25"/>
    <row r="670" ht="30" customHeight="1" x14ac:dyDescent="0.25"/>
    <row r="671" ht="30" customHeight="1" x14ac:dyDescent="0.25"/>
    <row r="672" ht="30" customHeight="1" x14ac:dyDescent="0.25"/>
    <row r="673" ht="30" customHeight="1" x14ac:dyDescent="0.25"/>
    <row r="674" ht="30" customHeight="1" x14ac:dyDescent="0.25"/>
    <row r="675" ht="30" customHeight="1" x14ac:dyDescent="0.25"/>
    <row r="676" ht="30" customHeight="1" x14ac:dyDescent="0.25"/>
    <row r="677" ht="30" customHeight="1" x14ac:dyDescent="0.25"/>
    <row r="678" ht="30" customHeight="1" x14ac:dyDescent="0.25"/>
    <row r="679" ht="30" customHeight="1" x14ac:dyDescent="0.25"/>
    <row r="680" ht="30" customHeight="1" x14ac:dyDescent="0.25"/>
    <row r="681" ht="30" customHeight="1" x14ac:dyDescent="0.25"/>
    <row r="682" ht="30" customHeight="1" x14ac:dyDescent="0.25"/>
    <row r="683" ht="30" customHeight="1" x14ac:dyDescent="0.25"/>
    <row r="684" ht="30" customHeight="1" x14ac:dyDescent="0.25"/>
    <row r="685" ht="30" customHeight="1" x14ac:dyDescent="0.25"/>
    <row r="686" ht="30" customHeight="1" x14ac:dyDescent="0.25"/>
    <row r="687" ht="30" customHeight="1" x14ac:dyDescent="0.25"/>
    <row r="688" ht="30" customHeight="1" x14ac:dyDescent="0.25"/>
    <row r="689" ht="30" customHeight="1" x14ac:dyDescent="0.25"/>
    <row r="690" ht="30" customHeight="1" x14ac:dyDescent="0.25"/>
    <row r="691" ht="30" customHeight="1" x14ac:dyDescent="0.25"/>
    <row r="692" ht="30" customHeight="1" x14ac:dyDescent="0.25"/>
    <row r="693" ht="30" customHeight="1" x14ac:dyDescent="0.25"/>
    <row r="694" ht="30" customHeight="1" x14ac:dyDescent="0.25"/>
    <row r="695" ht="30" customHeight="1" x14ac:dyDescent="0.25"/>
    <row r="696" ht="30" customHeight="1" x14ac:dyDescent="0.25"/>
    <row r="697" ht="30" customHeight="1" x14ac:dyDescent="0.25"/>
    <row r="698" ht="30" customHeight="1" x14ac:dyDescent="0.25"/>
    <row r="699" ht="30" customHeight="1" x14ac:dyDescent="0.25"/>
    <row r="700" ht="30" customHeight="1" x14ac:dyDescent="0.25"/>
    <row r="701" ht="30" customHeight="1" x14ac:dyDescent="0.25"/>
    <row r="702" ht="30" customHeight="1" x14ac:dyDescent="0.25"/>
    <row r="703" ht="30" customHeight="1" x14ac:dyDescent="0.25"/>
    <row r="704" ht="30" customHeight="1" x14ac:dyDescent="0.25"/>
    <row r="705" ht="30" customHeight="1" x14ac:dyDescent="0.25"/>
    <row r="706" ht="30" customHeight="1" x14ac:dyDescent="0.25"/>
    <row r="707" ht="30" customHeight="1" x14ac:dyDescent="0.25"/>
    <row r="708" ht="30" customHeight="1" x14ac:dyDescent="0.25"/>
    <row r="709" ht="30" customHeight="1" x14ac:dyDescent="0.25"/>
    <row r="710" ht="30" customHeight="1" x14ac:dyDescent="0.25"/>
    <row r="711" ht="30" customHeight="1" x14ac:dyDescent="0.25"/>
    <row r="712" ht="30" customHeight="1" x14ac:dyDescent="0.25"/>
    <row r="713" ht="30" customHeight="1" x14ac:dyDescent="0.25"/>
    <row r="714" ht="30" customHeight="1" x14ac:dyDescent="0.25"/>
    <row r="715" ht="30" customHeight="1" x14ac:dyDescent="0.25"/>
    <row r="716" ht="30" customHeight="1" x14ac:dyDescent="0.25"/>
    <row r="717" ht="30" customHeight="1" x14ac:dyDescent="0.25"/>
    <row r="718" ht="30" customHeight="1" x14ac:dyDescent="0.25"/>
    <row r="719" ht="30" customHeight="1" x14ac:dyDescent="0.25"/>
    <row r="720" ht="30" customHeight="1" x14ac:dyDescent="0.25"/>
    <row r="721" ht="30" customHeight="1" x14ac:dyDescent="0.25"/>
    <row r="722" ht="30" customHeight="1" x14ac:dyDescent="0.25"/>
    <row r="723" ht="30" customHeight="1" x14ac:dyDescent="0.25"/>
    <row r="724" ht="30" customHeight="1" x14ac:dyDescent="0.25"/>
    <row r="725" ht="30" customHeight="1" x14ac:dyDescent="0.25"/>
    <row r="726" ht="30" customHeight="1" x14ac:dyDescent="0.25"/>
    <row r="727" ht="30" customHeight="1" x14ac:dyDescent="0.25"/>
    <row r="728" ht="30" customHeight="1" x14ac:dyDescent="0.25"/>
    <row r="729" ht="30" customHeight="1" x14ac:dyDescent="0.25"/>
    <row r="730" ht="30" customHeight="1" x14ac:dyDescent="0.25"/>
    <row r="731" ht="30" customHeight="1" x14ac:dyDescent="0.25"/>
    <row r="732" ht="30" customHeight="1" x14ac:dyDescent="0.25"/>
    <row r="733" ht="30" customHeight="1" x14ac:dyDescent="0.25"/>
    <row r="734" ht="30" customHeight="1" x14ac:dyDescent="0.25"/>
    <row r="735" ht="30" customHeight="1" x14ac:dyDescent="0.25"/>
    <row r="736" ht="30" customHeight="1" x14ac:dyDescent="0.25"/>
    <row r="737" ht="30" customHeight="1" x14ac:dyDescent="0.25"/>
    <row r="738" ht="30" customHeight="1" x14ac:dyDescent="0.25"/>
    <row r="739" ht="30" customHeight="1" x14ac:dyDescent="0.25"/>
    <row r="740" ht="30" customHeight="1" x14ac:dyDescent="0.25"/>
    <row r="741" ht="30" customHeight="1" x14ac:dyDescent="0.25"/>
    <row r="742" ht="30" customHeight="1" x14ac:dyDescent="0.25"/>
    <row r="743" ht="30" customHeight="1" x14ac:dyDescent="0.25"/>
    <row r="744" ht="30" customHeight="1" x14ac:dyDescent="0.25"/>
    <row r="745" ht="30" customHeight="1" x14ac:dyDescent="0.25"/>
    <row r="746" ht="30" customHeight="1" x14ac:dyDescent="0.25"/>
    <row r="747" ht="30" customHeight="1" x14ac:dyDescent="0.25"/>
    <row r="748" ht="30" customHeight="1" x14ac:dyDescent="0.25"/>
    <row r="749" ht="30" customHeight="1" x14ac:dyDescent="0.25"/>
    <row r="750" ht="30" customHeight="1" x14ac:dyDescent="0.25"/>
    <row r="751" ht="30" customHeight="1" x14ac:dyDescent="0.25"/>
    <row r="752" ht="30" customHeight="1" x14ac:dyDescent="0.25"/>
    <row r="753" ht="30" customHeight="1" x14ac:dyDescent="0.25"/>
    <row r="754" ht="30" customHeight="1" x14ac:dyDescent="0.25"/>
    <row r="755" ht="30" customHeight="1" x14ac:dyDescent="0.25"/>
    <row r="756" ht="30" customHeight="1" x14ac:dyDescent="0.25"/>
    <row r="757" ht="30" customHeight="1" x14ac:dyDescent="0.25"/>
    <row r="758" ht="30" customHeight="1" x14ac:dyDescent="0.25"/>
    <row r="759" ht="30" customHeight="1" x14ac:dyDescent="0.25"/>
    <row r="760" ht="30" customHeight="1" x14ac:dyDescent="0.25"/>
    <row r="761" ht="30" customHeight="1" x14ac:dyDescent="0.25"/>
    <row r="762" ht="30" customHeight="1" x14ac:dyDescent="0.25"/>
    <row r="763" ht="30" customHeight="1" x14ac:dyDescent="0.25"/>
    <row r="764" ht="30" customHeight="1" x14ac:dyDescent="0.25"/>
    <row r="765" ht="30" customHeight="1" x14ac:dyDescent="0.25"/>
    <row r="766" ht="30" customHeight="1" x14ac:dyDescent="0.25"/>
    <row r="767" ht="30" customHeight="1" x14ac:dyDescent="0.25"/>
    <row r="768" ht="30" customHeight="1" x14ac:dyDescent="0.25"/>
    <row r="769" ht="30" customHeight="1" x14ac:dyDescent="0.25"/>
    <row r="770" ht="30" customHeight="1" x14ac:dyDescent="0.25"/>
    <row r="771" ht="30" customHeight="1" x14ac:dyDescent="0.25"/>
    <row r="772" ht="30" customHeight="1" x14ac:dyDescent="0.25"/>
    <row r="773" ht="30" customHeight="1" x14ac:dyDescent="0.25"/>
    <row r="774" ht="30" customHeight="1" x14ac:dyDescent="0.25"/>
    <row r="775" ht="30" customHeight="1" x14ac:dyDescent="0.25"/>
    <row r="776" ht="30" customHeight="1" x14ac:dyDescent="0.25"/>
    <row r="777" ht="30" customHeight="1" x14ac:dyDescent="0.25"/>
    <row r="778" ht="30" customHeight="1" x14ac:dyDescent="0.25"/>
    <row r="779" ht="30" customHeight="1" x14ac:dyDescent="0.25"/>
    <row r="780" ht="30" customHeight="1" x14ac:dyDescent="0.25"/>
    <row r="781" ht="30" customHeight="1" x14ac:dyDescent="0.25"/>
    <row r="782" ht="30" customHeight="1" x14ac:dyDescent="0.25"/>
    <row r="783" ht="30" customHeight="1" x14ac:dyDescent="0.25"/>
    <row r="784" ht="30" customHeight="1" x14ac:dyDescent="0.25"/>
    <row r="785" ht="30" customHeight="1" x14ac:dyDescent="0.25"/>
    <row r="786" ht="30" customHeight="1" x14ac:dyDescent="0.25"/>
    <row r="787" ht="30" customHeight="1" x14ac:dyDescent="0.25"/>
    <row r="788" ht="30" customHeight="1" x14ac:dyDescent="0.25"/>
    <row r="789" ht="30" customHeight="1" x14ac:dyDescent="0.25"/>
    <row r="790" ht="30" customHeight="1" x14ac:dyDescent="0.25"/>
    <row r="791" ht="30" customHeight="1" x14ac:dyDescent="0.25"/>
    <row r="792" ht="30" customHeight="1" x14ac:dyDescent="0.25"/>
    <row r="793" ht="30" customHeight="1" x14ac:dyDescent="0.25"/>
    <row r="794" ht="30" customHeight="1" x14ac:dyDescent="0.25"/>
    <row r="795" ht="30" customHeight="1" x14ac:dyDescent="0.25"/>
    <row r="796" ht="30" customHeight="1" x14ac:dyDescent="0.25"/>
    <row r="797" ht="30" customHeight="1" x14ac:dyDescent="0.25"/>
    <row r="798" ht="30" customHeight="1" x14ac:dyDescent="0.25"/>
    <row r="799" ht="30" customHeight="1" x14ac:dyDescent="0.25"/>
    <row r="800" ht="30" customHeight="1" x14ac:dyDescent="0.25"/>
    <row r="801" ht="30" customHeight="1" x14ac:dyDescent="0.25"/>
    <row r="802" ht="30" customHeight="1" x14ac:dyDescent="0.25"/>
    <row r="803" ht="30" customHeight="1" x14ac:dyDescent="0.25"/>
    <row r="804" ht="30" customHeight="1" x14ac:dyDescent="0.25"/>
    <row r="805" ht="30" customHeight="1" x14ac:dyDescent="0.25"/>
    <row r="806" ht="30" customHeight="1" x14ac:dyDescent="0.25"/>
    <row r="807" ht="30" customHeight="1" x14ac:dyDescent="0.25"/>
    <row r="808" ht="30" customHeight="1" x14ac:dyDescent="0.25"/>
    <row r="809" ht="30" customHeight="1" x14ac:dyDescent="0.25"/>
    <row r="810" ht="30" customHeight="1" x14ac:dyDescent="0.25"/>
    <row r="811" ht="30" customHeight="1" x14ac:dyDescent="0.25"/>
    <row r="812" ht="30" customHeight="1" x14ac:dyDescent="0.25"/>
    <row r="813" ht="30" customHeight="1" x14ac:dyDescent="0.25"/>
    <row r="814" ht="30" customHeight="1" x14ac:dyDescent="0.25"/>
    <row r="815" ht="30" customHeight="1" x14ac:dyDescent="0.25"/>
    <row r="816" ht="30" customHeight="1" x14ac:dyDescent="0.25"/>
    <row r="817" ht="30" customHeight="1" x14ac:dyDescent="0.25"/>
    <row r="818" ht="30" customHeight="1" x14ac:dyDescent="0.25"/>
    <row r="819" ht="30" customHeight="1" x14ac:dyDescent="0.25"/>
    <row r="820" ht="30" customHeight="1" x14ac:dyDescent="0.25"/>
    <row r="821" ht="30" customHeight="1" x14ac:dyDescent="0.25"/>
    <row r="822" ht="30" customHeight="1" x14ac:dyDescent="0.25"/>
    <row r="823" ht="30" customHeight="1" x14ac:dyDescent="0.25"/>
    <row r="824" ht="30" customHeight="1" x14ac:dyDescent="0.25"/>
    <row r="825" ht="30" customHeight="1" x14ac:dyDescent="0.25"/>
    <row r="826" ht="30" customHeight="1" x14ac:dyDescent="0.25"/>
    <row r="827" ht="30" customHeight="1" x14ac:dyDescent="0.25"/>
    <row r="828" ht="30" customHeight="1" x14ac:dyDescent="0.25"/>
    <row r="829" ht="30" customHeight="1" x14ac:dyDescent="0.25"/>
    <row r="830" ht="30" customHeight="1" x14ac:dyDescent="0.25"/>
    <row r="831" ht="30" customHeight="1" x14ac:dyDescent="0.25"/>
    <row r="832" ht="30" customHeight="1" x14ac:dyDescent="0.25"/>
    <row r="833" ht="30" customHeight="1" x14ac:dyDescent="0.25"/>
    <row r="834" ht="30" customHeight="1" x14ac:dyDescent="0.25"/>
    <row r="835" ht="30" customHeight="1" x14ac:dyDescent="0.25"/>
    <row r="836" ht="30" customHeight="1" x14ac:dyDescent="0.25"/>
    <row r="837" ht="30" customHeight="1" x14ac:dyDescent="0.25"/>
    <row r="838" ht="30" customHeight="1" x14ac:dyDescent="0.25"/>
    <row r="839" ht="30" customHeight="1" x14ac:dyDescent="0.25"/>
    <row r="840" ht="30" customHeight="1" x14ac:dyDescent="0.25"/>
    <row r="841" ht="30" customHeight="1" x14ac:dyDescent="0.25"/>
    <row r="842" ht="30" customHeight="1" x14ac:dyDescent="0.25"/>
    <row r="843" ht="30" customHeight="1" x14ac:dyDescent="0.25"/>
    <row r="844" ht="30" customHeight="1" x14ac:dyDescent="0.25"/>
    <row r="845" ht="30" customHeight="1" x14ac:dyDescent="0.25"/>
    <row r="846" ht="30" customHeight="1" x14ac:dyDescent="0.25"/>
    <row r="847" ht="30" customHeight="1" x14ac:dyDescent="0.25"/>
    <row r="848" ht="30" customHeight="1" x14ac:dyDescent="0.25"/>
    <row r="849" ht="30" customHeight="1" x14ac:dyDescent="0.25"/>
    <row r="850" ht="30" customHeight="1" x14ac:dyDescent="0.25"/>
    <row r="851" ht="30" customHeight="1" x14ac:dyDescent="0.25"/>
    <row r="852" ht="30" customHeight="1" x14ac:dyDescent="0.25"/>
    <row r="853" ht="30" customHeight="1" x14ac:dyDescent="0.25"/>
    <row r="854" ht="30" customHeight="1" x14ac:dyDescent="0.25"/>
    <row r="855" ht="30" customHeight="1" x14ac:dyDescent="0.25"/>
    <row r="856" ht="30" customHeight="1" x14ac:dyDescent="0.25"/>
    <row r="857" ht="30" customHeight="1" x14ac:dyDescent="0.25"/>
    <row r="858" ht="30" customHeight="1" x14ac:dyDescent="0.25"/>
    <row r="859" ht="30" customHeight="1" x14ac:dyDescent="0.25"/>
    <row r="860" ht="30" customHeight="1" x14ac:dyDescent="0.25"/>
    <row r="861" ht="30" customHeight="1" x14ac:dyDescent="0.25"/>
    <row r="862" ht="30" customHeight="1" x14ac:dyDescent="0.25"/>
    <row r="863" ht="30" customHeight="1" x14ac:dyDescent="0.25"/>
    <row r="864" ht="30" customHeight="1" x14ac:dyDescent="0.25"/>
    <row r="865" ht="30" customHeight="1" x14ac:dyDescent="0.25"/>
    <row r="866" ht="30" customHeight="1" x14ac:dyDescent="0.25"/>
    <row r="867" ht="30" customHeight="1" x14ac:dyDescent="0.25"/>
    <row r="868" ht="30" customHeight="1" x14ac:dyDescent="0.25"/>
    <row r="869" ht="30" customHeight="1" x14ac:dyDescent="0.25"/>
    <row r="870" ht="30" customHeight="1" x14ac:dyDescent="0.25"/>
    <row r="871" ht="30" customHeight="1" x14ac:dyDescent="0.25"/>
    <row r="872" ht="30" customHeight="1" x14ac:dyDescent="0.25"/>
    <row r="873" ht="30" customHeight="1" x14ac:dyDescent="0.25"/>
    <row r="874" ht="30" customHeight="1" x14ac:dyDescent="0.25"/>
    <row r="875" ht="30" customHeight="1" x14ac:dyDescent="0.25"/>
    <row r="876" ht="30" customHeight="1" x14ac:dyDescent="0.25"/>
    <row r="877" ht="30" customHeight="1" x14ac:dyDescent="0.25"/>
    <row r="878" ht="30" customHeight="1" x14ac:dyDescent="0.25"/>
    <row r="879" ht="30" customHeight="1" x14ac:dyDescent="0.25"/>
    <row r="880" ht="30" customHeight="1" x14ac:dyDescent="0.25"/>
    <row r="881" ht="30" customHeight="1" x14ac:dyDescent="0.25"/>
    <row r="882" ht="30" customHeight="1" x14ac:dyDescent="0.25"/>
    <row r="883" ht="30" customHeight="1" x14ac:dyDescent="0.25"/>
    <row r="884" ht="30" customHeight="1" x14ac:dyDescent="0.25"/>
    <row r="885" ht="30" customHeight="1" x14ac:dyDescent="0.25"/>
    <row r="886" ht="30" customHeight="1" x14ac:dyDescent="0.25"/>
    <row r="887" ht="30" customHeight="1" x14ac:dyDescent="0.25"/>
    <row r="888" ht="30" customHeight="1" x14ac:dyDescent="0.25"/>
    <row r="889" ht="30" customHeight="1" x14ac:dyDescent="0.25"/>
    <row r="890" ht="30" customHeight="1" x14ac:dyDescent="0.25"/>
    <row r="891" ht="30" customHeight="1" x14ac:dyDescent="0.25"/>
    <row r="892" ht="30" customHeight="1" x14ac:dyDescent="0.25"/>
    <row r="893" ht="30" customHeight="1" x14ac:dyDescent="0.25"/>
    <row r="894" ht="30" customHeight="1" x14ac:dyDescent="0.25"/>
    <row r="895" ht="30" customHeight="1" x14ac:dyDescent="0.25"/>
    <row r="896" ht="30" customHeight="1" x14ac:dyDescent="0.25"/>
    <row r="897" ht="30" customHeight="1" x14ac:dyDescent="0.25"/>
    <row r="898" ht="30" customHeight="1" x14ac:dyDescent="0.25"/>
    <row r="899" ht="30" customHeight="1" x14ac:dyDescent="0.25"/>
    <row r="900" ht="30" customHeight="1" x14ac:dyDescent="0.25"/>
    <row r="901" ht="30" customHeight="1" x14ac:dyDescent="0.25"/>
    <row r="902" ht="30" customHeight="1" x14ac:dyDescent="0.25"/>
    <row r="903" ht="30" customHeight="1" x14ac:dyDescent="0.25"/>
    <row r="904" ht="30" customHeight="1" x14ac:dyDescent="0.25"/>
    <row r="905" ht="30" customHeight="1" x14ac:dyDescent="0.25"/>
    <row r="906" ht="30" customHeight="1" x14ac:dyDescent="0.25"/>
    <row r="907" ht="30" customHeight="1" x14ac:dyDescent="0.25"/>
    <row r="908" ht="30" customHeight="1" x14ac:dyDescent="0.25"/>
    <row r="909" ht="30" customHeight="1" x14ac:dyDescent="0.25"/>
    <row r="910" ht="30" customHeight="1" x14ac:dyDescent="0.25"/>
    <row r="911" ht="30" customHeight="1" x14ac:dyDescent="0.25"/>
    <row r="912" ht="30" customHeight="1" x14ac:dyDescent="0.25"/>
    <row r="913" ht="30" customHeight="1" x14ac:dyDescent="0.25"/>
    <row r="914" ht="30" customHeight="1" x14ac:dyDescent="0.25"/>
    <row r="915" ht="30" customHeight="1" x14ac:dyDescent="0.25"/>
    <row r="916" ht="30" customHeight="1" x14ac:dyDescent="0.25"/>
    <row r="917" ht="30" customHeight="1" x14ac:dyDescent="0.25"/>
    <row r="918" ht="30" customHeight="1" x14ac:dyDescent="0.25"/>
    <row r="919" ht="30" customHeight="1" x14ac:dyDescent="0.25"/>
    <row r="920" ht="30" customHeight="1" x14ac:dyDescent="0.25"/>
    <row r="921" ht="30" customHeight="1" x14ac:dyDescent="0.25"/>
    <row r="922" ht="30" customHeight="1" x14ac:dyDescent="0.25"/>
    <row r="923" ht="30" customHeight="1" x14ac:dyDescent="0.25"/>
    <row r="924" ht="30" customHeight="1" x14ac:dyDescent="0.25"/>
    <row r="925" ht="30" customHeight="1" x14ac:dyDescent="0.25"/>
    <row r="926" ht="30" customHeight="1" x14ac:dyDescent="0.25"/>
    <row r="927" ht="30" customHeight="1" x14ac:dyDescent="0.25"/>
    <row r="928" ht="30" customHeight="1" x14ac:dyDescent="0.25"/>
    <row r="929" ht="30" customHeight="1" x14ac:dyDescent="0.25"/>
    <row r="930" ht="30" customHeight="1" x14ac:dyDescent="0.25"/>
    <row r="931" ht="30" customHeight="1" x14ac:dyDescent="0.25"/>
    <row r="932" ht="30" customHeight="1" x14ac:dyDescent="0.25"/>
    <row r="933" ht="30" customHeight="1" x14ac:dyDescent="0.25"/>
    <row r="934" ht="30" customHeight="1" x14ac:dyDescent="0.25"/>
    <row r="935" ht="30" customHeight="1" x14ac:dyDescent="0.25"/>
    <row r="936" ht="30" customHeight="1" x14ac:dyDescent="0.25"/>
    <row r="937" ht="30" customHeight="1" x14ac:dyDescent="0.25"/>
    <row r="938" ht="30" customHeight="1" x14ac:dyDescent="0.25"/>
    <row r="939" ht="30" customHeight="1" x14ac:dyDescent="0.25"/>
    <row r="940" ht="30" customHeight="1" x14ac:dyDescent="0.25"/>
    <row r="941" ht="30" customHeight="1" x14ac:dyDescent="0.25"/>
    <row r="942" ht="30" customHeight="1" x14ac:dyDescent="0.25"/>
    <row r="943" ht="30" customHeight="1" x14ac:dyDescent="0.25"/>
    <row r="944" ht="30" customHeight="1" x14ac:dyDescent="0.25"/>
    <row r="945" ht="30" customHeight="1" x14ac:dyDescent="0.25"/>
    <row r="946" ht="30" customHeight="1" x14ac:dyDescent="0.25"/>
    <row r="947" ht="30" customHeight="1" x14ac:dyDescent="0.25"/>
    <row r="948" ht="30" customHeight="1" x14ac:dyDescent="0.25"/>
    <row r="949" ht="30" customHeight="1" x14ac:dyDescent="0.25"/>
    <row r="950" ht="30" customHeight="1" x14ac:dyDescent="0.25"/>
    <row r="951" ht="30" customHeight="1" x14ac:dyDescent="0.25"/>
    <row r="952" ht="30" customHeight="1" x14ac:dyDescent="0.25"/>
    <row r="953" ht="30" customHeight="1" x14ac:dyDescent="0.25"/>
    <row r="954" ht="30" customHeight="1" x14ac:dyDescent="0.25"/>
    <row r="955" ht="30" customHeight="1" x14ac:dyDescent="0.25"/>
    <row r="956" ht="30" customHeight="1" x14ac:dyDescent="0.25"/>
    <row r="957" ht="30" customHeight="1" x14ac:dyDescent="0.25"/>
    <row r="958" ht="30" customHeight="1" x14ac:dyDescent="0.25"/>
    <row r="959" ht="30" customHeight="1" x14ac:dyDescent="0.25"/>
    <row r="960" ht="30" customHeight="1" x14ac:dyDescent="0.25"/>
    <row r="961" ht="30" customHeight="1" x14ac:dyDescent="0.25"/>
    <row r="962" ht="30" customHeight="1" x14ac:dyDescent="0.25"/>
    <row r="963" ht="30" customHeight="1" x14ac:dyDescent="0.25"/>
    <row r="964" ht="30" customHeight="1" x14ac:dyDescent="0.25"/>
    <row r="965" ht="30" customHeight="1" x14ac:dyDescent="0.25"/>
    <row r="966" ht="30" customHeight="1" x14ac:dyDescent="0.25"/>
    <row r="967" ht="30" customHeight="1" x14ac:dyDescent="0.25"/>
    <row r="968" ht="30" customHeight="1" x14ac:dyDescent="0.25"/>
    <row r="969" ht="30" customHeight="1" x14ac:dyDescent="0.25"/>
    <row r="970" ht="30" customHeight="1" x14ac:dyDescent="0.25"/>
    <row r="971" ht="30" customHeight="1" x14ac:dyDescent="0.25"/>
    <row r="972" ht="30" customHeight="1" x14ac:dyDescent="0.25"/>
    <row r="973" ht="30" customHeight="1" x14ac:dyDescent="0.25"/>
    <row r="974" ht="30" customHeight="1" x14ac:dyDescent="0.25"/>
    <row r="975" ht="30" customHeight="1" x14ac:dyDescent="0.25"/>
    <row r="976" ht="30" customHeight="1" x14ac:dyDescent="0.25"/>
    <row r="977" ht="30" customHeight="1" x14ac:dyDescent="0.25"/>
    <row r="978" ht="30" customHeight="1" x14ac:dyDescent="0.25"/>
    <row r="979" ht="30" customHeight="1" x14ac:dyDescent="0.25"/>
    <row r="980" ht="30" customHeight="1" x14ac:dyDescent="0.25"/>
    <row r="981" ht="30" customHeight="1" x14ac:dyDescent="0.25"/>
    <row r="982" ht="30" customHeight="1" x14ac:dyDescent="0.25"/>
    <row r="983" ht="30" customHeight="1" x14ac:dyDescent="0.25"/>
    <row r="984" ht="30" customHeight="1" x14ac:dyDescent="0.25"/>
    <row r="985" ht="30" customHeight="1" x14ac:dyDescent="0.25"/>
    <row r="986" ht="30" customHeight="1" x14ac:dyDescent="0.25"/>
    <row r="987" ht="30" customHeight="1" x14ac:dyDescent="0.25"/>
    <row r="988" ht="30" customHeight="1" x14ac:dyDescent="0.25"/>
    <row r="989" ht="30" customHeight="1" x14ac:dyDescent="0.25"/>
    <row r="990" ht="30" customHeight="1" x14ac:dyDescent="0.25"/>
    <row r="991" ht="30" customHeight="1" x14ac:dyDescent="0.25"/>
    <row r="992" ht="30" customHeight="1" x14ac:dyDescent="0.25"/>
    <row r="993" ht="30" customHeight="1" x14ac:dyDescent="0.25"/>
    <row r="994" ht="30" customHeight="1" x14ac:dyDescent="0.25"/>
    <row r="995" ht="30" customHeight="1" x14ac:dyDescent="0.25"/>
    <row r="996" ht="30" customHeight="1" x14ac:dyDescent="0.25"/>
    <row r="997" ht="30" customHeight="1" x14ac:dyDescent="0.25"/>
    <row r="998" ht="30" customHeight="1" x14ac:dyDescent="0.25"/>
    <row r="999" ht="30" customHeight="1" x14ac:dyDescent="0.25"/>
    <row r="1000" ht="30" customHeight="1" x14ac:dyDescent="0.25"/>
    <row r="1001" ht="30" customHeight="1" x14ac:dyDescent="0.25"/>
    <row r="1002" ht="30" customHeight="1" x14ac:dyDescent="0.25"/>
    <row r="1003" ht="30" customHeight="1" x14ac:dyDescent="0.25"/>
    <row r="1004" ht="30" customHeight="1" x14ac:dyDescent="0.25"/>
    <row r="1005" ht="30" customHeight="1" x14ac:dyDescent="0.25"/>
    <row r="1006" ht="30" customHeight="1" x14ac:dyDescent="0.25"/>
    <row r="1007" ht="30" customHeight="1" x14ac:dyDescent="0.25"/>
    <row r="1008" ht="30" customHeight="1" x14ac:dyDescent="0.25"/>
    <row r="1009" ht="30" customHeight="1" x14ac:dyDescent="0.25"/>
    <row r="1010" ht="30" customHeight="1" x14ac:dyDescent="0.25"/>
    <row r="1011" ht="30" customHeight="1" x14ac:dyDescent="0.25"/>
    <row r="1012" ht="30" customHeight="1" x14ac:dyDescent="0.25"/>
    <row r="1013" ht="30" customHeight="1" x14ac:dyDescent="0.25"/>
    <row r="1014" ht="30" customHeight="1" x14ac:dyDescent="0.25"/>
    <row r="1015" ht="30" customHeight="1" x14ac:dyDescent="0.25"/>
    <row r="1016" ht="30" customHeight="1" x14ac:dyDescent="0.25"/>
    <row r="1017" ht="30" customHeight="1" x14ac:dyDescent="0.25"/>
    <row r="1018" ht="30" customHeight="1" x14ac:dyDescent="0.25"/>
    <row r="1019" ht="30" customHeight="1" x14ac:dyDescent="0.25"/>
    <row r="1020" ht="30" customHeight="1" x14ac:dyDescent="0.25"/>
    <row r="1021" ht="30" customHeight="1" x14ac:dyDescent="0.25"/>
    <row r="1022" ht="30" customHeight="1" x14ac:dyDescent="0.25"/>
    <row r="1023" ht="30" customHeight="1" x14ac:dyDescent="0.25"/>
    <row r="1024" ht="30" customHeight="1" x14ac:dyDescent="0.25"/>
    <row r="1025" ht="30" customHeight="1" x14ac:dyDescent="0.25"/>
    <row r="1026" ht="30" customHeight="1" x14ac:dyDescent="0.25"/>
    <row r="1027" ht="30" customHeight="1" x14ac:dyDescent="0.25"/>
    <row r="1028" ht="30" customHeight="1" x14ac:dyDescent="0.25"/>
    <row r="1029" ht="30" customHeight="1" x14ac:dyDescent="0.25"/>
    <row r="1030" ht="30" customHeight="1" x14ac:dyDescent="0.25"/>
    <row r="1031" ht="30" customHeight="1" x14ac:dyDescent="0.25"/>
    <row r="1032" ht="30" customHeight="1" x14ac:dyDescent="0.25"/>
    <row r="1033" ht="30" customHeight="1" x14ac:dyDescent="0.25"/>
    <row r="1034" ht="30" customHeight="1" x14ac:dyDescent="0.25"/>
    <row r="1035" ht="30" customHeight="1" x14ac:dyDescent="0.25"/>
    <row r="1036" ht="30" customHeight="1" x14ac:dyDescent="0.25"/>
    <row r="1037" ht="30" customHeight="1" x14ac:dyDescent="0.25"/>
    <row r="1038" ht="30" customHeight="1" x14ac:dyDescent="0.25"/>
    <row r="1039" ht="30" customHeight="1" x14ac:dyDescent="0.25"/>
    <row r="1040" ht="30" customHeight="1" x14ac:dyDescent="0.25"/>
    <row r="1041" ht="30" customHeight="1" x14ac:dyDescent="0.25"/>
    <row r="1042" ht="30" customHeight="1" x14ac:dyDescent="0.25"/>
    <row r="1043" ht="30" customHeight="1" x14ac:dyDescent="0.25"/>
    <row r="1044" ht="30" customHeight="1" x14ac:dyDescent="0.25"/>
    <row r="1045" ht="30" customHeight="1" x14ac:dyDescent="0.25"/>
    <row r="1046" ht="30" customHeight="1" x14ac:dyDescent="0.25"/>
    <row r="1047" ht="30" customHeight="1" x14ac:dyDescent="0.25"/>
    <row r="1048" ht="30" customHeight="1" x14ac:dyDescent="0.25"/>
    <row r="1049" ht="30" customHeight="1" x14ac:dyDescent="0.25"/>
    <row r="1050" ht="30" customHeight="1" x14ac:dyDescent="0.25"/>
    <row r="1051" ht="30" customHeight="1" x14ac:dyDescent="0.25"/>
    <row r="1052" ht="30" customHeight="1" x14ac:dyDescent="0.25"/>
    <row r="1053" ht="30" customHeight="1" x14ac:dyDescent="0.25"/>
    <row r="1054" ht="30" customHeight="1" x14ac:dyDescent="0.25"/>
    <row r="1055" ht="30" customHeight="1" x14ac:dyDescent="0.25"/>
    <row r="1056" ht="30" customHeight="1" x14ac:dyDescent="0.25"/>
    <row r="1057" ht="30" customHeight="1" x14ac:dyDescent="0.25"/>
    <row r="1058" ht="30" customHeight="1" x14ac:dyDescent="0.25"/>
    <row r="1059" ht="30" customHeight="1" x14ac:dyDescent="0.25"/>
    <row r="1060" ht="30" customHeight="1" x14ac:dyDescent="0.25"/>
    <row r="1061" ht="30" customHeight="1" x14ac:dyDescent="0.25"/>
    <row r="1062" ht="30" customHeight="1" x14ac:dyDescent="0.25"/>
    <row r="1063" ht="30" customHeight="1" x14ac:dyDescent="0.25"/>
    <row r="1064" ht="30" customHeight="1" x14ac:dyDescent="0.25"/>
    <row r="1065" ht="30" customHeight="1" x14ac:dyDescent="0.25"/>
    <row r="1066" ht="30" customHeight="1" x14ac:dyDescent="0.25"/>
    <row r="1067" ht="30" customHeight="1" x14ac:dyDescent="0.25"/>
    <row r="1068" ht="30" customHeight="1" x14ac:dyDescent="0.25"/>
    <row r="1069" ht="30" customHeight="1" x14ac:dyDescent="0.25"/>
    <row r="1070" ht="30" customHeight="1" x14ac:dyDescent="0.25"/>
    <row r="1071" ht="30" customHeight="1" x14ac:dyDescent="0.25"/>
    <row r="1072" ht="30" customHeight="1" x14ac:dyDescent="0.25"/>
    <row r="1073" ht="30" customHeight="1" x14ac:dyDescent="0.25"/>
    <row r="1074" ht="30" customHeight="1" x14ac:dyDescent="0.25"/>
    <row r="1075" ht="30" customHeight="1" x14ac:dyDescent="0.25"/>
    <row r="1076" ht="30" customHeight="1" x14ac:dyDescent="0.25"/>
    <row r="1077" ht="30" customHeight="1" x14ac:dyDescent="0.25"/>
    <row r="1078" ht="30" customHeight="1" x14ac:dyDescent="0.25"/>
    <row r="1079" ht="30" customHeight="1" x14ac:dyDescent="0.25"/>
    <row r="1080" ht="30" customHeight="1" x14ac:dyDescent="0.25"/>
    <row r="1081" ht="30" customHeight="1" x14ac:dyDescent="0.25"/>
    <row r="1082" ht="30" customHeight="1" x14ac:dyDescent="0.25"/>
    <row r="1083" ht="30" customHeight="1" x14ac:dyDescent="0.25"/>
    <row r="1084" ht="30" customHeight="1" x14ac:dyDescent="0.25"/>
    <row r="1085" ht="30" customHeight="1" x14ac:dyDescent="0.25"/>
    <row r="1086" ht="30" customHeight="1" x14ac:dyDescent="0.25"/>
    <row r="1087" ht="30" customHeight="1" x14ac:dyDescent="0.25"/>
    <row r="1088" ht="30" customHeight="1" x14ac:dyDescent="0.25"/>
    <row r="1089" ht="30" customHeight="1" x14ac:dyDescent="0.25"/>
    <row r="1090" ht="30" customHeight="1" x14ac:dyDescent="0.25"/>
    <row r="1091" ht="30" customHeight="1" x14ac:dyDescent="0.25"/>
    <row r="1092" ht="30" customHeight="1" x14ac:dyDescent="0.25"/>
    <row r="1093" ht="30" customHeight="1" x14ac:dyDescent="0.25"/>
    <row r="1094" ht="30" customHeight="1" x14ac:dyDescent="0.25"/>
    <row r="1095" ht="30" customHeight="1" x14ac:dyDescent="0.25"/>
    <row r="1096" ht="30" customHeight="1" x14ac:dyDescent="0.25"/>
    <row r="1097" ht="30" customHeight="1" x14ac:dyDescent="0.25"/>
    <row r="1098" ht="30" customHeight="1" x14ac:dyDescent="0.25"/>
    <row r="1099" ht="30" customHeight="1" x14ac:dyDescent="0.25"/>
    <row r="1100" ht="30" customHeight="1" x14ac:dyDescent="0.25"/>
    <row r="1101" ht="30" customHeight="1" x14ac:dyDescent="0.25"/>
    <row r="1102" ht="30" customHeight="1" x14ac:dyDescent="0.25"/>
    <row r="1103" ht="30" customHeight="1" x14ac:dyDescent="0.25"/>
    <row r="1104" ht="30" customHeight="1" x14ac:dyDescent="0.25"/>
    <row r="1105" ht="30" customHeight="1" x14ac:dyDescent="0.25"/>
    <row r="1106" ht="30" customHeight="1" x14ac:dyDescent="0.25"/>
    <row r="1107" ht="30" customHeight="1" x14ac:dyDescent="0.25"/>
    <row r="1108" ht="30" customHeight="1" x14ac:dyDescent="0.25"/>
    <row r="1109" ht="30" customHeight="1" x14ac:dyDescent="0.25"/>
    <row r="1110" ht="30" customHeight="1" x14ac:dyDescent="0.25"/>
    <row r="1111" ht="30" customHeight="1" x14ac:dyDescent="0.25"/>
    <row r="1112" ht="30" customHeight="1" x14ac:dyDescent="0.25"/>
    <row r="1113" ht="30" customHeight="1" x14ac:dyDescent="0.25"/>
    <row r="1114" ht="30" customHeight="1" x14ac:dyDescent="0.25"/>
    <row r="1115" ht="30" customHeight="1" x14ac:dyDescent="0.25"/>
    <row r="1116" ht="30" customHeight="1" x14ac:dyDescent="0.25"/>
    <row r="1117" ht="30" customHeight="1" x14ac:dyDescent="0.25"/>
    <row r="1118" ht="30" customHeight="1" x14ac:dyDescent="0.25"/>
    <row r="1119" ht="30" customHeight="1" x14ac:dyDescent="0.25"/>
    <row r="1120" ht="30" customHeight="1" x14ac:dyDescent="0.25"/>
    <row r="1121" ht="30" customHeight="1" x14ac:dyDescent="0.25"/>
    <row r="1122" ht="30" customHeight="1" x14ac:dyDescent="0.25"/>
    <row r="1123" ht="30" customHeight="1" x14ac:dyDescent="0.25"/>
    <row r="1124" ht="30" customHeight="1" x14ac:dyDescent="0.25"/>
    <row r="1125" ht="30" customHeight="1" x14ac:dyDescent="0.25"/>
    <row r="1126" ht="30" customHeight="1" x14ac:dyDescent="0.25"/>
    <row r="1127" ht="30" customHeight="1" x14ac:dyDescent="0.25"/>
    <row r="1128" ht="30" customHeight="1" x14ac:dyDescent="0.25"/>
    <row r="1129" ht="30" customHeight="1" x14ac:dyDescent="0.25"/>
    <row r="1130" ht="30" customHeight="1" x14ac:dyDescent="0.25"/>
    <row r="1131" ht="30" customHeight="1" x14ac:dyDescent="0.25"/>
    <row r="1132" ht="30" customHeight="1" x14ac:dyDescent="0.25"/>
    <row r="1133" ht="30" customHeight="1" x14ac:dyDescent="0.25"/>
    <row r="1134" ht="30" customHeight="1" x14ac:dyDescent="0.25"/>
    <row r="1135" ht="30" customHeight="1" x14ac:dyDescent="0.25"/>
    <row r="1136" ht="30" customHeight="1" x14ac:dyDescent="0.25"/>
    <row r="1137" ht="30" customHeight="1" x14ac:dyDescent="0.25"/>
    <row r="1138" ht="30" customHeight="1" x14ac:dyDescent="0.25"/>
    <row r="1139" ht="30" customHeight="1" x14ac:dyDescent="0.25"/>
    <row r="1140" ht="30" customHeight="1" x14ac:dyDescent="0.25"/>
    <row r="1141" ht="30" customHeight="1" x14ac:dyDescent="0.25"/>
    <row r="1142" ht="30" customHeight="1" x14ac:dyDescent="0.25"/>
    <row r="1143" ht="30" customHeight="1" x14ac:dyDescent="0.25"/>
    <row r="1144" ht="30" customHeight="1" x14ac:dyDescent="0.25"/>
    <row r="1145" ht="30" customHeight="1" x14ac:dyDescent="0.25"/>
    <row r="1146" ht="30" customHeight="1" x14ac:dyDescent="0.25"/>
    <row r="1147" ht="30" customHeight="1" x14ac:dyDescent="0.25"/>
    <row r="1148" ht="30" customHeight="1" x14ac:dyDescent="0.25"/>
    <row r="1149" ht="30" customHeight="1" x14ac:dyDescent="0.25"/>
    <row r="1150" ht="30" customHeight="1" x14ac:dyDescent="0.25"/>
    <row r="1151" ht="30" customHeight="1" x14ac:dyDescent="0.25"/>
    <row r="1152" ht="30" customHeight="1" x14ac:dyDescent="0.25"/>
    <row r="1153" ht="30" customHeight="1" x14ac:dyDescent="0.25"/>
    <row r="1154" ht="30" customHeight="1" x14ac:dyDescent="0.25"/>
    <row r="1155" ht="30" customHeight="1" x14ac:dyDescent="0.25"/>
    <row r="1156" ht="30" customHeight="1" x14ac:dyDescent="0.25"/>
    <row r="1157" ht="30" customHeight="1" x14ac:dyDescent="0.25"/>
    <row r="1158" ht="30" customHeight="1" x14ac:dyDescent="0.25"/>
    <row r="1159" ht="30" customHeight="1" x14ac:dyDescent="0.25"/>
    <row r="1160" ht="30" customHeight="1" x14ac:dyDescent="0.25"/>
    <row r="1161" ht="30" customHeight="1" x14ac:dyDescent="0.25"/>
    <row r="1162" ht="30" customHeight="1" x14ac:dyDescent="0.25"/>
    <row r="1163" ht="30" customHeight="1" x14ac:dyDescent="0.25"/>
    <row r="1164" ht="30" customHeight="1" x14ac:dyDescent="0.25"/>
    <row r="1165" ht="30" customHeight="1" x14ac:dyDescent="0.25"/>
    <row r="1166" ht="30" customHeight="1" x14ac:dyDescent="0.25"/>
    <row r="1167" ht="30" customHeight="1" x14ac:dyDescent="0.25"/>
    <row r="1168" ht="30" customHeight="1" x14ac:dyDescent="0.25"/>
    <row r="1169" ht="30" customHeight="1" x14ac:dyDescent="0.25"/>
    <row r="1170" ht="30" customHeight="1" x14ac:dyDescent="0.25"/>
    <row r="1171" ht="30" customHeight="1" x14ac:dyDescent="0.25"/>
    <row r="1172" ht="30" customHeight="1" x14ac:dyDescent="0.25"/>
    <row r="1173" ht="30" customHeight="1" x14ac:dyDescent="0.25"/>
    <row r="1174" ht="30" customHeight="1" x14ac:dyDescent="0.25"/>
    <row r="1175" ht="30" customHeight="1" x14ac:dyDescent="0.25"/>
    <row r="1176" ht="30" customHeight="1" x14ac:dyDescent="0.25"/>
    <row r="1177" ht="30" customHeight="1" x14ac:dyDescent="0.25"/>
    <row r="1178" ht="30" customHeight="1" x14ac:dyDescent="0.25"/>
    <row r="1179" ht="30" customHeight="1" x14ac:dyDescent="0.25"/>
    <row r="1180" ht="30" customHeight="1" x14ac:dyDescent="0.25"/>
    <row r="1181" ht="30" customHeight="1" x14ac:dyDescent="0.25"/>
    <row r="1182" ht="30" customHeight="1" x14ac:dyDescent="0.25"/>
    <row r="1183" ht="30" customHeight="1" x14ac:dyDescent="0.25"/>
    <row r="1184" ht="30" customHeight="1" x14ac:dyDescent="0.25"/>
    <row r="1185" ht="30" customHeight="1" x14ac:dyDescent="0.25"/>
    <row r="1186" ht="30" customHeight="1" x14ac:dyDescent="0.25"/>
    <row r="1187" ht="30" customHeight="1" x14ac:dyDescent="0.25"/>
    <row r="1188" ht="30" customHeight="1" x14ac:dyDescent="0.25"/>
    <row r="1189" ht="30" customHeight="1" x14ac:dyDescent="0.25"/>
    <row r="1190" ht="30" customHeight="1" x14ac:dyDescent="0.25"/>
    <row r="1191" ht="30" customHeight="1" x14ac:dyDescent="0.25"/>
    <row r="1192" ht="30" customHeight="1" x14ac:dyDescent="0.25"/>
    <row r="1193" ht="30" customHeight="1" x14ac:dyDescent="0.25"/>
    <row r="1194" ht="30" customHeight="1" x14ac:dyDescent="0.25"/>
    <row r="1195" ht="30" customHeight="1" x14ac:dyDescent="0.25"/>
    <row r="1196" ht="30" customHeight="1" x14ac:dyDescent="0.25"/>
    <row r="1197" ht="30" customHeight="1" x14ac:dyDescent="0.25"/>
    <row r="1198" ht="30" customHeight="1" x14ac:dyDescent="0.25"/>
    <row r="1199" ht="30" customHeight="1" x14ac:dyDescent="0.25"/>
    <row r="1200" ht="30" customHeight="1" x14ac:dyDescent="0.25"/>
    <row r="1201" ht="30" customHeight="1" x14ac:dyDescent="0.25"/>
    <row r="1202" ht="30" customHeight="1" x14ac:dyDescent="0.25"/>
    <row r="1203" ht="30" customHeight="1" x14ac:dyDescent="0.25"/>
    <row r="1204" ht="30" customHeight="1" x14ac:dyDescent="0.25"/>
    <row r="1205" ht="30" customHeight="1" x14ac:dyDescent="0.25"/>
    <row r="1206" ht="30" customHeight="1" x14ac:dyDescent="0.25"/>
    <row r="1207" ht="30" customHeight="1" x14ac:dyDescent="0.25"/>
    <row r="1208" ht="30" customHeight="1" x14ac:dyDescent="0.25"/>
    <row r="1209" ht="30" customHeight="1" x14ac:dyDescent="0.25"/>
    <row r="1210" ht="30" customHeight="1" x14ac:dyDescent="0.25"/>
    <row r="1211" ht="30" customHeight="1" x14ac:dyDescent="0.25"/>
    <row r="1212" ht="30" customHeight="1" x14ac:dyDescent="0.25"/>
    <row r="1213" ht="30" customHeight="1" x14ac:dyDescent="0.25"/>
    <row r="1214" ht="30" customHeight="1" x14ac:dyDescent="0.25"/>
    <row r="1215" ht="30" customHeight="1" x14ac:dyDescent="0.25"/>
    <row r="1216" ht="30" customHeight="1" x14ac:dyDescent="0.25"/>
    <row r="1217" ht="30" customHeight="1" x14ac:dyDescent="0.25"/>
    <row r="1218" ht="30" customHeight="1" x14ac:dyDescent="0.25"/>
    <row r="1219" ht="30" customHeight="1" x14ac:dyDescent="0.25"/>
    <row r="1220" ht="30" customHeight="1" x14ac:dyDescent="0.25"/>
    <row r="1221" ht="30" customHeight="1" x14ac:dyDescent="0.25"/>
    <row r="1222" ht="30" customHeight="1" x14ac:dyDescent="0.25"/>
    <row r="1223" ht="30" customHeight="1" x14ac:dyDescent="0.25"/>
    <row r="1224" ht="30" customHeight="1" x14ac:dyDescent="0.25"/>
    <row r="1225" ht="30" customHeight="1" x14ac:dyDescent="0.25"/>
    <row r="1226" ht="30" customHeight="1" x14ac:dyDescent="0.25"/>
    <row r="1227" ht="30" customHeight="1" x14ac:dyDescent="0.25"/>
    <row r="1228" ht="30" customHeight="1" x14ac:dyDescent="0.25"/>
    <row r="1229" ht="30" customHeight="1" x14ac:dyDescent="0.25"/>
    <row r="1230" ht="30" customHeight="1" x14ac:dyDescent="0.25"/>
    <row r="1231" ht="30" customHeight="1" x14ac:dyDescent="0.25"/>
    <row r="1232" ht="30" customHeight="1" x14ac:dyDescent="0.25"/>
    <row r="1233" ht="30" customHeight="1" x14ac:dyDescent="0.25"/>
    <row r="1234" ht="30" customHeight="1" x14ac:dyDescent="0.25"/>
    <row r="1235" ht="30" customHeight="1" x14ac:dyDescent="0.25"/>
    <row r="1236" ht="30" customHeight="1" x14ac:dyDescent="0.25"/>
    <row r="1237" ht="30" customHeight="1" x14ac:dyDescent="0.25"/>
    <row r="1238" ht="30" customHeight="1" x14ac:dyDescent="0.25"/>
    <row r="1239" ht="30" customHeight="1" x14ac:dyDescent="0.25"/>
    <row r="1240" ht="30" customHeight="1" x14ac:dyDescent="0.25"/>
    <row r="1241" ht="30" customHeight="1" x14ac:dyDescent="0.25"/>
    <row r="1242" ht="30" customHeight="1" x14ac:dyDescent="0.25"/>
    <row r="1243" ht="30" customHeight="1" x14ac:dyDescent="0.25"/>
    <row r="1244" ht="30" customHeight="1" x14ac:dyDescent="0.25"/>
    <row r="1245" ht="30" customHeight="1" x14ac:dyDescent="0.25"/>
    <row r="1246" ht="30" customHeight="1" x14ac:dyDescent="0.25"/>
    <row r="1247" ht="30" customHeight="1" x14ac:dyDescent="0.25"/>
    <row r="1248" ht="30" customHeight="1" x14ac:dyDescent="0.25"/>
    <row r="1249" ht="30" customHeight="1" x14ac:dyDescent="0.25"/>
    <row r="1250" ht="30" customHeight="1" x14ac:dyDescent="0.25"/>
    <row r="1251" ht="30" customHeight="1" x14ac:dyDescent="0.25"/>
    <row r="1252" ht="30" customHeight="1" x14ac:dyDescent="0.25"/>
    <row r="1253" ht="30" customHeight="1" x14ac:dyDescent="0.25"/>
    <row r="1254" ht="30" customHeight="1" x14ac:dyDescent="0.25"/>
    <row r="1255" ht="30" customHeight="1" x14ac:dyDescent="0.25"/>
    <row r="1256" ht="30" customHeight="1" x14ac:dyDescent="0.25"/>
    <row r="1257" ht="30" customHeight="1" x14ac:dyDescent="0.25"/>
    <row r="1258" ht="30" customHeight="1" x14ac:dyDescent="0.25"/>
    <row r="1259" ht="30" customHeight="1" x14ac:dyDescent="0.25"/>
    <row r="1260" ht="30" customHeight="1" x14ac:dyDescent="0.25"/>
    <row r="1261" ht="30" customHeight="1" x14ac:dyDescent="0.25"/>
    <row r="1262" ht="30" customHeight="1" x14ac:dyDescent="0.25"/>
    <row r="1263" ht="30" customHeight="1" x14ac:dyDescent="0.25"/>
    <row r="1264" ht="30" customHeight="1" x14ac:dyDescent="0.25"/>
    <row r="1265" ht="30" customHeight="1" x14ac:dyDescent="0.25"/>
    <row r="1266" ht="30" customHeight="1" x14ac:dyDescent="0.25"/>
    <row r="1267" ht="30" customHeight="1" x14ac:dyDescent="0.25"/>
    <row r="1268" ht="30" customHeight="1" x14ac:dyDescent="0.25"/>
    <row r="1269" ht="30" customHeight="1" x14ac:dyDescent="0.25"/>
    <row r="1270" ht="30" customHeight="1" x14ac:dyDescent="0.25"/>
    <row r="1271" ht="30" customHeight="1" x14ac:dyDescent="0.25"/>
    <row r="1272" ht="30" customHeight="1" x14ac:dyDescent="0.25"/>
    <row r="1273" ht="30" customHeight="1" x14ac:dyDescent="0.25"/>
    <row r="1274" ht="30" customHeight="1" x14ac:dyDescent="0.25"/>
    <row r="1275" ht="30" customHeight="1" x14ac:dyDescent="0.25"/>
    <row r="1276" ht="30" customHeight="1" x14ac:dyDescent="0.25"/>
    <row r="1277" ht="30" customHeight="1" x14ac:dyDescent="0.25"/>
    <row r="1278" ht="30" customHeight="1" x14ac:dyDescent="0.25"/>
    <row r="1279" ht="30" customHeight="1" x14ac:dyDescent="0.25"/>
    <row r="1280" ht="30" customHeight="1" x14ac:dyDescent="0.25"/>
    <row r="1281" ht="30" customHeight="1" x14ac:dyDescent="0.25"/>
    <row r="1282" ht="30" customHeight="1" x14ac:dyDescent="0.25"/>
    <row r="1283" ht="30" customHeight="1" x14ac:dyDescent="0.25"/>
    <row r="1284" ht="30" customHeight="1" x14ac:dyDescent="0.25"/>
    <row r="1285" ht="30" customHeight="1" x14ac:dyDescent="0.25"/>
    <row r="1286" ht="30" customHeight="1" x14ac:dyDescent="0.25"/>
    <row r="1287" ht="30" customHeight="1" x14ac:dyDescent="0.25"/>
    <row r="1288" ht="30" customHeight="1" x14ac:dyDescent="0.25"/>
    <row r="1289" ht="30" customHeight="1" x14ac:dyDescent="0.25"/>
    <row r="1290" ht="30" customHeight="1" x14ac:dyDescent="0.25"/>
    <row r="1291" ht="30" customHeight="1" x14ac:dyDescent="0.25"/>
    <row r="1292" ht="30" customHeight="1" x14ac:dyDescent="0.25"/>
    <row r="1293" ht="30" customHeight="1" x14ac:dyDescent="0.25"/>
    <row r="1294" ht="30" customHeight="1" x14ac:dyDescent="0.25"/>
    <row r="1295" ht="30" customHeight="1" x14ac:dyDescent="0.25"/>
    <row r="1296" ht="30" customHeight="1" x14ac:dyDescent="0.25"/>
    <row r="1297" ht="30" customHeight="1" x14ac:dyDescent="0.25"/>
    <row r="1298" ht="30" customHeight="1" x14ac:dyDescent="0.25"/>
    <row r="1299" ht="30" customHeight="1" x14ac:dyDescent="0.25"/>
    <row r="1300" ht="30" customHeight="1" x14ac:dyDescent="0.25"/>
    <row r="1301" ht="30" customHeight="1" x14ac:dyDescent="0.25"/>
    <row r="1302" ht="30" customHeight="1" x14ac:dyDescent="0.25"/>
    <row r="1303" ht="30" customHeight="1" x14ac:dyDescent="0.25"/>
    <row r="1304" ht="30" customHeight="1" x14ac:dyDescent="0.25"/>
    <row r="1305" ht="30" customHeight="1" x14ac:dyDescent="0.25"/>
    <row r="1306" ht="30" customHeight="1" x14ac:dyDescent="0.25"/>
    <row r="1307" ht="30" customHeight="1" x14ac:dyDescent="0.25"/>
    <row r="1308" ht="30" customHeight="1" x14ac:dyDescent="0.25"/>
    <row r="1309" ht="30" customHeight="1" x14ac:dyDescent="0.25"/>
    <row r="1310" ht="30" customHeight="1" x14ac:dyDescent="0.25"/>
    <row r="1311" ht="30" customHeight="1" x14ac:dyDescent="0.25"/>
    <row r="1312" ht="30" customHeight="1" x14ac:dyDescent="0.25"/>
    <row r="1313" ht="30" customHeight="1" x14ac:dyDescent="0.25"/>
    <row r="1314" ht="30" customHeight="1" x14ac:dyDescent="0.25"/>
    <row r="1315" ht="30" customHeight="1" x14ac:dyDescent="0.25"/>
    <row r="1316" ht="30" customHeight="1" x14ac:dyDescent="0.25"/>
    <row r="1317" ht="30" customHeight="1" x14ac:dyDescent="0.25"/>
    <row r="1318" ht="30" customHeight="1" x14ac:dyDescent="0.25"/>
    <row r="1319" ht="30" customHeight="1" x14ac:dyDescent="0.25"/>
    <row r="1320" ht="30" customHeight="1" x14ac:dyDescent="0.25"/>
    <row r="1321" ht="30" customHeight="1" x14ac:dyDescent="0.25"/>
    <row r="1322" ht="30" customHeight="1" x14ac:dyDescent="0.25"/>
    <row r="1323" ht="30" customHeight="1" x14ac:dyDescent="0.25"/>
    <row r="1324" ht="30" customHeight="1" x14ac:dyDescent="0.25"/>
    <row r="1325" ht="30" customHeight="1" x14ac:dyDescent="0.25"/>
    <row r="1326" ht="30" customHeight="1" x14ac:dyDescent="0.25"/>
    <row r="1327" ht="30" customHeight="1" x14ac:dyDescent="0.25"/>
    <row r="1328" ht="30" customHeight="1" x14ac:dyDescent="0.25"/>
    <row r="1329" ht="30" customHeight="1" x14ac:dyDescent="0.25"/>
    <row r="1330" ht="30" customHeight="1" x14ac:dyDescent="0.25"/>
    <row r="1331" ht="30" customHeight="1" x14ac:dyDescent="0.25"/>
    <row r="1332" ht="30" customHeight="1" x14ac:dyDescent="0.25"/>
    <row r="1333" ht="30" customHeight="1" x14ac:dyDescent="0.25"/>
    <row r="1334" ht="30" customHeight="1" x14ac:dyDescent="0.25"/>
    <row r="1335" ht="30" customHeight="1" x14ac:dyDescent="0.25"/>
    <row r="1336" ht="30" customHeight="1" x14ac:dyDescent="0.25"/>
    <row r="1337" ht="30" customHeight="1" x14ac:dyDescent="0.25"/>
    <row r="1338" ht="30" customHeight="1" x14ac:dyDescent="0.25"/>
    <row r="1339" ht="30" customHeight="1" x14ac:dyDescent="0.25"/>
    <row r="1340" ht="30" customHeight="1" x14ac:dyDescent="0.25"/>
    <row r="1341" ht="30" customHeight="1" x14ac:dyDescent="0.25"/>
    <row r="1342" ht="30" customHeight="1" x14ac:dyDescent="0.25"/>
    <row r="1343" ht="30" customHeight="1" x14ac:dyDescent="0.25"/>
    <row r="1344" ht="30" customHeight="1" x14ac:dyDescent="0.25"/>
    <row r="1345" ht="30" customHeight="1" x14ac:dyDescent="0.25"/>
    <row r="1346" ht="30" customHeight="1" x14ac:dyDescent="0.25"/>
    <row r="1347" ht="30" customHeight="1" x14ac:dyDescent="0.25"/>
    <row r="1348" ht="30" customHeight="1" x14ac:dyDescent="0.25"/>
    <row r="1349" ht="30" customHeight="1" x14ac:dyDescent="0.25"/>
    <row r="1350" ht="30" customHeight="1" x14ac:dyDescent="0.25"/>
    <row r="1351" ht="30" customHeight="1" x14ac:dyDescent="0.25"/>
    <row r="1352" ht="30" customHeight="1" x14ac:dyDescent="0.25"/>
    <row r="1353" ht="30" customHeight="1" x14ac:dyDescent="0.25"/>
    <row r="1354" ht="30" customHeight="1" x14ac:dyDescent="0.25"/>
    <row r="1355" ht="30" customHeight="1" x14ac:dyDescent="0.25"/>
    <row r="1356" ht="30" customHeight="1" x14ac:dyDescent="0.25"/>
    <row r="1357" ht="30" customHeight="1" x14ac:dyDescent="0.25"/>
    <row r="1358" ht="30" customHeight="1" x14ac:dyDescent="0.25"/>
    <row r="1359" ht="30" customHeight="1" x14ac:dyDescent="0.25"/>
    <row r="1360" ht="30" customHeight="1" x14ac:dyDescent="0.25"/>
    <row r="1361" ht="30" customHeight="1" x14ac:dyDescent="0.25"/>
    <row r="1362" ht="30" customHeight="1" x14ac:dyDescent="0.25"/>
    <row r="1363" ht="30" customHeight="1" x14ac:dyDescent="0.25"/>
    <row r="1364" ht="30" customHeight="1" x14ac:dyDescent="0.25"/>
    <row r="1365" ht="30" customHeight="1" x14ac:dyDescent="0.25"/>
    <row r="1366" ht="30" customHeight="1" x14ac:dyDescent="0.25"/>
    <row r="1367" ht="30" customHeight="1" x14ac:dyDescent="0.25"/>
    <row r="1368" ht="30" customHeight="1" x14ac:dyDescent="0.25"/>
    <row r="1369" ht="30" customHeight="1" x14ac:dyDescent="0.25"/>
    <row r="1370" ht="30" customHeight="1" x14ac:dyDescent="0.25"/>
    <row r="1371" ht="30" customHeight="1" x14ac:dyDescent="0.25"/>
    <row r="1372" ht="30" customHeight="1" x14ac:dyDescent="0.25"/>
    <row r="1373" ht="30" customHeight="1" x14ac:dyDescent="0.25"/>
    <row r="1374" ht="30" customHeight="1" x14ac:dyDescent="0.25"/>
    <row r="1375" ht="30" customHeight="1" x14ac:dyDescent="0.25"/>
    <row r="1376" ht="30" customHeight="1" x14ac:dyDescent="0.25"/>
    <row r="1377" ht="30" customHeight="1" x14ac:dyDescent="0.25"/>
    <row r="1378" ht="30" customHeight="1" x14ac:dyDescent="0.25"/>
    <row r="1379" ht="30" customHeight="1" x14ac:dyDescent="0.25"/>
    <row r="1380" ht="30" customHeight="1" x14ac:dyDescent="0.25"/>
    <row r="1381" ht="30" customHeight="1" x14ac:dyDescent="0.25"/>
    <row r="1382" ht="30" customHeight="1" x14ac:dyDescent="0.25"/>
    <row r="1383" ht="30" customHeight="1" x14ac:dyDescent="0.25"/>
    <row r="1384" ht="30" customHeight="1" x14ac:dyDescent="0.25"/>
    <row r="1385" ht="30" customHeight="1" x14ac:dyDescent="0.25"/>
    <row r="1386" ht="30" customHeight="1" x14ac:dyDescent="0.25"/>
    <row r="1387" ht="30" customHeight="1" x14ac:dyDescent="0.25"/>
    <row r="1388" ht="30" customHeight="1" x14ac:dyDescent="0.25"/>
    <row r="1389" ht="30" customHeight="1" x14ac:dyDescent="0.25"/>
    <row r="1390" ht="30" customHeight="1" x14ac:dyDescent="0.25"/>
    <row r="1391" ht="30" customHeight="1" x14ac:dyDescent="0.25"/>
    <row r="1392" ht="30" customHeight="1" x14ac:dyDescent="0.25"/>
    <row r="1393" ht="30" customHeight="1" x14ac:dyDescent="0.25"/>
    <row r="1394" ht="30" customHeight="1" x14ac:dyDescent="0.25"/>
    <row r="1395" ht="30" customHeight="1" x14ac:dyDescent="0.25"/>
    <row r="1396" ht="30" customHeight="1" x14ac:dyDescent="0.25"/>
    <row r="1397" ht="30" customHeight="1" x14ac:dyDescent="0.25"/>
    <row r="1398" ht="30" customHeight="1" x14ac:dyDescent="0.25"/>
    <row r="1399" ht="30" customHeight="1" x14ac:dyDescent="0.25"/>
    <row r="1400" ht="30" customHeight="1" x14ac:dyDescent="0.25"/>
    <row r="1401" ht="30" customHeight="1" x14ac:dyDescent="0.25"/>
    <row r="1402" ht="30" customHeight="1" x14ac:dyDescent="0.25"/>
    <row r="1403" ht="30" customHeight="1" x14ac:dyDescent="0.25"/>
    <row r="1404" ht="30" customHeight="1" x14ac:dyDescent="0.25"/>
    <row r="1405" ht="30" customHeight="1" x14ac:dyDescent="0.25"/>
    <row r="1406" ht="30" customHeight="1" x14ac:dyDescent="0.25"/>
    <row r="1407" ht="30" customHeight="1" x14ac:dyDescent="0.25"/>
    <row r="1408" ht="30" customHeight="1" x14ac:dyDescent="0.25"/>
    <row r="1409" ht="30" customHeight="1" x14ac:dyDescent="0.25"/>
    <row r="1410" ht="30" customHeight="1" x14ac:dyDescent="0.25"/>
    <row r="1411" ht="30" customHeight="1" x14ac:dyDescent="0.25"/>
    <row r="1412" ht="30" customHeight="1" x14ac:dyDescent="0.25"/>
    <row r="1413" ht="30" customHeight="1" x14ac:dyDescent="0.25"/>
    <row r="1414" ht="30" customHeight="1" x14ac:dyDescent="0.25"/>
    <row r="1415" ht="30" customHeight="1" x14ac:dyDescent="0.25"/>
    <row r="1416" ht="30" customHeight="1" x14ac:dyDescent="0.25"/>
    <row r="1417" ht="30" customHeight="1" x14ac:dyDescent="0.25"/>
    <row r="1418" ht="30" customHeight="1" x14ac:dyDescent="0.25"/>
    <row r="1419" ht="30" customHeight="1" x14ac:dyDescent="0.25"/>
    <row r="1420" ht="30" customHeight="1" x14ac:dyDescent="0.25"/>
    <row r="1421" ht="30" customHeight="1" x14ac:dyDescent="0.25"/>
    <row r="1422" ht="30" customHeight="1" x14ac:dyDescent="0.25"/>
    <row r="1423" ht="30" customHeight="1" x14ac:dyDescent="0.25"/>
    <row r="1424" ht="30" customHeight="1" x14ac:dyDescent="0.25"/>
    <row r="1425" ht="30" customHeight="1" x14ac:dyDescent="0.25"/>
    <row r="1426" ht="30" customHeight="1" x14ac:dyDescent="0.25"/>
    <row r="1427" ht="30" customHeight="1" x14ac:dyDescent="0.25"/>
    <row r="1428" ht="30" customHeight="1" x14ac:dyDescent="0.25"/>
    <row r="1429" ht="30" customHeight="1" x14ac:dyDescent="0.25"/>
    <row r="1430" ht="30" customHeight="1" x14ac:dyDescent="0.25"/>
    <row r="1431" ht="30" customHeight="1" x14ac:dyDescent="0.25"/>
    <row r="1432" ht="30" customHeight="1" x14ac:dyDescent="0.25"/>
    <row r="1433" ht="30" customHeight="1" x14ac:dyDescent="0.25"/>
    <row r="1434" ht="30" customHeight="1" x14ac:dyDescent="0.25"/>
    <row r="1435" ht="30" customHeight="1" x14ac:dyDescent="0.25"/>
    <row r="1436" ht="30" customHeight="1" x14ac:dyDescent="0.25"/>
    <row r="1437" ht="30" customHeight="1" x14ac:dyDescent="0.25"/>
    <row r="1438" ht="30" customHeight="1" x14ac:dyDescent="0.25"/>
    <row r="1439" ht="30" customHeight="1" x14ac:dyDescent="0.25"/>
    <row r="1440" ht="30" customHeight="1" x14ac:dyDescent="0.25"/>
    <row r="1441" ht="30" customHeight="1" x14ac:dyDescent="0.25"/>
    <row r="1442" ht="30" customHeight="1" x14ac:dyDescent="0.25"/>
    <row r="1443" ht="30" customHeight="1" x14ac:dyDescent="0.25"/>
    <row r="1444" ht="30" customHeight="1" x14ac:dyDescent="0.25"/>
    <row r="1445" ht="30" customHeight="1" x14ac:dyDescent="0.25"/>
    <row r="1446" ht="30" customHeight="1" x14ac:dyDescent="0.25"/>
    <row r="1447" ht="30" customHeight="1" x14ac:dyDescent="0.25"/>
    <row r="1448" ht="30" customHeight="1" x14ac:dyDescent="0.25"/>
    <row r="1449" ht="30" customHeight="1" x14ac:dyDescent="0.25"/>
    <row r="1450" ht="30" customHeight="1" x14ac:dyDescent="0.25"/>
    <row r="1451" ht="30" customHeight="1" x14ac:dyDescent="0.25"/>
    <row r="1452" ht="30" customHeight="1" x14ac:dyDescent="0.25"/>
    <row r="1453" ht="30" customHeight="1" x14ac:dyDescent="0.25"/>
    <row r="1454" ht="30" customHeight="1" x14ac:dyDescent="0.25"/>
    <row r="1455" ht="30" customHeight="1" x14ac:dyDescent="0.25"/>
    <row r="1456" ht="30" customHeight="1" x14ac:dyDescent="0.25"/>
    <row r="1457" ht="30" customHeight="1" x14ac:dyDescent="0.25"/>
    <row r="1458" ht="30" customHeight="1" x14ac:dyDescent="0.25"/>
    <row r="1459" ht="30" customHeight="1" x14ac:dyDescent="0.25"/>
    <row r="1460" ht="30" customHeight="1" x14ac:dyDescent="0.25"/>
    <row r="1461" ht="30" customHeight="1" x14ac:dyDescent="0.25"/>
    <row r="1462" ht="30" customHeight="1" x14ac:dyDescent="0.25"/>
    <row r="1463" ht="30" customHeight="1" x14ac:dyDescent="0.25"/>
    <row r="1464" ht="30" customHeight="1" x14ac:dyDescent="0.25"/>
    <row r="1465" ht="30" customHeight="1" x14ac:dyDescent="0.25"/>
    <row r="1466" ht="30" customHeight="1" x14ac:dyDescent="0.25"/>
    <row r="1467" ht="30" customHeight="1" x14ac:dyDescent="0.25"/>
    <row r="1468" ht="30" customHeight="1" x14ac:dyDescent="0.25"/>
    <row r="1469" ht="30" customHeight="1" x14ac:dyDescent="0.25"/>
    <row r="1470" ht="30" customHeight="1" x14ac:dyDescent="0.25"/>
    <row r="1471" ht="30" customHeight="1" x14ac:dyDescent="0.25"/>
    <row r="1472" ht="30" customHeight="1" x14ac:dyDescent="0.25"/>
    <row r="1473" ht="30" customHeight="1" x14ac:dyDescent="0.25"/>
    <row r="1474" ht="30" customHeight="1" x14ac:dyDescent="0.25"/>
    <row r="1475" ht="30" customHeight="1" x14ac:dyDescent="0.25"/>
    <row r="1476" ht="30" customHeight="1" x14ac:dyDescent="0.25"/>
    <row r="1477" ht="30" customHeight="1" x14ac:dyDescent="0.25"/>
    <row r="1478" ht="30" customHeight="1" x14ac:dyDescent="0.25"/>
    <row r="1479" ht="30" customHeight="1" x14ac:dyDescent="0.25"/>
    <row r="1480" ht="30" customHeight="1" x14ac:dyDescent="0.25"/>
    <row r="1481" ht="30" customHeight="1" x14ac:dyDescent="0.25"/>
    <row r="1482" ht="30" customHeight="1" x14ac:dyDescent="0.25"/>
    <row r="1483" ht="30" customHeight="1" x14ac:dyDescent="0.25"/>
    <row r="1484" ht="30" customHeight="1" x14ac:dyDescent="0.25"/>
    <row r="1485" ht="30" customHeight="1" x14ac:dyDescent="0.25"/>
    <row r="1486" ht="30" customHeight="1" x14ac:dyDescent="0.25"/>
    <row r="1487" ht="30" customHeight="1" x14ac:dyDescent="0.25"/>
    <row r="1488" ht="30" customHeight="1" x14ac:dyDescent="0.25"/>
    <row r="1489" ht="30" customHeight="1" x14ac:dyDescent="0.25"/>
    <row r="1490" ht="30" customHeight="1" x14ac:dyDescent="0.25"/>
    <row r="1491" ht="30" customHeight="1" x14ac:dyDescent="0.25"/>
    <row r="1492" ht="30" customHeight="1" x14ac:dyDescent="0.25"/>
    <row r="1493" ht="30" customHeight="1" x14ac:dyDescent="0.25"/>
    <row r="1494" ht="30" customHeight="1" x14ac:dyDescent="0.25"/>
    <row r="1495" ht="30" customHeight="1" x14ac:dyDescent="0.25"/>
    <row r="1496" ht="30" customHeight="1" x14ac:dyDescent="0.25"/>
    <row r="1497" ht="30" customHeight="1" x14ac:dyDescent="0.25"/>
    <row r="1498" ht="30" customHeight="1" x14ac:dyDescent="0.25"/>
    <row r="1499" ht="30" customHeight="1" x14ac:dyDescent="0.25"/>
    <row r="1500" ht="30" customHeight="1" x14ac:dyDescent="0.25"/>
    <row r="1501" ht="30" customHeight="1" x14ac:dyDescent="0.25"/>
    <row r="1502" ht="30" customHeight="1" x14ac:dyDescent="0.25"/>
    <row r="1503" ht="30" customHeight="1" x14ac:dyDescent="0.25"/>
    <row r="1504" ht="30" customHeight="1" x14ac:dyDescent="0.25"/>
    <row r="1505" ht="30" customHeight="1" x14ac:dyDescent="0.25"/>
    <row r="1506" ht="30" customHeight="1" x14ac:dyDescent="0.25"/>
    <row r="1507" ht="30" customHeight="1" x14ac:dyDescent="0.25"/>
    <row r="1508" ht="30" customHeight="1" x14ac:dyDescent="0.25"/>
    <row r="1509" ht="30" customHeight="1" x14ac:dyDescent="0.25"/>
    <row r="1510" ht="30" customHeight="1" x14ac:dyDescent="0.25"/>
    <row r="1511" ht="30" customHeight="1" x14ac:dyDescent="0.25"/>
    <row r="1512" ht="30" customHeight="1" x14ac:dyDescent="0.25"/>
    <row r="1513" ht="30" customHeight="1" x14ac:dyDescent="0.25"/>
    <row r="1514" ht="30" customHeight="1" x14ac:dyDescent="0.25"/>
    <row r="1515" ht="30" customHeight="1" x14ac:dyDescent="0.25"/>
    <row r="1516" ht="30" customHeight="1" x14ac:dyDescent="0.25"/>
    <row r="1517" ht="30" customHeight="1" x14ac:dyDescent="0.25"/>
    <row r="1518" ht="30" customHeight="1" x14ac:dyDescent="0.25"/>
    <row r="1519" ht="30" customHeight="1" x14ac:dyDescent="0.25"/>
    <row r="1520" ht="30" customHeight="1" x14ac:dyDescent="0.25"/>
    <row r="1521" ht="30" customHeight="1" x14ac:dyDescent="0.25"/>
    <row r="1522" ht="30" customHeight="1" x14ac:dyDescent="0.25"/>
    <row r="1523" ht="30" customHeight="1" x14ac:dyDescent="0.25"/>
    <row r="1524" ht="30" customHeight="1" x14ac:dyDescent="0.25"/>
    <row r="1525" ht="30" customHeight="1" x14ac:dyDescent="0.25"/>
    <row r="1526" ht="30" customHeight="1" x14ac:dyDescent="0.25"/>
    <row r="1527" ht="30" customHeight="1" x14ac:dyDescent="0.25"/>
    <row r="1528" ht="30" customHeight="1" x14ac:dyDescent="0.25"/>
    <row r="1529" ht="30" customHeight="1" x14ac:dyDescent="0.25"/>
    <row r="1530" ht="30" customHeight="1" x14ac:dyDescent="0.25"/>
    <row r="1531" ht="30" customHeight="1" x14ac:dyDescent="0.25"/>
    <row r="1532" ht="30" customHeight="1" x14ac:dyDescent="0.25"/>
    <row r="1533" ht="30" customHeight="1" x14ac:dyDescent="0.25"/>
    <row r="1534" ht="30" customHeight="1" x14ac:dyDescent="0.25"/>
    <row r="1535" ht="30" customHeight="1" x14ac:dyDescent="0.25"/>
    <row r="1536" ht="30" customHeight="1" x14ac:dyDescent="0.25"/>
    <row r="1537" ht="30" customHeight="1" x14ac:dyDescent="0.25"/>
    <row r="1538" ht="30" customHeight="1" x14ac:dyDescent="0.25"/>
    <row r="1539" ht="30" customHeight="1" x14ac:dyDescent="0.25"/>
    <row r="1540" ht="30" customHeight="1" x14ac:dyDescent="0.25"/>
    <row r="1541" ht="30" customHeight="1" x14ac:dyDescent="0.25"/>
    <row r="1542" ht="30" customHeight="1" x14ac:dyDescent="0.25"/>
    <row r="1543" ht="30" customHeight="1" x14ac:dyDescent="0.25"/>
    <row r="1544" ht="30" customHeight="1" x14ac:dyDescent="0.25"/>
    <row r="1545" ht="30" customHeight="1" x14ac:dyDescent="0.25"/>
    <row r="1546" ht="30" customHeight="1" x14ac:dyDescent="0.25"/>
    <row r="1547" ht="30" customHeight="1" x14ac:dyDescent="0.25"/>
    <row r="1548" ht="30" customHeight="1" x14ac:dyDescent="0.25"/>
    <row r="1549" ht="30" customHeight="1" x14ac:dyDescent="0.25"/>
    <row r="1550" ht="30" customHeight="1" x14ac:dyDescent="0.25"/>
    <row r="1551" ht="30" customHeight="1" x14ac:dyDescent="0.25"/>
    <row r="1552" ht="30" customHeight="1" x14ac:dyDescent="0.25"/>
    <row r="1553" ht="30" customHeight="1" x14ac:dyDescent="0.25"/>
    <row r="1554" ht="30" customHeight="1" x14ac:dyDescent="0.25"/>
    <row r="1555" ht="30" customHeight="1" x14ac:dyDescent="0.25"/>
    <row r="1556" ht="30" customHeight="1" x14ac:dyDescent="0.25"/>
    <row r="1557" ht="30" customHeight="1" x14ac:dyDescent="0.25"/>
    <row r="1558" ht="30" customHeight="1" x14ac:dyDescent="0.25"/>
    <row r="1559" ht="30" customHeight="1" x14ac:dyDescent="0.25"/>
    <row r="1560" ht="30" customHeight="1" x14ac:dyDescent="0.25"/>
    <row r="1561" ht="30" customHeight="1" x14ac:dyDescent="0.25"/>
    <row r="1562" ht="30" customHeight="1" x14ac:dyDescent="0.25"/>
    <row r="1563" ht="30" customHeight="1" x14ac:dyDescent="0.25"/>
    <row r="1564" ht="30" customHeight="1" x14ac:dyDescent="0.25"/>
    <row r="1565" ht="30" customHeight="1" x14ac:dyDescent="0.25"/>
    <row r="1566" ht="30" customHeight="1" x14ac:dyDescent="0.25"/>
    <row r="1567" ht="30" customHeight="1" x14ac:dyDescent="0.25"/>
    <row r="1568" ht="30" customHeight="1" x14ac:dyDescent="0.25"/>
    <row r="1569" ht="30" customHeight="1" x14ac:dyDescent="0.25"/>
    <row r="1570" ht="30" customHeight="1" x14ac:dyDescent="0.25"/>
    <row r="1571" ht="30" customHeight="1" x14ac:dyDescent="0.25"/>
    <row r="1572" ht="30" customHeight="1" x14ac:dyDescent="0.25"/>
    <row r="1573" ht="30" customHeight="1" x14ac:dyDescent="0.25"/>
    <row r="1574" ht="30" customHeight="1" x14ac:dyDescent="0.25"/>
    <row r="1575" ht="30" customHeight="1" x14ac:dyDescent="0.25"/>
    <row r="1576" ht="30" customHeight="1" x14ac:dyDescent="0.25"/>
    <row r="1577" ht="30" customHeight="1" x14ac:dyDescent="0.25"/>
    <row r="1578" ht="30" customHeight="1" x14ac:dyDescent="0.25"/>
    <row r="1579" ht="30" customHeight="1" x14ac:dyDescent="0.25"/>
    <row r="1580" ht="30" customHeight="1" x14ac:dyDescent="0.25"/>
    <row r="1581" ht="30" customHeight="1" x14ac:dyDescent="0.25"/>
    <row r="1582" ht="30" customHeight="1" x14ac:dyDescent="0.25"/>
    <row r="1583" ht="30" customHeight="1" x14ac:dyDescent="0.25"/>
    <row r="1584" ht="30" customHeight="1" x14ac:dyDescent="0.25"/>
    <row r="1585" ht="30" customHeight="1" x14ac:dyDescent="0.25"/>
    <row r="1586" ht="30" customHeight="1" x14ac:dyDescent="0.25"/>
    <row r="1587" ht="30" customHeight="1" x14ac:dyDescent="0.25"/>
    <row r="1588" ht="30" customHeight="1" x14ac:dyDescent="0.25"/>
    <row r="1589" ht="30" customHeight="1" x14ac:dyDescent="0.25"/>
    <row r="1590" ht="30" customHeight="1" x14ac:dyDescent="0.25"/>
    <row r="1591" ht="30" customHeight="1" x14ac:dyDescent="0.25"/>
    <row r="1592" ht="30" customHeight="1" x14ac:dyDescent="0.25"/>
    <row r="1593" ht="30" customHeight="1" x14ac:dyDescent="0.25"/>
    <row r="1594" ht="30" customHeight="1" x14ac:dyDescent="0.25"/>
    <row r="1595" ht="30" customHeight="1" x14ac:dyDescent="0.25"/>
    <row r="1596" ht="30" customHeight="1" x14ac:dyDescent="0.25"/>
    <row r="1597" ht="30" customHeight="1" x14ac:dyDescent="0.25"/>
    <row r="1598" ht="30" customHeight="1" x14ac:dyDescent="0.25"/>
    <row r="1599" ht="30" customHeight="1" x14ac:dyDescent="0.25"/>
    <row r="1600" ht="30" customHeight="1" x14ac:dyDescent="0.25"/>
    <row r="1601" ht="30" customHeight="1" x14ac:dyDescent="0.25"/>
    <row r="1602" ht="30" customHeight="1" x14ac:dyDescent="0.25"/>
    <row r="1603" ht="30" customHeight="1" x14ac:dyDescent="0.25"/>
    <row r="1604" ht="30" customHeight="1" x14ac:dyDescent="0.25"/>
    <row r="1605" ht="30" customHeight="1" x14ac:dyDescent="0.25"/>
    <row r="1606" ht="30" customHeight="1" x14ac:dyDescent="0.25"/>
    <row r="1607" ht="30" customHeight="1" x14ac:dyDescent="0.25"/>
    <row r="1608" ht="30" customHeight="1" x14ac:dyDescent="0.25"/>
    <row r="1609" ht="30" customHeight="1" x14ac:dyDescent="0.25"/>
    <row r="1610" ht="30" customHeight="1" x14ac:dyDescent="0.25"/>
    <row r="1611" ht="30" customHeight="1" x14ac:dyDescent="0.25"/>
    <row r="1612" ht="30" customHeight="1" x14ac:dyDescent="0.25"/>
    <row r="1613" ht="30" customHeight="1" x14ac:dyDescent="0.25"/>
    <row r="1614" ht="30" customHeight="1" x14ac:dyDescent="0.25"/>
    <row r="1615" ht="30" customHeight="1" x14ac:dyDescent="0.25"/>
    <row r="1616" ht="30" customHeight="1" x14ac:dyDescent="0.25"/>
    <row r="1617" ht="30" customHeight="1" x14ac:dyDescent="0.25"/>
    <row r="1618" ht="30" customHeight="1" x14ac:dyDescent="0.25"/>
    <row r="1619" ht="30" customHeight="1" x14ac:dyDescent="0.25"/>
    <row r="1620" ht="30" customHeight="1" x14ac:dyDescent="0.25"/>
    <row r="1621" ht="30" customHeight="1" x14ac:dyDescent="0.25"/>
    <row r="1622" ht="30" customHeight="1" x14ac:dyDescent="0.25"/>
    <row r="1623" ht="30" customHeight="1" x14ac:dyDescent="0.25"/>
    <row r="1624" ht="30" customHeight="1" x14ac:dyDescent="0.25"/>
    <row r="1625" ht="30" customHeight="1" x14ac:dyDescent="0.25"/>
    <row r="1626" ht="30" customHeight="1" x14ac:dyDescent="0.25"/>
    <row r="1627" ht="30" customHeight="1" x14ac:dyDescent="0.25"/>
    <row r="1628" ht="30" customHeight="1" x14ac:dyDescent="0.25"/>
    <row r="1629" ht="30" customHeight="1" x14ac:dyDescent="0.25"/>
    <row r="1630" ht="30" customHeight="1" x14ac:dyDescent="0.25"/>
    <row r="1631" ht="30" customHeight="1" x14ac:dyDescent="0.25"/>
    <row r="1632" ht="30" customHeight="1" x14ac:dyDescent="0.25"/>
    <row r="1633" ht="30" customHeight="1" x14ac:dyDescent="0.25"/>
    <row r="1634" ht="30" customHeight="1" x14ac:dyDescent="0.25"/>
    <row r="1635" ht="30" customHeight="1" x14ac:dyDescent="0.25"/>
    <row r="1636" ht="30" customHeight="1" x14ac:dyDescent="0.25"/>
    <row r="1637" ht="30" customHeight="1" x14ac:dyDescent="0.25"/>
    <row r="1638" ht="30" customHeight="1" x14ac:dyDescent="0.25"/>
    <row r="1639" ht="30" customHeight="1" x14ac:dyDescent="0.25"/>
    <row r="1640" ht="30" customHeight="1" x14ac:dyDescent="0.25"/>
    <row r="1641" ht="30" customHeight="1" x14ac:dyDescent="0.25"/>
    <row r="1642" ht="30" customHeight="1" x14ac:dyDescent="0.25"/>
    <row r="1643" ht="30" customHeight="1" x14ac:dyDescent="0.25"/>
    <row r="1644" ht="30" customHeight="1" x14ac:dyDescent="0.25"/>
    <row r="1645" ht="30" customHeight="1" x14ac:dyDescent="0.25"/>
    <row r="1646" ht="30" customHeight="1" x14ac:dyDescent="0.25"/>
    <row r="1647" ht="30" customHeight="1" x14ac:dyDescent="0.25"/>
    <row r="1648" ht="30" customHeight="1" x14ac:dyDescent="0.25"/>
    <row r="1649" ht="30" customHeight="1" x14ac:dyDescent="0.25"/>
    <row r="1650" ht="30" customHeight="1" x14ac:dyDescent="0.25"/>
    <row r="1651" ht="30" customHeight="1" x14ac:dyDescent="0.25"/>
    <row r="1652" ht="30" customHeight="1" x14ac:dyDescent="0.25"/>
    <row r="1653" ht="30" customHeight="1" x14ac:dyDescent="0.25"/>
    <row r="1654" ht="30" customHeight="1" x14ac:dyDescent="0.25"/>
    <row r="1655" ht="30" customHeight="1" x14ac:dyDescent="0.25"/>
    <row r="1656" ht="30" customHeight="1" x14ac:dyDescent="0.25"/>
    <row r="1657" ht="30" customHeight="1" x14ac:dyDescent="0.25"/>
    <row r="1658" ht="30" customHeight="1" x14ac:dyDescent="0.25"/>
    <row r="1659" ht="30" customHeight="1" x14ac:dyDescent="0.25"/>
    <row r="1660" ht="30" customHeight="1" x14ac:dyDescent="0.25"/>
    <row r="1661" ht="30" customHeight="1" x14ac:dyDescent="0.25"/>
    <row r="1662" ht="30" customHeight="1" x14ac:dyDescent="0.25"/>
    <row r="1663" ht="30" customHeight="1" x14ac:dyDescent="0.25"/>
    <row r="1664" ht="30" customHeight="1" x14ac:dyDescent="0.25"/>
    <row r="1665" ht="30" customHeight="1" x14ac:dyDescent="0.25"/>
    <row r="1666" ht="30" customHeight="1" x14ac:dyDescent="0.25"/>
    <row r="1667" ht="30" customHeight="1" x14ac:dyDescent="0.25"/>
    <row r="1668" ht="30" customHeight="1" x14ac:dyDescent="0.25"/>
    <row r="1669" ht="30" customHeight="1" x14ac:dyDescent="0.25"/>
    <row r="1670" ht="30" customHeight="1" x14ac:dyDescent="0.25"/>
    <row r="1671" ht="30" customHeight="1" x14ac:dyDescent="0.25"/>
    <row r="1672" ht="30" customHeight="1" x14ac:dyDescent="0.25"/>
    <row r="1673" ht="30" customHeight="1" x14ac:dyDescent="0.25"/>
    <row r="1674" ht="30" customHeight="1" x14ac:dyDescent="0.25"/>
    <row r="1675" ht="30" customHeight="1" x14ac:dyDescent="0.25"/>
    <row r="1676" ht="30" customHeight="1" x14ac:dyDescent="0.25"/>
    <row r="1677" ht="30" customHeight="1" x14ac:dyDescent="0.25"/>
    <row r="1678" ht="30" customHeight="1" x14ac:dyDescent="0.25"/>
    <row r="1679" ht="30" customHeight="1" x14ac:dyDescent="0.25"/>
    <row r="1680" ht="30" customHeight="1" x14ac:dyDescent="0.25"/>
    <row r="1681" ht="30" customHeight="1" x14ac:dyDescent="0.25"/>
    <row r="1682" ht="30" customHeight="1" x14ac:dyDescent="0.25"/>
    <row r="1683" ht="30" customHeight="1" x14ac:dyDescent="0.25"/>
    <row r="1684" ht="30" customHeight="1" x14ac:dyDescent="0.25"/>
    <row r="1685" ht="30" customHeight="1" x14ac:dyDescent="0.25"/>
    <row r="1686" ht="30" customHeight="1" x14ac:dyDescent="0.25"/>
    <row r="1687" ht="30" customHeight="1" x14ac:dyDescent="0.25"/>
    <row r="1688" ht="30" customHeight="1" x14ac:dyDescent="0.25"/>
    <row r="1689" ht="30" customHeight="1" x14ac:dyDescent="0.25"/>
    <row r="1690" ht="30" customHeight="1" x14ac:dyDescent="0.25"/>
    <row r="1691" ht="30" customHeight="1" x14ac:dyDescent="0.25"/>
    <row r="1692" ht="30" customHeight="1" x14ac:dyDescent="0.25"/>
    <row r="1693" ht="30" customHeight="1" x14ac:dyDescent="0.25"/>
    <row r="1694" ht="30" customHeight="1" x14ac:dyDescent="0.25"/>
    <row r="1695" ht="30" customHeight="1" x14ac:dyDescent="0.25"/>
    <row r="1696" ht="30" customHeight="1" x14ac:dyDescent="0.25"/>
    <row r="1697" ht="30" customHeight="1" x14ac:dyDescent="0.25"/>
    <row r="1698" ht="30" customHeight="1" x14ac:dyDescent="0.25"/>
    <row r="1699" ht="30" customHeight="1" x14ac:dyDescent="0.25"/>
    <row r="1700" ht="30" customHeight="1" x14ac:dyDescent="0.25"/>
    <row r="1701" ht="30" customHeight="1" x14ac:dyDescent="0.25"/>
    <row r="1702" ht="30" customHeight="1" x14ac:dyDescent="0.25"/>
    <row r="1703" ht="30" customHeight="1" x14ac:dyDescent="0.25"/>
    <row r="1704" ht="30" customHeight="1" x14ac:dyDescent="0.25"/>
    <row r="1705" ht="30" customHeight="1" x14ac:dyDescent="0.25"/>
    <row r="1706" ht="30" customHeight="1" x14ac:dyDescent="0.25"/>
    <row r="1707" ht="30" customHeight="1" x14ac:dyDescent="0.25"/>
    <row r="1708" ht="30" customHeight="1" x14ac:dyDescent="0.25"/>
    <row r="1709" ht="30" customHeight="1" x14ac:dyDescent="0.25"/>
    <row r="1710" ht="30" customHeight="1" x14ac:dyDescent="0.25"/>
    <row r="1711" ht="30" customHeight="1" x14ac:dyDescent="0.25"/>
    <row r="1712" ht="30" customHeight="1" x14ac:dyDescent="0.25"/>
    <row r="1713" ht="30" customHeight="1" x14ac:dyDescent="0.25"/>
    <row r="1714" ht="30" customHeight="1" x14ac:dyDescent="0.25"/>
    <row r="1715" ht="30" customHeight="1" x14ac:dyDescent="0.25"/>
    <row r="1716" ht="30" customHeight="1" x14ac:dyDescent="0.25"/>
    <row r="1717" ht="30" customHeight="1" x14ac:dyDescent="0.25"/>
    <row r="1718" ht="30" customHeight="1" x14ac:dyDescent="0.25"/>
    <row r="1719" ht="30" customHeight="1" x14ac:dyDescent="0.25"/>
    <row r="1720" ht="30" customHeight="1" x14ac:dyDescent="0.25"/>
    <row r="1721" ht="30" customHeight="1" x14ac:dyDescent="0.25"/>
    <row r="1722" ht="30" customHeight="1" x14ac:dyDescent="0.25"/>
    <row r="1723" ht="30" customHeight="1" x14ac:dyDescent="0.25"/>
    <row r="1724" ht="30" customHeight="1" x14ac:dyDescent="0.25"/>
    <row r="1725" ht="30" customHeight="1" x14ac:dyDescent="0.25"/>
    <row r="1726" ht="30" customHeight="1" x14ac:dyDescent="0.25"/>
    <row r="1727" ht="30" customHeight="1" x14ac:dyDescent="0.25"/>
    <row r="1728" ht="30" customHeight="1" x14ac:dyDescent="0.25"/>
    <row r="1729" ht="30" customHeight="1" x14ac:dyDescent="0.25"/>
    <row r="1730" ht="30" customHeight="1" x14ac:dyDescent="0.25"/>
    <row r="1731" ht="30" customHeight="1" x14ac:dyDescent="0.25"/>
    <row r="1732" ht="30" customHeight="1" x14ac:dyDescent="0.25"/>
    <row r="1733" ht="30" customHeight="1" x14ac:dyDescent="0.25"/>
    <row r="1734" ht="30" customHeight="1" x14ac:dyDescent="0.25"/>
    <row r="1735" ht="30" customHeight="1" x14ac:dyDescent="0.25"/>
    <row r="1736" ht="30" customHeight="1" x14ac:dyDescent="0.25"/>
    <row r="1737" ht="30" customHeight="1" x14ac:dyDescent="0.25"/>
    <row r="1738" ht="30" customHeight="1" x14ac:dyDescent="0.25"/>
    <row r="1739" ht="30" customHeight="1" x14ac:dyDescent="0.25"/>
    <row r="1740" ht="30" customHeight="1" x14ac:dyDescent="0.25"/>
    <row r="1741" ht="30" customHeight="1" x14ac:dyDescent="0.25"/>
    <row r="1742" ht="30" customHeight="1" x14ac:dyDescent="0.25"/>
    <row r="1743" ht="30" customHeight="1" x14ac:dyDescent="0.25"/>
    <row r="1744" ht="30" customHeight="1" x14ac:dyDescent="0.25"/>
    <row r="1745" ht="30" customHeight="1" x14ac:dyDescent="0.25"/>
    <row r="1746" ht="30" customHeight="1" x14ac:dyDescent="0.25"/>
    <row r="1747" ht="30" customHeight="1" x14ac:dyDescent="0.25"/>
    <row r="1748" ht="30" customHeight="1" x14ac:dyDescent="0.25"/>
    <row r="1749" ht="30" customHeight="1" x14ac:dyDescent="0.25"/>
    <row r="1750" ht="30" customHeight="1" x14ac:dyDescent="0.25"/>
    <row r="1751" ht="30" customHeight="1" x14ac:dyDescent="0.25"/>
    <row r="1752" ht="30" customHeight="1" x14ac:dyDescent="0.25"/>
    <row r="1753" ht="30" customHeight="1" x14ac:dyDescent="0.25"/>
    <row r="1754" ht="30" customHeight="1" x14ac:dyDescent="0.25"/>
    <row r="1755" ht="30" customHeight="1" x14ac:dyDescent="0.25"/>
    <row r="1756" ht="30" customHeight="1" x14ac:dyDescent="0.25"/>
    <row r="1757" ht="30" customHeight="1" x14ac:dyDescent="0.25"/>
    <row r="1758" ht="30" customHeight="1" x14ac:dyDescent="0.25"/>
    <row r="1759" ht="30" customHeight="1" x14ac:dyDescent="0.25"/>
    <row r="1760" ht="30" customHeight="1" x14ac:dyDescent="0.25"/>
    <row r="1761" ht="30" customHeight="1" x14ac:dyDescent="0.25"/>
    <row r="1762" ht="30" customHeight="1" x14ac:dyDescent="0.25"/>
    <row r="1763" ht="30" customHeight="1" x14ac:dyDescent="0.25"/>
    <row r="1764" ht="30" customHeight="1" x14ac:dyDescent="0.25"/>
    <row r="1765" ht="30" customHeight="1" x14ac:dyDescent="0.25"/>
    <row r="1766" ht="30" customHeight="1" x14ac:dyDescent="0.25"/>
    <row r="1767" ht="30" customHeight="1" x14ac:dyDescent="0.25"/>
    <row r="1768" ht="30" customHeight="1" x14ac:dyDescent="0.25"/>
    <row r="1769" ht="30" customHeight="1" x14ac:dyDescent="0.25"/>
    <row r="1770" ht="30" customHeight="1" x14ac:dyDescent="0.25"/>
    <row r="1771" ht="30" customHeight="1" x14ac:dyDescent="0.25"/>
    <row r="1772" ht="30" customHeight="1" x14ac:dyDescent="0.25"/>
    <row r="1773" ht="30" customHeight="1" x14ac:dyDescent="0.25"/>
    <row r="1774" ht="30" customHeight="1" x14ac:dyDescent="0.25"/>
    <row r="1775" ht="30" customHeight="1" x14ac:dyDescent="0.25"/>
    <row r="1776" ht="30" customHeight="1" x14ac:dyDescent="0.25"/>
    <row r="1777" ht="30" customHeight="1" x14ac:dyDescent="0.25"/>
    <row r="1778" ht="30" customHeight="1" x14ac:dyDescent="0.25"/>
    <row r="1779" ht="30" customHeight="1" x14ac:dyDescent="0.25"/>
    <row r="1780" ht="30" customHeight="1" x14ac:dyDescent="0.25"/>
    <row r="1781" ht="30" customHeight="1" x14ac:dyDescent="0.25"/>
    <row r="1782" ht="30" customHeight="1" x14ac:dyDescent="0.25"/>
    <row r="1783" ht="30" customHeight="1" x14ac:dyDescent="0.25"/>
    <row r="1784" ht="30" customHeight="1" x14ac:dyDescent="0.25"/>
    <row r="1785" ht="30" customHeight="1" x14ac:dyDescent="0.25"/>
    <row r="1786" ht="30" customHeight="1" x14ac:dyDescent="0.25"/>
    <row r="1787" ht="30" customHeight="1" x14ac:dyDescent="0.25"/>
    <row r="1788" ht="30" customHeight="1" x14ac:dyDescent="0.25"/>
    <row r="1789" ht="30" customHeight="1" x14ac:dyDescent="0.25"/>
    <row r="1790" ht="30" customHeight="1" x14ac:dyDescent="0.25"/>
    <row r="1791" ht="30" customHeight="1" x14ac:dyDescent="0.25"/>
    <row r="1792" ht="30" customHeight="1" x14ac:dyDescent="0.25"/>
    <row r="1793" ht="30" customHeight="1" x14ac:dyDescent="0.25"/>
    <row r="1794" ht="30" customHeight="1" x14ac:dyDescent="0.25"/>
    <row r="1795" ht="30" customHeight="1" x14ac:dyDescent="0.25"/>
    <row r="1796" ht="30" customHeight="1" x14ac:dyDescent="0.25"/>
    <row r="1797" ht="30" customHeight="1" x14ac:dyDescent="0.25"/>
    <row r="1798" ht="30" customHeight="1" x14ac:dyDescent="0.25"/>
    <row r="1799" ht="30" customHeight="1" x14ac:dyDescent="0.25"/>
    <row r="1800" ht="30" customHeight="1" x14ac:dyDescent="0.25"/>
    <row r="1801" ht="30" customHeight="1" x14ac:dyDescent="0.25"/>
    <row r="1802" ht="30" customHeight="1" x14ac:dyDescent="0.25"/>
    <row r="1803" ht="30" customHeight="1" x14ac:dyDescent="0.25"/>
    <row r="1804" ht="30" customHeight="1" x14ac:dyDescent="0.25"/>
    <row r="1805" ht="30" customHeight="1" x14ac:dyDescent="0.25"/>
    <row r="1806" ht="30" customHeight="1" x14ac:dyDescent="0.25"/>
    <row r="1807" ht="30" customHeight="1" x14ac:dyDescent="0.25"/>
    <row r="1808" ht="30" customHeight="1" x14ac:dyDescent="0.25"/>
    <row r="1809" ht="30" customHeight="1" x14ac:dyDescent="0.25"/>
    <row r="1810" ht="30" customHeight="1" x14ac:dyDescent="0.25"/>
    <row r="1811" ht="30" customHeight="1" x14ac:dyDescent="0.25"/>
    <row r="1812" ht="30" customHeight="1" x14ac:dyDescent="0.25"/>
    <row r="1813" ht="30" customHeight="1" x14ac:dyDescent="0.25"/>
    <row r="1814" ht="30" customHeight="1" x14ac:dyDescent="0.25"/>
    <row r="1815" ht="30" customHeight="1" x14ac:dyDescent="0.25"/>
    <row r="1816" ht="30" customHeight="1" x14ac:dyDescent="0.25"/>
    <row r="1817" ht="30" customHeight="1" x14ac:dyDescent="0.25"/>
    <row r="1818" ht="30" customHeight="1" x14ac:dyDescent="0.25"/>
    <row r="1819" ht="30" customHeight="1" x14ac:dyDescent="0.25"/>
    <row r="1820" ht="30" customHeight="1" x14ac:dyDescent="0.25"/>
    <row r="1821" ht="30" customHeight="1" x14ac:dyDescent="0.25"/>
    <row r="1822" ht="30" customHeight="1" x14ac:dyDescent="0.25"/>
    <row r="1823" ht="30" customHeight="1" x14ac:dyDescent="0.25"/>
    <row r="1824" ht="30" customHeight="1" x14ac:dyDescent="0.25"/>
    <row r="1825" ht="30" customHeight="1" x14ac:dyDescent="0.25"/>
    <row r="1826" ht="30" customHeight="1" x14ac:dyDescent="0.25"/>
    <row r="1827" ht="30" customHeight="1" x14ac:dyDescent="0.25"/>
    <row r="1828" ht="30" customHeight="1" x14ac:dyDescent="0.25"/>
    <row r="1829" ht="30" customHeight="1" x14ac:dyDescent="0.25"/>
    <row r="1830" ht="30" customHeight="1" x14ac:dyDescent="0.25"/>
    <row r="1831" ht="30" customHeight="1" x14ac:dyDescent="0.25"/>
    <row r="1832" ht="30" customHeight="1" x14ac:dyDescent="0.25"/>
    <row r="1833" ht="30" customHeight="1" x14ac:dyDescent="0.25"/>
    <row r="1834" ht="30" customHeight="1" x14ac:dyDescent="0.25"/>
    <row r="1835" ht="30" customHeight="1" x14ac:dyDescent="0.25"/>
    <row r="1836" ht="30" customHeight="1" x14ac:dyDescent="0.25"/>
    <row r="1837" ht="30" customHeight="1" x14ac:dyDescent="0.25"/>
    <row r="1838" ht="30" customHeight="1" x14ac:dyDescent="0.25"/>
    <row r="1839" ht="30" customHeight="1" x14ac:dyDescent="0.25"/>
    <row r="1840" ht="30" customHeight="1" x14ac:dyDescent="0.25"/>
    <row r="1841" ht="30" customHeight="1" x14ac:dyDescent="0.25"/>
    <row r="1842" ht="30" customHeight="1" x14ac:dyDescent="0.25"/>
    <row r="1843" ht="30" customHeight="1" x14ac:dyDescent="0.25"/>
    <row r="1844" ht="30" customHeight="1" x14ac:dyDescent="0.25"/>
    <row r="1845" ht="30" customHeight="1" x14ac:dyDescent="0.25"/>
    <row r="1846" ht="30" customHeight="1" x14ac:dyDescent="0.25"/>
    <row r="1847" ht="30" customHeight="1" x14ac:dyDescent="0.25"/>
    <row r="1848" ht="30" customHeight="1" x14ac:dyDescent="0.25"/>
    <row r="1849" ht="30" customHeight="1" x14ac:dyDescent="0.25"/>
    <row r="1850" ht="30" customHeight="1" x14ac:dyDescent="0.25"/>
    <row r="1851" ht="30" customHeight="1" x14ac:dyDescent="0.25"/>
    <row r="1852" ht="30" customHeight="1" x14ac:dyDescent="0.25"/>
    <row r="1853" ht="30" customHeight="1" x14ac:dyDescent="0.25"/>
    <row r="1854" ht="30" customHeight="1" x14ac:dyDescent="0.25"/>
    <row r="1855" ht="30" customHeight="1" x14ac:dyDescent="0.25"/>
    <row r="1856" ht="30" customHeight="1" x14ac:dyDescent="0.25"/>
    <row r="1857" ht="30" customHeight="1" x14ac:dyDescent="0.25"/>
    <row r="1858" ht="30" customHeight="1" x14ac:dyDescent="0.25"/>
    <row r="1859" ht="30" customHeight="1" x14ac:dyDescent="0.25"/>
    <row r="1860" ht="30" customHeight="1" x14ac:dyDescent="0.25"/>
    <row r="1861" ht="30" customHeight="1" x14ac:dyDescent="0.25"/>
    <row r="1862" ht="30" customHeight="1" x14ac:dyDescent="0.25"/>
    <row r="1863" ht="30" customHeight="1" x14ac:dyDescent="0.25"/>
    <row r="1864" ht="30" customHeight="1" x14ac:dyDescent="0.25"/>
    <row r="1865" ht="30" customHeight="1" x14ac:dyDescent="0.25"/>
    <row r="1866" ht="30" customHeight="1" x14ac:dyDescent="0.25"/>
    <row r="1867" ht="30" customHeight="1" x14ac:dyDescent="0.25"/>
    <row r="1868" ht="30" customHeight="1" x14ac:dyDescent="0.25"/>
    <row r="1869" ht="30" customHeight="1" x14ac:dyDescent="0.25"/>
    <row r="1870" ht="30" customHeight="1" x14ac:dyDescent="0.25"/>
    <row r="1871" ht="30" customHeight="1" x14ac:dyDescent="0.25"/>
    <row r="1872" ht="30" customHeight="1" x14ac:dyDescent="0.25"/>
    <row r="1873" ht="30" customHeight="1" x14ac:dyDescent="0.25"/>
    <row r="1874" ht="30" customHeight="1" x14ac:dyDescent="0.25"/>
    <row r="1875" ht="30" customHeight="1" x14ac:dyDescent="0.25"/>
    <row r="1876" ht="30" customHeight="1" x14ac:dyDescent="0.25"/>
    <row r="1877" ht="30" customHeight="1" x14ac:dyDescent="0.25"/>
    <row r="1878" ht="30" customHeight="1" x14ac:dyDescent="0.25"/>
    <row r="1879" ht="30" customHeight="1" x14ac:dyDescent="0.25"/>
    <row r="1880" ht="30" customHeight="1" x14ac:dyDescent="0.25"/>
    <row r="1881" ht="30" customHeight="1" x14ac:dyDescent="0.25"/>
    <row r="1882" ht="30" customHeight="1" x14ac:dyDescent="0.25"/>
    <row r="1883" ht="30" customHeight="1" x14ac:dyDescent="0.25"/>
    <row r="1884" ht="30" customHeight="1" x14ac:dyDescent="0.25"/>
    <row r="1885" ht="30" customHeight="1" x14ac:dyDescent="0.25"/>
    <row r="1886" ht="30" customHeight="1" x14ac:dyDescent="0.25"/>
    <row r="1887" ht="30" customHeight="1" x14ac:dyDescent="0.25"/>
    <row r="1888" ht="30" customHeight="1" x14ac:dyDescent="0.25"/>
    <row r="1889" ht="30" customHeight="1" x14ac:dyDescent="0.25"/>
    <row r="1890" ht="30" customHeight="1" x14ac:dyDescent="0.25"/>
    <row r="1891" ht="30" customHeight="1" x14ac:dyDescent="0.25"/>
    <row r="1892" ht="30" customHeight="1" x14ac:dyDescent="0.25"/>
    <row r="1893" ht="30" customHeight="1" x14ac:dyDescent="0.25"/>
    <row r="1894" ht="30" customHeight="1" x14ac:dyDescent="0.25"/>
    <row r="1895" ht="30" customHeight="1" x14ac:dyDescent="0.25"/>
    <row r="1896" ht="30" customHeight="1" x14ac:dyDescent="0.25"/>
    <row r="1897" ht="30" customHeight="1" x14ac:dyDescent="0.25"/>
    <row r="1898" ht="30" customHeight="1" x14ac:dyDescent="0.25"/>
    <row r="1899" ht="30" customHeight="1" x14ac:dyDescent="0.25"/>
    <row r="1900" ht="30" customHeight="1" x14ac:dyDescent="0.25"/>
    <row r="1901" ht="30" customHeight="1" x14ac:dyDescent="0.25"/>
    <row r="1902" ht="30" customHeight="1" x14ac:dyDescent="0.25"/>
    <row r="1903" ht="30" customHeight="1" x14ac:dyDescent="0.25"/>
    <row r="1904" ht="30" customHeight="1" x14ac:dyDescent="0.25"/>
    <row r="1905" ht="30" customHeight="1" x14ac:dyDescent="0.25"/>
    <row r="1906" ht="30" customHeight="1" x14ac:dyDescent="0.25"/>
    <row r="1907" ht="30" customHeight="1" x14ac:dyDescent="0.25"/>
    <row r="1908" ht="30" customHeight="1" x14ac:dyDescent="0.25"/>
    <row r="1909" ht="30" customHeight="1" x14ac:dyDescent="0.25"/>
    <row r="1910" ht="30" customHeight="1" x14ac:dyDescent="0.25"/>
    <row r="1911" ht="30" customHeight="1" x14ac:dyDescent="0.25"/>
    <row r="1912" ht="30" customHeight="1" x14ac:dyDescent="0.25"/>
    <row r="1913" ht="30" customHeight="1" x14ac:dyDescent="0.25"/>
    <row r="1914" ht="30" customHeight="1" x14ac:dyDescent="0.25"/>
    <row r="1915" ht="30" customHeight="1" x14ac:dyDescent="0.25"/>
    <row r="1916" ht="30" customHeight="1" x14ac:dyDescent="0.25"/>
    <row r="1917" ht="30" customHeight="1" x14ac:dyDescent="0.25"/>
    <row r="1918" ht="30" customHeight="1" x14ac:dyDescent="0.25"/>
    <row r="1919" ht="30" customHeight="1" x14ac:dyDescent="0.25"/>
    <row r="1920" ht="30" customHeight="1" x14ac:dyDescent="0.25"/>
    <row r="1921" ht="30" customHeight="1" x14ac:dyDescent="0.25"/>
    <row r="1922" ht="30" customHeight="1" x14ac:dyDescent="0.25"/>
    <row r="1923" ht="30" customHeight="1" x14ac:dyDescent="0.25"/>
    <row r="1924" ht="30" customHeight="1" x14ac:dyDescent="0.25"/>
    <row r="1925" ht="30" customHeight="1" x14ac:dyDescent="0.25"/>
    <row r="1926" ht="30" customHeight="1" x14ac:dyDescent="0.25"/>
    <row r="1927" ht="30" customHeight="1" x14ac:dyDescent="0.25"/>
    <row r="1928" ht="30" customHeight="1" x14ac:dyDescent="0.25"/>
    <row r="1929" ht="30" customHeight="1" x14ac:dyDescent="0.25"/>
    <row r="1930" ht="30" customHeight="1" x14ac:dyDescent="0.25"/>
    <row r="1931" ht="30" customHeight="1" x14ac:dyDescent="0.25"/>
    <row r="1932" ht="30" customHeight="1" x14ac:dyDescent="0.25"/>
    <row r="1933" ht="30" customHeight="1" x14ac:dyDescent="0.25"/>
    <row r="1934" ht="30" customHeight="1" x14ac:dyDescent="0.25"/>
    <row r="1935" ht="30" customHeight="1" x14ac:dyDescent="0.25"/>
    <row r="1936" ht="30" customHeight="1" x14ac:dyDescent="0.25"/>
    <row r="1937" ht="30" customHeight="1" x14ac:dyDescent="0.25"/>
    <row r="1938" ht="30" customHeight="1" x14ac:dyDescent="0.25"/>
    <row r="1939" ht="30" customHeight="1" x14ac:dyDescent="0.25"/>
    <row r="1940" ht="30" customHeight="1" x14ac:dyDescent="0.25"/>
    <row r="1941" ht="30" customHeight="1" x14ac:dyDescent="0.25"/>
    <row r="1942" ht="30" customHeight="1" x14ac:dyDescent="0.25"/>
    <row r="1943" ht="30" customHeight="1" x14ac:dyDescent="0.25"/>
    <row r="1944" ht="30" customHeight="1" x14ac:dyDescent="0.25"/>
    <row r="1945" ht="30" customHeight="1" x14ac:dyDescent="0.25"/>
    <row r="1946" ht="30" customHeight="1" x14ac:dyDescent="0.25"/>
    <row r="1947" ht="30" customHeight="1" x14ac:dyDescent="0.25"/>
    <row r="1948" ht="30" customHeight="1" x14ac:dyDescent="0.25"/>
    <row r="1949" ht="30" customHeight="1" x14ac:dyDescent="0.25"/>
    <row r="1950" ht="30" customHeight="1" x14ac:dyDescent="0.25"/>
    <row r="1951" ht="30" customHeight="1" x14ac:dyDescent="0.25"/>
    <row r="1952" ht="30" customHeight="1" x14ac:dyDescent="0.25"/>
    <row r="1953" ht="30" customHeight="1" x14ac:dyDescent="0.25"/>
    <row r="1954" ht="30" customHeight="1" x14ac:dyDescent="0.25"/>
    <row r="1955" ht="30" customHeight="1" x14ac:dyDescent="0.25"/>
    <row r="1956" ht="30" customHeight="1" x14ac:dyDescent="0.25"/>
    <row r="1957" ht="30" customHeight="1" x14ac:dyDescent="0.25"/>
    <row r="1958" ht="30" customHeight="1" x14ac:dyDescent="0.25"/>
    <row r="1959" ht="30" customHeight="1" x14ac:dyDescent="0.25"/>
    <row r="1960" ht="30" customHeight="1" x14ac:dyDescent="0.25"/>
    <row r="1961" ht="30" customHeight="1" x14ac:dyDescent="0.25"/>
    <row r="1962" ht="30" customHeight="1" x14ac:dyDescent="0.25"/>
    <row r="1963" ht="30" customHeight="1" x14ac:dyDescent="0.25"/>
    <row r="1964" ht="30" customHeight="1" x14ac:dyDescent="0.25"/>
    <row r="1965" ht="30" customHeight="1" x14ac:dyDescent="0.25"/>
    <row r="1966" ht="30" customHeight="1" x14ac:dyDescent="0.25"/>
    <row r="1967" ht="30" customHeight="1" x14ac:dyDescent="0.25"/>
    <row r="1968" ht="30" customHeight="1" x14ac:dyDescent="0.25"/>
    <row r="1969" ht="30" customHeight="1" x14ac:dyDescent="0.25"/>
    <row r="1970" ht="30" customHeight="1" x14ac:dyDescent="0.25"/>
    <row r="1971" ht="30" customHeight="1" x14ac:dyDescent="0.25"/>
    <row r="1972" ht="30" customHeight="1" x14ac:dyDescent="0.25"/>
    <row r="1973" ht="30" customHeight="1" x14ac:dyDescent="0.25"/>
    <row r="1974" ht="30" customHeight="1" x14ac:dyDescent="0.25"/>
    <row r="1975" ht="30" customHeight="1" x14ac:dyDescent="0.25"/>
    <row r="1976" ht="30" customHeight="1" x14ac:dyDescent="0.25"/>
    <row r="1977" ht="30" customHeight="1" x14ac:dyDescent="0.25"/>
    <row r="1978" ht="30" customHeight="1" x14ac:dyDescent="0.25"/>
    <row r="1979" ht="30" customHeight="1" x14ac:dyDescent="0.25"/>
    <row r="1980" ht="30" customHeight="1" x14ac:dyDescent="0.25"/>
    <row r="1981" ht="30" customHeight="1" x14ac:dyDescent="0.25"/>
    <row r="1982" ht="30" customHeight="1" x14ac:dyDescent="0.25"/>
    <row r="1983" ht="30" customHeight="1" x14ac:dyDescent="0.25"/>
    <row r="1984" ht="30" customHeight="1" x14ac:dyDescent="0.25"/>
    <row r="1985" ht="30" customHeight="1" x14ac:dyDescent="0.25"/>
    <row r="1986" ht="30" customHeight="1" x14ac:dyDescent="0.25"/>
    <row r="1987" ht="30" customHeight="1" x14ac:dyDescent="0.25"/>
    <row r="1988" ht="30" customHeight="1" x14ac:dyDescent="0.25"/>
    <row r="1989" ht="30" customHeight="1" x14ac:dyDescent="0.25"/>
    <row r="1990" ht="30" customHeight="1" x14ac:dyDescent="0.25"/>
    <row r="1991" ht="30" customHeight="1" x14ac:dyDescent="0.25"/>
    <row r="1992" ht="30" customHeight="1" x14ac:dyDescent="0.25"/>
    <row r="1993" ht="30" customHeight="1" x14ac:dyDescent="0.25"/>
    <row r="1994" ht="30" customHeight="1" x14ac:dyDescent="0.25"/>
    <row r="1995" ht="30" customHeight="1" x14ac:dyDescent="0.25"/>
    <row r="1996" ht="30" customHeight="1" x14ac:dyDescent="0.25"/>
    <row r="1997" ht="30" customHeight="1" x14ac:dyDescent="0.25"/>
    <row r="1998" ht="30" customHeight="1" x14ac:dyDescent="0.25"/>
    <row r="1999" ht="30" customHeight="1" x14ac:dyDescent="0.25"/>
    <row r="2000" ht="30" customHeight="1" x14ac:dyDescent="0.25"/>
    <row r="2001" ht="30" customHeight="1" x14ac:dyDescent="0.25"/>
    <row r="2002" ht="30" customHeight="1" x14ac:dyDescent="0.25"/>
    <row r="2003" ht="30" customHeight="1" x14ac:dyDescent="0.25"/>
    <row r="2004" ht="30" customHeight="1" x14ac:dyDescent="0.25"/>
    <row r="2005" ht="30" customHeight="1" x14ac:dyDescent="0.25"/>
    <row r="2006" ht="30" customHeight="1" x14ac:dyDescent="0.25"/>
    <row r="2007" ht="30" customHeight="1" x14ac:dyDescent="0.25"/>
    <row r="2008" ht="30" customHeight="1" x14ac:dyDescent="0.25"/>
    <row r="2009" ht="30" customHeight="1" x14ac:dyDescent="0.25"/>
    <row r="2010" ht="30" customHeight="1" x14ac:dyDescent="0.25"/>
    <row r="2011" ht="30" customHeight="1" x14ac:dyDescent="0.25"/>
    <row r="2012" ht="30" customHeight="1" x14ac:dyDescent="0.25"/>
    <row r="2013" ht="30" customHeight="1" x14ac:dyDescent="0.25"/>
    <row r="2014" ht="30" customHeight="1" x14ac:dyDescent="0.25"/>
    <row r="2015" ht="30" customHeight="1" x14ac:dyDescent="0.25"/>
    <row r="2016" ht="30" customHeight="1" x14ac:dyDescent="0.25"/>
    <row r="2017" ht="30" customHeight="1" x14ac:dyDescent="0.25"/>
    <row r="2018" ht="30" customHeight="1" x14ac:dyDescent="0.25"/>
    <row r="2019" ht="30" customHeight="1" x14ac:dyDescent="0.25"/>
    <row r="2020" ht="30" customHeight="1" x14ac:dyDescent="0.25"/>
    <row r="2021" ht="30" customHeight="1" x14ac:dyDescent="0.25"/>
    <row r="2022" ht="30" customHeight="1" x14ac:dyDescent="0.25"/>
    <row r="2023" ht="30" customHeight="1" x14ac:dyDescent="0.25"/>
    <row r="2024" ht="30" customHeight="1" x14ac:dyDescent="0.25"/>
    <row r="2025" ht="30" customHeight="1" x14ac:dyDescent="0.25"/>
    <row r="2026" ht="30" customHeight="1" x14ac:dyDescent="0.25"/>
    <row r="2027" ht="30" customHeight="1" x14ac:dyDescent="0.25"/>
    <row r="2028" ht="30" customHeight="1" x14ac:dyDescent="0.25"/>
    <row r="2029" ht="30" customHeight="1" x14ac:dyDescent="0.25"/>
    <row r="2030" ht="30" customHeight="1" x14ac:dyDescent="0.25"/>
    <row r="2031" ht="30" customHeight="1" x14ac:dyDescent="0.25"/>
    <row r="2032" ht="30" customHeight="1" x14ac:dyDescent="0.25"/>
    <row r="2033" ht="30" customHeight="1" x14ac:dyDescent="0.25"/>
    <row r="2034" ht="30" customHeight="1" x14ac:dyDescent="0.25"/>
    <row r="2035" ht="30" customHeight="1" x14ac:dyDescent="0.25"/>
    <row r="2036" ht="30" customHeight="1" x14ac:dyDescent="0.25"/>
    <row r="2037" ht="30" customHeight="1" x14ac:dyDescent="0.25"/>
    <row r="2038" ht="30" customHeight="1" x14ac:dyDescent="0.25"/>
    <row r="2039" ht="30" customHeight="1" x14ac:dyDescent="0.25"/>
    <row r="2040" ht="30" customHeight="1" x14ac:dyDescent="0.25"/>
    <row r="2041" ht="30" customHeight="1" x14ac:dyDescent="0.25"/>
    <row r="2042" ht="30" customHeight="1" x14ac:dyDescent="0.25"/>
    <row r="2043" ht="30" customHeight="1" x14ac:dyDescent="0.25"/>
    <row r="2044" ht="30" customHeight="1" x14ac:dyDescent="0.25"/>
    <row r="2045" ht="30" customHeight="1" x14ac:dyDescent="0.25"/>
    <row r="2046" ht="30" customHeight="1" x14ac:dyDescent="0.25"/>
    <row r="2047" ht="30" customHeight="1" x14ac:dyDescent="0.25"/>
    <row r="2048" ht="30" customHeight="1" x14ac:dyDescent="0.25"/>
    <row r="2049" ht="30" customHeight="1" x14ac:dyDescent="0.25"/>
    <row r="2050" ht="30" customHeight="1" x14ac:dyDescent="0.25"/>
    <row r="2051" ht="30" customHeight="1" x14ac:dyDescent="0.25"/>
    <row r="2052" ht="30" customHeight="1" x14ac:dyDescent="0.25"/>
    <row r="2053" ht="30" customHeight="1" x14ac:dyDescent="0.25"/>
    <row r="2054" ht="30" customHeight="1" x14ac:dyDescent="0.25"/>
    <row r="2055" ht="30" customHeight="1" x14ac:dyDescent="0.25"/>
    <row r="2056" ht="30" customHeight="1" x14ac:dyDescent="0.25"/>
    <row r="2057" ht="30" customHeight="1" x14ac:dyDescent="0.25"/>
    <row r="2058" ht="30" customHeight="1" x14ac:dyDescent="0.25"/>
    <row r="2059" ht="30" customHeight="1" x14ac:dyDescent="0.25"/>
    <row r="2060" ht="30" customHeight="1" x14ac:dyDescent="0.25"/>
    <row r="2061" ht="30" customHeight="1" x14ac:dyDescent="0.25"/>
    <row r="2062" ht="30" customHeight="1" x14ac:dyDescent="0.25"/>
    <row r="2063" ht="30" customHeight="1" x14ac:dyDescent="0.25"/>
    <row r="2064" ht="30" customHeight="1" x14ac:dyDescent="0.25"/>
    <row r="2065" ht="30" customHeight="1" x14ac:dyDescent="0.25"/>
    <row r="2066" ht="30" customHeight="1" x14ac:dyDescent="0.25"/>
    <row r="2067" ht="30" customHeight="1" x14ac:dyDescent="0.25"/>
    <row r="2068" ht="30" customHeight="1" x14ac:dyDescent="0.25"/>
    <row r="2069" ht="30" customHeight="1" x14ac:dyDescent="0.25"/>
    <row r="2070" ht="30" customHeight="1" x14ac:dyDescent="0.25"/>
    <row r="2071" ht="30" customHeight="1" x14ac:dyDescent="0.25"/>
    <row r="2072" ht="30" customHeight="1" x14ac:dyDescent="0.25"/>
    <row r="2073" ht="30" customHeight="1" x14ac:dyDescent="0.25"/>
    <row r="2074" ht="30" customHeight="1" x14ac:dyDescent="0.25"/>
    <row r="2075" ht="30" customHeight="1" x14ac:dyDescent="0.25"/>
    <row r="2076" ht="30" customHeight="1" x14ac:dyDescent="0.25"/>
    <row r="2077" ht="30" customHeight="1" x14ac:dyDescent="0.25"/>
    <row r="2078" ht="30" customHeight="1" x14ac:dyDescent="0.25"/>
    <row r="2079" ht="30" customHeight="1" x14ac:dyDescent="0.25"/>
    <row r="2080" ht="30" customHeight="1" x14ac:dyDescent="0.25"/>
    <row r="2081" ht="30" customHeight="1" x14ac:dyDescent="0.25"/>
    <row r="2082" ht="30" customHeight="1" x14ac:dyDescent="0.25"/>
    <row r="2083" ht="30" customHeight="1" x14ac:dyDescent="0.25"/>
    <row r="2084" ht="30" customHeight="1" x14ac:dyDescent="0.25"/>
    <row r="2085" ht="30" customHeight="1" x14ac:dyDescent="0.25"/>
    <row r="2086" ht="30" customHeight="1" x14ac:dyDescent="0.25"/>
    <row r="2087" ht="30" customHeight="1" x14ac:dyDescent="0.25"/>
    <row r="2088" ht="30" customHeight="1" x14ac:dyDescent="0.25"/>
    <row r="2089" ht="30" customHeight="1" x14ac:dyDescent="0.25"/>
    <row r="2090" ht="30" customHeight="1" x14ac:dyDescent="0.25"/>
    <row r="2091" ht="30" customHeight="1" x14ac:dyDescent="0.25"/>
    <row r="2092" ht="30" customHeight="1" x14ac:dyDescent="0.25"/>
    <row r="2093" ht="30" customHeight="1" x14ac:dyDescent="0.25"/>
    <row r="2094" ht="30" customHeight="1" x14ac:dyDescent="0.25"/>
    <row r="2095" ht="30" customHeight="1" x14ac:dyDescent="0.25"/>
    <row r="2096" ht="30" customHeight="1" x14ac:dyDescent="0.25"/>
    <row r="2097" ht="30" customHeight="1" x14ac:dyDescent="0.25"/>
    <row r="2098" ht="30" customHeight="1" x14ac:dyDescent="0.25"/>
    <row r="2099" ht="30" customHeight="1" x14ac:dyDescent="0.25"/>
    <row r="2100" ht="30" customHeight="1" x14ac:dyDescent="0.25"/>
    <row r="2101" ht="30" customHeight="1" x14ac:dyDescent="0.25"/>
    <row r="2102" ht="30" customHeight="1" x14ac:dyDescent="0.25"/>
    <row r="2103" ht="30" customHeight="1" x14ac:dyDescent="0.25"/>
    <row r="2104" ht="30" customHeight="1" x14ac:dyDescent="0.25"/>
    <row r="2105" ht="30" customHeight="1" x14ac:dyDescent="0.25"/>
    <row r="2106" ht="30" customHeight="1" x14ac:dyDescent="0.25"/>
    <row r="2107" ht="30" customHeight="1" x14ac:dyDescent="0.25"/>
    <row r="2108" ht="30" customHeight="1" x14ac:dyDescent="0.25"/>
    <row r="2109" ht="30" customHeight="1" x14ac:dyDescent="0.25"/>
    <row r="2110" ht="30" customHeight="1" x14ac:dyDescent="0.25"/>
    <row r="2111" ht="30" customHeight="1" x14ac:dyDescent="0.25"/>
    <row r="2112" ht="30" customHeight="1" x14ac:dyDescent="0.25"/>
    <row r="2113" ht="30" customHeight="1" x14ac:dyDescent="0.25"/>
    <row r="2114" ht="30" customHeight="1" x14ac:dyDescent="0.25"/>
    <row r="2115" ht="30" customHeight="1" x14ac:dyDescent="0.25"/>
    <row r="2116" ht="30" customHeight="1" x14ac:dyDescent="0.25"/>
    <row r="2117" ht="30" customHeight="1" x14ac:dyDescent="0.25"/>
    <row r="2118" ht="30" customHeight="1" x14ac:dyDescent="0.25"/>
    <row r="2119" ht="30" customHeight="1" x14ac:dyDescent="0.25"/>
    <row r="2120" ht="30" customHeight="1" x14ac:dyDescent="0.25"/>
    <row r="2121" ht="30" customHeight="1" x14ac:dyDescent="0.25"/>
    <row r="2122" ht="30" customHeight="1" x14ac:dyDescent="0.25"/>
    <row r="2123" ht="30" customHeight="1" x14ac:dyDescent="0.25"/>
    <row r="2124" ht="30" customHeight="1" x14ac:dyDescent="0.25"/>
    <row r="2125" ht="30" customHeight="1" x14ac:dyDescent="0.25"/>
    <row r="2126" ht="30" customHeight="1" x14ac:dyDescent="0.25"/>
    <row r="2127" ht="30" customHeight="1" x14ac:dyDescent="0.25"/>
    <row r="2128" ht="30" customHeight="1" x14ac:dyDescent="0.25"/>
    <row r="2129" ht="30" customHeight="1" x14ac:dyDescent="0.25"/>
    <row r="2130" ht="30" customHeight="1" x14ac:dyDescent="0.25"/>
    <row r="2131" ht="30" customHeight="1" x14ac:dyDescent="0.25"/>
    <row r="2132" ht="30" customHeight="1" x14ac:dyDescent="0.25"/>
    <row r="2133" ht="30" customHeight="1" x14ac:dyDescent="0.25"/>
    <row r="2134" ht="30" customHeight="1" x14ac:dyDescent="0.25"/>
    <row r="2135" ht="30" customHeight="1" x14ac:dyDescent="0.25"/>
    <row r="2136" ht="30" customHeight="1" x14ac:dyDescent="0.25"/>
    <row r="2137" ht="30" customHeight="1" x14ac:dyDescent="0.25"/>
    <row r="2138" ht="30" customHeight="1" x14ac:dyDescent="0.25"/>
    <row r="2139" ht="30" customHeight="1" x14ac:dyDescent="0.25"/>
    <row r="2140" ht="30" customHeight="1" x14ac:dyDescent="0.25"/>
    <row r="2141" ht="30" customHeight="1" x14ac:dyDescent="0.25"/>
    <row r="2142" ht="30" customHeight="1" x14ac:dyDescent="0.25"/>
    <row r="2143" ht="30" customHeight="1" x14ac:dyDescent="0.25"/>
    <row r="2144" ht="30" customHeight="1" x14ac:dyDescent="0.25"/>
    <row r="2145" ht="30" customHeight="1" x14ac:dyDescent="0.25"/>
    <row r="2146" ht="30" customHeight="1" x14ac:dyDescent="0.25"/>
    <row r="2147" ht="30" customHeight="1" x14ac:dyDescent="0.25"/>
    <row r="2148" ht="30" customHeight="1" x14ac:dyDescent="0.25"/>
    <row r="2149" ht="30" customHeight="1" x14ac:dyDescent="0.25"/>
    <row r="2150" ht="30" customHeight="1" x14ac:dyDescent="0.25"/>
    <row r="2151" ht="30" customHeight="1" x14ac:dyDescent="0.25"/>
    <row r="2152" ht="30" customHeight="1" x14ac:dyDescent="0.25"/>
    <row r="2153" ht="30" customHeight="1" x14ac:dyDescent="0.25"/>
    <row r="2154" ht="30" customHeight="1" x14ac:dyDescent="0.25"/>
    <row r="2155" ht="30" customHeight="1" x14ac:dyDescent="0.25"/>
    <row r="2156" ht="30" customHeight="1" x14ac:dyDescent="0.25"/>
    <row r="2157" ht="30" customHeight="1" x14ac:dyDescent="0.25"/>
    <row r="2158" ht="30" customHeight="1" x14ac:dyDescent="0.25"/>
    <row r="2159" ht="30" customHeight="1" x14ac:dyDescent="0.25"/>
    <row r="2160" ht="30" customHeight="1" x14ac:dyDescent="0.25"/>
    <row r="2161" ht="30" customHeight="1" x14ac:dyDescent="0.25"/>
    <row r="2162" ht="30" customHeight="1" x14ac:dyDescent="0.25"/>
    <row r="2163" ht="30" customHeight="1" x14ac:dyDescent="0.25"/>
    <row r="2164" ht="30" customHeight="1" x14ac:dyDescent="0.25"/>
    <row r="2165" ht="30" customHeight="1" x14ac:dyDescent="0.25"/>
    <row r="2166" ht="30" customHeight="1" x14ac:dyDescent="0.25"/>
    <row r="2167" ht="30" customHeight="1" x14ac:dyDescent="0.25"/>
    <row r="2168" ht="30" customHeight="1" x14ac:dyDescent="0.25"/>
    <row r="2169" ht="30" customHeight="1" x14ac:dyDescent="0.25"/>
    <row r="2170" ht="30" customHeight="1" x14ac:dyDescent="0.25"/>
    <row r="2171" ht="30" customHeight="1" x14ac:dyDescent="0.25"/>
    <row r="2172" ht="30" customHeight="1" x14ac:dyDescent="0.25"/>
    <row r="2173" ht="30" customHeight="1" x14ac:dyDescent="0.25"/>
    <row r="2174" ht="30" customHeight="1" x14ac:dyDescent="0.25"/>
    <row r="2175" ht="30" customHeight="1" x14ac:dyDescent="0.25"/>
    <row r="2176" ht="30" customHeight="1" x14ac:dyDescent="0.25"/>
    <row r="2177" ht="30" customHeight="1" x14ac:dyDescent="0.25"/>
    <row r="2178" ht="30" customHeight="1" x14ac:dyDescent="0.25"/>
    <row r="2179" ht="30" customHeight="1" x14ac:dyDescent="0.25"/>
    <row r="2180" ht="30" customHeight="1" x14ac:dyDescent="0.25"/>
    <row r="2181" ht="30" customHeight="1" x14ac:dyDescent="0.25"/>
    <row r="2182" ht="30" customHeight="1" x14ac:dyDescent="0.25"/>
    <row r="2183" ht="30" customHeight="1" x14ac:dyDescent="0.25"/>
    <row r="2184" ht="30" customHeight="1" x14ac:dyDescent="0.25"/>
    <row r="2185" ht="30" customHeight="1" x14ac:dyDescent="0.25"/>
    <row r="2186" ht="30" customHeight="1" x14ac:dyDescent="0.25"/>
    <row r="2187" ht="30" customHeight="1" x14ac:dyDescent="0.25"/>
    <row r="2188" ht="30" customHeight="1" x14ac:dyDescent="0.25"/>
    <row r="2189" ht="30" customHeight="1" x14ac:dyDescent="0.25"/>
    <row r="2190" ht="30" customHeight="1" x14ac:dyDescent="0.25"/>
    <row r="2191" ht="30" customHeight="1" x14ac:dyDescent="0.25"/>
    <row r="2192" ht="30" customHeight="1" x14ac:dyDescent="0.25"/>
    <row r="2193" ht="30" customHeight="1" x14ac:dyDescent="0.25"/>
    <row r="2194" ht="30" customHeight="1" x14ac:dyDescent="0.25"/>
    <row r="2195" ht="30" customHeight="1" x14ac:dyDescent="0.25"/>
    <row r="2196" ht="30" customHeight="1" x14ac:dyDescent="0.25"/>
    <row r="2197" ht="30" customHeight="1" x14ac:dyDescent="0.25"/>
    <row r="2198" ht="30" customHeight="1" x14ac:dyDescent="0.25"/>
    <row r="2199" ht="30" customHeight="1" x14ac:dyDescent="0.25"/>
    <row r="2200" ht="30" customHeight="1" x14ac:dyDescent="0.25"/>
    <row r="2201" ht="30" customHeight="1" x14ac:dyDescent="0.25"/>
    <row r="2202" ht="30" customHeight="1" x14ac:dyDescent="0.25"/>
    <row r="2203" ht="30" customHeight="1" x14ac:dyDescent="0.25"/>
    <row r="2204" ht="30" customHeight="1" x14ac:dyDescent="0.25"/>
    <row r="2205" ht="30" customHeight="1" x14ac:dyDescent="0.25"/>
    <row r="2206" ht="30" customHeight="1" x14ac:dyDescent="0.25"/>
    <row r="2207" ht="30" customHeight="1" x14ac:dyDescent="0.25"/>
    <row r="2208" ht="30" customHeight="1" x14ac:dyDescent="0.25"/>
    <row r="2209" ht="30" customHeight="1" x14ac:dyDescent="0.25"/>
    <row r="2210" ht="30" customHeight="1" x14ac:dyDescent="0.25"/>
    <row r="2211" ht="30" customHeight="1" x14ac:dyDescent="0.25"/>
    <row r="2212" ht="30" customHeight="1" x14ac:dyDescent="0.25"/>
    <row r="2213" ht="30" customHeight="1" x14ac:dyDescent="0.25"/>
    <row r="2214" ht="30" customHeight="1" x14ac:dyDescent="0.25"/>
    <row r="2215" ht="30" customHeight="1" x14ac:dyDescent="0.25"/>
    <row r="2216" ht="30" customHeight="1" x14ac:dyDescent="0.25"/>
    <row r="2217" ht="30" customHeight="1" x14ac:dyDescent="0.25"/>
    <row r="2218" ht="30" customHeight="1" x14ac:dyDescent="0.25"/>
    <row r="2219" ht="30" customHeight="1" x14ac:dyDescent="0.25"/>
    <row r="2220" ht="30" customHeight="1" x14ac:dyDescent="0.25"/>
    <row r="2221" ht="30" customHeight="1" x14ac:dyDescent="0.25"/>
    <row r="2222" ht="30" customHeight="1" x14ac:dyDescent="0.25"/>
    <row r="2223" ht="30" customHeight="1" x14ac:dyDescent="0.25"/>
    <row r="2224" ht="30" customHeight="1" x14ac:dyDescent="0.25"/>
    <row r="2225" ht="30" customHeight="1" x14ac:dyDescent="0.25"/>
    <row r="2226" ht="30" customHeight="1" x14ac:dyDescent="0.25"/>
    <row r="2227" ht="30" customHeight="1" x14ac:dyDescent="0.25"/>
    <row r="2228" ht="30" customHeight="1" x14ac:dyDescent="0.25"/>
    <row r="2229" ht="30" customHeight="1" x14ac:dyDescent="0.25"/>
    <row r="2230" ht="30" customHeight="1" x14ac:dyDescent="0.25"/>
    <row r="2231" ht="30" customHeight="1" x14ac:dyDescent="0.25"/>
    <row r="2232" ht="30" customHeight="1" x14ac:dyDescent="0.25"/>
    <row r="2233" ht="30" customHeight="1" x14ac:dyDescent="0.25"/>
    <row r="2234" ht="30" customHeight="1" x14ac:dyDescent="0.25"/>
    <row r="2235" ht="30" customHeight="1" x14ac:dyDescent="0.25"/>
    <row r="2236" ht="30" customHeight="1" x14ac:dyDescent="0.25"/>
    <row r="2237" ht="30" customHeight="1" x14ac:dyDescent="0.25"/>
    <row r="2238" ht="30" customHeight="1" x14ac:dyDescent="0.25"/>
    <row r="2239" ht="30" customHeight="1" x14ac:dyDescent="0.25"/>
    <row r="2240" ht="30" customHeight="1" x14ac:dyDescent="0.25"/>
    <row r="2241" ht="30" customHeight="1" x14ac:dyDescent="0.25"/>
    <row r="2242" ht="30" customHeight="1" x14ac:dyDescent="0.25"/>
    <row r="2243" ht="30" customHeight="1" x14ac:dyDescent="0.25"/>
    <row r="2244" ht="30" customHeight="1" x14ac:dyDescent="0.25"/>
    <row r="2245" ht="30" customHeight="1" x14ac:dyDescent="0.25"/>
    <row r="2246" ht="30" customHeight="1" x14ac:dyDescent="0.25"/>
    <row r="2247" ht="30" customHeight="1" x14ac:dyDescent="0.25"/>
    <row r="2248" ht="30" customHeight="1" x14ac:dyDescent="0.25"/>
    <row r="2249" ht="30" customHeight="1" x14ac:dyDescent="0.25"/>
    <row r="2250" ht="30" customHeight="1" x14ac:dyDescent="0.25"/>
    <row r="2251" ht="30" customHeight="1" x14ac:dyDescent="0.25"/>
    <row r="2252" ht="30" customHeight="1" x14ac:dyDescent="0.25"/>
    <row r="2253" ht="30" customHeight="1" x14ac:dyDescent="0.25"/>
    <row r="2254" ht="30" customHeight="1" x14ac:dyDescent="0.25"/>
    <row r="2255" ht="30" customHeight="1" x14ac:dyDescent="0.25"/>
    <row r="2256" ht="30" customHeight="1" x14ac:dyDescent="0.25"/>
    <row r="2257" ht="30" customHeight="1" x14ac:dyDescent="0.25"/>
    <row r="2258" ht="30" customHeight="1" x14ac:dyDescent="0.25"/>
    <row r="2259" ht="30" customHeight="1" x14ac:dyDescent="0.25"/>
    <row r="2260" ht="30" customHeight="1" x14ac:dyDescent="0.25"/>
    <row r="2261" ht="30" customHeight="1" x14ac:dyDescent="0.25"/>
    <row r="2262" ht="30" customHeight="1" x14ac:dyDescent="0.25"/>
    <row r="2263" ht="30" customHeight="1" x14ac:dyDescent="0.25"/>
    <row r="2264" ht="30" customHeight="1" x14ac:dyDescent="0.25"/>
    <row r="2265" ht="30" customHeight="1" x14ac:dyDescent="0.25"/>
    <row r="2266" ht="30" customHeight="1" x14ac:dyDescent="0.25"/>
    <row r="2267" ht="30" customHeight="1" x14ac:dyDescent="0.25"/>
    <row r="2268" ht="30" customHeight="1" x14ac:dyDescent="0.25"/>
    <row r="2269" ht="30" customHeight="1" x14ac:dyDescent="0.25"/>
    <row r="2270" ht="30" customHeight="1" x14ac:dyDescent="0.25"/>
    <row r="2271" ht="30" customHeight="1" x14ac:dyDescent="0.25"/>
    <row r="2272" ht="30" customHeight="1" x14ac:dyDescent="0.25"/>
    <row r="2273" ht="30" customHeight="1" x14ac:dyDescent="0.25"/>
    <row r="2274" ht="30" customHeight="1" x14ac:dyDescent="0.25"/>
    <row r="2275" ht="30" customHeight="1" x14ac:dyDescent="0.25"/>
    <row r="2276" ht="30" customHeight="1" x14ac:dyDescent="0.25"/>
    <row r="2277" ht="30" customHeight="1" x14ac:dyDescent="0.25"/>
    <row r="2278" ht="30" customHeight="1" x14ac:dyDescent="0.25"/>
    <row r="2279" ht="30" customHeight="1" x14ac:dyDescent="0.25"/>
    <row r="2280" ht="30" customHeight="1" x14ac:dyDescent="0.25"/>
    <row r="2281" ht="30" customHeight="1" x14ac:dyDescent="0.25"/>
    <row r="2282" ht="30" customHeight="1" x14ac:dyDescent="0.25"/>
    <row r="2283" ht="30" customHeight="1" x14ac:dyDescent="0.25"/>
    <row r="2284" ht="30" customHeight="1" x14ac:dyDescent="0.25"/>
    <row r="2285" ht="30" customHeight="1" x14ac:dyDescent="0.25"/>
    <row r="2286" ht="30" customHeight="1" x14ac:dyDescent="0.25"/>
    <row r="2287" ht="30" customHeight="1" x14ac:dyDescent="0.25"/>
    <row r="2288" ht="30" customHeight="1" x14ac:dyDescent="0.25"/>
    <row r="2289" ht="30" customHeight="1" x14ac:dyDescent="0.25"/>
    <row r="2290" ht="30" customHeight="1" x14ac:dyDescent="0.25"/>
    <row r="2291" ht="30" customHeight="1" x14ac:dyDescent="0.25"/>
    <row r="2292" ht="30" customHeight="1" x14ac:dyDescent="0.25"/>
    <row r="2293" ht="30" customHeight="1" x14ac:dyDescent="0.25"/>
    <row r="2294" ht="30" customHeight="1" x14ac:dyDescent="0.25"/>
    <row r="2295" ht="30" customHeight="1" x14ac:dyDescent="0.25"/>
    <row r="2296" ht="30" customHeight="1" x14ac:dyDescent="0.25"/>
    <row r="2297" ht="30" customHeight="1" x14ac:dyDescent="0.25"/>
    <row r="2298" ht="30" customHeight="1" x14ac:dyDescent="0.25"/>
    <row r="2299" ht="30" customHeight="1" x14ac:dyDescent="0.25"/>
    <row r="2300" ht="30" customHeight="1" x14ac:dyDescent="0.25"/>
    <row r="2301" ht="30" customHeight="1" x14ac:dyDescent="0.25"/>
    <row r="2302" ht="30" customHeight="1" x14ac:dyDescent="0.25"/>
    <row r="2303" ht="30" customHeight="1" x14ac:dyDescent="0.25"/>
    <row r="2304" ht="30" customHeight="1" x14ac:dyDescent="0.25"/>
    <row r="2305" ht="30" customHeight="1" x14ac:dyDescent="0.25"/>
    <row r="2306" ht="30" customHeight="1" x14ac:dyDescent="0.25"/>
    <row r="2307" ht="30" customHeight="1" x14ac:dyDescent="0.25"/>
    <row r="2308" ht="30" customHeight="1" x14ac:dyDescent="0.25"/>
    <row r="2309" ht="30" customHeight="1" x14ac:dyDescent="0.25"/>
    <row r="2310" ht="30" customHeight="1" x14ac:dyDescent="0.25"/>
    <row r="2311" ht="30" customHeight="1" x14ac:dyDescent="0.25"/>
    <row r="2312" ht="30" customHeight="1" x14ac:dyDescent="0.25"/>
    <row r="2313" ht="30" customHeight="1" x14ac:dyDescent="0.25"/>
    <row r="2314" ht="30" customHeight="1" x14ac:dyDescent="0.25"/>
    <row r="2315" ht="30" customHeight="1" x14ac:dyDescent="0.25"/>
    <row r="2316" ht="30" customHeight="1" x14ac:dyDescent="0.25"/>
    <row r="2317" ht="30" customHeight="1" x14ac:dyDescent="0.25"/>
    <row r="2318" ht="30" customHeight="1" x14ac:dyDescent="0.25"/>
    <row r="2319" ht="30" customHeight="1" x14ac:dyDescent="0.25"/>
    <row r="2320" ht="30" customHeight="1" x14ac:dyDescent="0.25"/>
    <row r="2321" ht="30" customHeight="1" x14ac:dyDescent="0.25"/>
    <row r="2322" ht="30" customHeight="1" x14ac:dyDescent="0.25"/>
    <row r="2323" ht="30" customHeight="1" x14ac:dyDescent="0.25"/>
    <row r="2324" ht="30" customHeight="1" x14ac:dyDescent="0.25"/>
    <row r="2325" ht="30" customHeight="1" x14ac:dyDescent="0.25"/>
    <row r="2326" ht="30" customHeight="1" x14ac:dyDescent="0.25"/>
    <row r="2327" ht="30" customHeight="1" x14ac:dyDescent="0.25"/>
    <row r="2328" ht="30" customHeight="1" x14ac:dyDescent="0.25"/>
    <row r="2329" ht="30" customHeight="1" x14ac:dyDescent="0.25"/>
    <row r="2330" ht="30" customHeight="1" x14ac:dyDescent="0.25"/>
    <row r="2331" ht="30" customHeight="1" x14ac:dyDescent="0.25"/>
    <row r="2332" ht="30" customHeight="1" x14ac:dyDescent="0.25"/>
    <row r="2333" ht="30" customHeight="1" x14ac:dyDescent="0.25"/>
    <row r="2334" ht="30" customHeight="1" x14ac:dyDescent="0.25"/>
    <row r="2335" ht="30" customHeight="1" x14ac:dyDescent="0.25"/>
    <row r="2336" ht="30" customHeight="1" x14ac:dyDescent="0.25"/>
    <row r="2337" ht="30" customHeight="1" x14ac:dyDescent="0.25"/>
    <row r="2338" ht="30" customHeight="1" x14ac:dyDescent="0.25"/>
    <row r="2339" ht="30" customHeight="1" x14ac:dyDescent="0.25"/>
    <row r="2340" ht="30" customHeight="1" x14ac:dyDescent="0.25"/>
    <row r="2341" ht="30" customHeight="1" x14ac:dyDescent="0.25"/>
    <row r="2342" ht="30" customHeight="1" x14ac:dyDescent="0.25"/>
    <row r="2343" ht="30" customHeight="1" x14ac:dyDescent="0.25"/>
    <row r="2344" ht="30" customHeight="1" x14ac:dyDescent="0.25"/>
    <row r="2345" ht="30" customHeight="1" x14ac:dyDescent="0.25"/>
    <row r="2346" ht="30" customHeight="1" x14ac:dyDescent="0.25"/>
    <row r="2347" ht="30" customHeight="1" x14ac:dyDescent="0.25"/>
    <row r="2348" ht="30" customHeight="1" x14ac:dyDescent="0.25"/>
    <row r="2349" ht="30" customHeight="1" x14ac:dyDescent="0.25"/>
    <row r="2350" ht="30" customHeight="1" x14ac:dyDescent="0.25"/>
    <row r="2351" ht="30" customHeight="1" x14ac:dyDescent="0.25"/>
    <row r="2352" ht="30" customHeight="1" x14ac:dyDescent="0.25"/>
    <row r="2353" ht="30" customHeight="1" x14ac:dyDescent="0.25"/>
    <row r="2354" ht="30" customHeight="1" x14ac:dyDescent="0.25"/>
    <row r="2355" ht="30" customHeight="1" x14ac:dyDescent="0.25"/>
    <row r="2356" ht="30" customHeight="1" x14ac:dyDescent="0.25"/>
    <row r="2357" ht="30" customHeight="1" x14ac:dyDescent="0.25"/>
    <row r="2358" ht="30" customHeight="1" x14ac:dyDescent="0.25"/>
    <row r="2359" ht="30" customHeight="1" x14ac:dyDescent="0.25"/>
    <row r="2360" ht="30" customHeight="1" x14ac:dyDescent="0.25"/>
    <row r="2361" ht="30" customHeight="1" x14ac:dyDescent="0.25"/>
    <row r="2362" ht="30" customHeight="1" x14ac:dyDescent="0.25"/>
    <row r="2363" ht="30" customHeight="1" x14ac:dyDescent="0.25"/>
    <row r="2364" ht="30" customHeight="1" x14ac:dyDescent="0.25"/>
    <row r="2365" ht="30" customHeight="1" x14ac:dyDescent="0.25"/>
    <row r="2366" ht="30" customHeight="1" x14ac:dyDescent="0.25"/>
    <row r="2367" ht="30" customHeight="1" x14ac:dyDescent="0.25"/>
    <row r="2368" ht="30" customHeight="1" x14ac:dyDescent="0.25"/>
    <row r="2369" ht="30" customHeight="1" x14ac:dyDescent="0.25"/>
    <row r="2370" ht="30" customHeight="1" x14ac:dyDescent="0.25"/>
    <row r="2371" ht="30" customHeight="1" x14ac:dyDescent="0.25"/>
    <row r="2372" ht="30" customHeight="1" x14ac:dyDescent="0.25"/>
    <row r="2373" ht="30" customHeight="1" x14ac:dyDescent="0.25"/>
    <row r="2374" ht="30" customHeight="1" x14ac:dyDescent="0.25"/>
    <row r="2375" ht="30" customHeight="1" x14ac:dyDescent="0.25"/>
    <row r="2376" ht="30" customHeight="1" x14ac:dyDescent="0.25"/>
    <row r="2377" ht="30" customHeight="1" x14ac:dyDescent="0.25"/>
    <row r="2378" ht="30" customHeight="1" x14ac:dyDescent="0.25"/>
    <row r="2379" ht="30" customHeight="1" x14ac:dyDescent="0.25"/>
    <row r="2380" ht="30" customHeight="1" x14ac:dyDescent="0.25"/>
    <row r="2381" ht="30" customHeight="1" x14ac:dyDescent="0.25"/>
    <row r="2382" ht="30" customHeight="1" x14ac:dyDescent="0.25"/>
    <row r="2383" ht="30" customHeight="1" x14ac:dyDescent="0.25"/>
    <row r="2384" ht="30" customHeight="1" x14ac:dyDescent="0.25"/>
    <row r="2385" ht="30" customHeight="1" x14ac:dyDescent="0.25"/>
    <row r="2386" ht="30" customHeight="1" x14ac:dyDescent="0.25"/>
    <row r="2387" ht="30" customHeight="1" x14ac:dyDescent="0.25"/>
    <row r="2388" ht="30" customHeight="1" x14ac:dyDescent="0.25"/>
    <row r="2389" ht="30" customHeight="1" x14ac:dyDescent="0.25"/>
    <row r="2390" ht="30" customHeight="1" x14ac:dyDescent="0.25"/>
    <row r="2391" ht="30" customHeight="1" x14ac:dyDescent="0.25"/>
    <row r="2392" ht="30" customHeight="1" x14ac:dyDescent="0.25"/>
    <row r="2393" ht="30" customHeight="1" x14ac:dyDescent="0.25"/>
    <row r="2394" ht="30" customHeight="1" x14ac:dyDescent="0.25"/>
    <row r="2395" ht="30" customHeight="1" x14ac:dyDescent="0.25"/>
    <row r="2396" ht="30" customHeight="1" x14ac:dyDescent="0.25"/>
    <row r="2397" ht="30" customHeight="1" x14ac:dyDescent="0.25"/>
    <row r="2398" ht="30" customHeight="1" x14ac:dyDescent="0.25"/>
    <row r="2399" ht="30" customHeight="1" x14ac:dyDescent="0.25"/>
    <row r="2400" ht="30" customHeight="1" x14ac:dyDescent="0.25"/>
    <row r="2401" ht="30" customHeight="1" x14ac:dyDescent="0.25"/>
    <row r="2402" ht="30" customHeight="1" x14ac:dyDescent="0.25"/>
    <row r="2403" ht="30" customHeight="1" x14ac:dyDescent="0.25"/>
    <row r="2404" ht="30" customHeight="1" x14ac:dyDescent="0.25"/>
    <row r="2405" ht="30" customHeight="1" x14ac:dyDescent="0.25"/>
    <row r="2406" ht="30" customHeight="1" x14ac:dyDescent="0.25"/>
    <row r="2407" ht="30" customHeight="1" x14ac:dyDescent="0.25"/>
    <row r="2408" ht="30" customHeight="1" x14ac:dyDescent="0.25"/>
    <row r="2409" ht="30" customHeight="1" x14ac:dyDescent="0.25"/>
    <row r="2410" ht="30" customHeight="1" x14ac:dyDescent="0.25"/>
    <row r="2411" ht="30" customHeight="1" x14ac:dyDescent="0.25"/>
    <row r="2412" ht="30" customHeight="1" x14ac:dyDescent="0.25"/>
    <row r="2413" ht="30" customHeight="1" x14ac:dyDescent="0.25"/>
    <row r="2414" ht="30" customHeight="1" x14ac:dyDescent="0.25"/>
    <row r="2415" ht="30" customHeight="1" x14ac:dyDescent="0.25"/>
    <row r="2416" ht="30" customHeight="1" x14ac:dyDescent="0.25"/>
    <row r="2417" ht="30" customHeight="1" x14ac:dyDescent="0.25"/>
    <row r="2418" ht="30" customHeight="1" x14ac:dyDescent="0.25"/>
    <row r="2419" ht="30" customHeight="1" x14ac:dyDescent="0.25"/>
    <row r="2420" ht="30" customHeight="1" x14ac:dyDescent="0.25"/>
    <row r="2421" ht="30" customHeight="1" x14ac:dyDescent="0.25"/>
    <row r="2422" ht="30" customHeight="1" x14ac:dyDescent="0.25"/>
    <row r="2423" ht="30" customHeight="1" x14ac:dyDescent="0.25"/>
    <row r="2424" ht="30" customHeight="1" x14ac:dyDescent="0.25"/>
    <row r="2425" ht="30" customHeight="1" x14ac:dyDescent="0.25"/>
    <row r="2426" ht="30" customHeight="1" x14ac:dyDescent="0.25"/>
    <row r="2427" ht="30" customHeight="1" x14ac:dyDescent="0.25"/>
    <row r="2428" ht="30" customHeight="1" x14ac:dyDescent="0.25"/>
    <row r="2429" ht="30" customHeight="1" x14ac:dyDescent="0.25"/>
    <row r="2430" ht="30" customHeight="1" x14ac:dyDescent="0.25"/>
    <row r="2431" ht="30" customHeight="1" x14ac:dyDescent="0.25"/>
    <row r="2432" ht="30" customHeight="1" x14ac:dyDescent="0.25"/>
    <row r="2433" ht="30" customHeight="1" x14ac:dyDescent="0.25"/>
    <row r="2434" ht="30" customHeight="1" x14ac:dyDescent="0.25"/>
    <row r="2435" ht="30" customHeight="1" x14ac:dyDescent="0.25"/>
    <row r="2436" ht="30" customHeight="1" x14ac:dyDescent="0.25"/>
    <row r="2437" ht="30" customHeight="1" x14ac:dyDescent="0.25"/>
    <row r="2438" ht="30" customHeight="1" x14ac:dyDescent="0.25"/>
    <row r="2439" ht="30" customHeight="1" x14ac:dyDescent="0.25"/>
    <row r="2440" ht="30" customHeight="1" x14ac:dyDescent="0.25"/>
    <row r="2441" ht="30" customHeight="1" x14ac:dyDescent="0.25"/>
    <row r="2442" ht="30" customHeight="1" x14ac:dyDescent="0.25"/>
    <row r="2443" ht="30" customHeight="1" x14ac:dyDescent="0.25"/>
    <row r="2444" ht="30" customHeight="1" x14ac:dyDescent="0.25"/>
    <row r="2445" ht="30" customHeight="1" x14ac:dyDescent="0.25"/>
    <row r="2446" ht="30" customHeight="1" x14ac:dyDescent="0.25"/>
    <row r="2447" ht="30" customHeight="1" x14ac:dyDescent="0.25"/>
    <row r="2448" ht="30" customHeight="1" x14ac:dyDescent="0.25"/>
    <row r="2449" ht="30" customHeight="1" x14ac:dyDescent="0.25"/>
    <row r="2450" ht="30" customHeight="1" x14ac:dyDescent="0.25"/>
    <row r="2451" ht="30" customHeight="1" x14ac:dyDescent="0.25"/>
    <row r="2452" ht="30" customHeight="1" x14ac:dyDescent="0.25"/>
    <row r="2453" ht="30" customHeight="1" x14ac:dyDescent="0.25"/>
    <row r="2454" ht="30" customHeight="1" x14ac:dyDescent="0.25"/>
    <row r="2455" ht="30" customHeight="1" x14ac:dyDescent="0.25"/>
    <row r="2456" ht="30" customHeight="1" x14ac:dyDescent="0.25"/>
    <row r="2457" ht="30" customHeight="1" x14ac:dyDescent="0.25"/>
    <row r="2458" ht="30" customHeight="1" x14ac:dyDescent="0.25"/>
    <row r="2459" ht="30" customHeight="1" x14ac:dyDescent="0.25"/>
    <row r="2460" ht="30" customHeight="1" x14ac:dyDescent="0.25"/>
    <row r="2461" ht="30" customHeight="1" x14ac:dyDescent="0.25"/>
    <row r="2462" ht="30" customHeight="1" x14ac:dyDescent="0.25"/>
    <row r="2463" ht="30" customHeight="1" x14ac:dyDescent="0.25"/>
    <row r="2464" ht="30" customHeight="1" x14ac:dyDescent="0.25"/>
    <row r="2465" ht="30" customHeight="1" x14ac:dyDescent="0.25"/>
    <row r="2466" ht="30" customHeight="1" x14ac:dyDescent="0.25"/>
    <row r="2467" ht="30" customHeight="1" x14ac:dyDescent="0.25"/>
    <row r="2468" ht="30" customHeight="1" x14ac:dyDescent="0.25"/>
    <row r="2469" ht="30" customHeight="1" x14ac:dyDescent="0.25"/>
    <row r="2470" ht="30" customHeight="1" x14ac:dyDescent="0.25"/>
    <row r="2471" ht="30" customHeight="1" x14ac:dyDescent="0.25"/>
    <row r="2472" ht="30" customHeight="1" x14ac:dyDescent="0.25"/>
    <row r="2473" ht="30" customHeight="1" x14ac:dyDescent="0.25"/>
    <row r="2474" ht="30" customHeight="1" x14ac:dyDescent="0.25"/>
    <row r="2475" ht="30" customHeight="1" x14ac:dyDescent="0.25"/>
    <row r="2476" ht="30" customHeight="1" x14ac:dyDescent="0.25"/>
    <row r="2477" ht="30" customHeight="1" x14ac:dyDescent="0.25"/>
    <row r="2478" ht="30" customHeight="1" x14ac:dyDescent="0.25"/>
    <row r="2479" ht="30" customHeight="1" x14ac:dyDescent="0.25"/>
    <row r="2480" ht="30" customHeight="1" x14ac:dyDescent="0.25"/>
    <row r="2481" ht="30" customHeight="1" x14ac:dyDescent="0.25"/>
    <row r="2482" ht="30" customHeight="1" x14ac:dyDescent="0.25"/>
    <row r="2483" ht="30" customHeight="1" x14ac:dyDescent="0.25"/>
    <row r="2484" ht="30" customHeight="1" x14ac:dyDescent="0.25"/>
    <row r="2485" ht="30" customHeight="1" x14ac:dyDescent="0.25"/>
    <row r="2486" ht="30" customHeight="1" x14ac:dyDescent="0.25"/>
    <row r="2487" ht="30" customHeight="1" x14ac:dyDescent="0.25"/>
    <row r="2488" ht="30" customHeight="1" x14ac:dyDescent="0.25"/>
    <row r="2489" ht="30" customHeight="1" x14ac:dyDescent="0.25"/>
    <row r="2490" ht="30" customHeight="1" x14ac:dyDescent="0.25"/>
    <row r="2491" ht="30" customHeight="1" x14ac:dyDescent="0.25"/>
    <row r="2492" ht="30" customHeight="1" x14ac:dyDescent="0.25"/>
    <row r="2493" ht="30" customHeight="1" x14ac:dyDescent="0.25"/>
    <row r="2494" ht="30" customHeight="1" x14ac:dyDescent="0.25"/>
    <row r="2495" ht="30" customHeight="1" x14ac:dyDescent="0.25"/>
    <row r="2496" ht="30" customHeight="1" x14ac:dyDescent="0.25"/>
    <row r="2497" ht="30" customHeight="1" x14ac:dyDescent="0.25"/>
    <row r="2498" ht="30" customHeight="1" x14ac:dyDescent="0.25"/>
    <row r="2499" ht="30" customHeight="1" x14ac:dyDescent="0.25"/>
    <row r="2500" ht="30" customHeight="1" x14ac:dyDescent="0.25"/>
    <row r="2501" ht="30" customHeight="1" x14ac:dyDescent="0.25"/>
    <row r="2502" ht="30" customHeight="1" x14ac:dyDescent="0.25"/>
    <row r="2503" ht="30" customHeight="1" x14ac:dyDescent="0.25"/>
    <row r="2504" ht="30" customHeight="1" x14ac:dyDescent="0.25"/>
    <row r="2505" ht="30" customHeight="1" x14ac:dyDescent="0.25"/>
    <row r="2506" ht="30" customHeight="1" x14ac:dyDescent="0.25"/>
    <row r="2507" ht="30" customHeight="1" x14ac:dyDescent="0.25"/>
    <row r="2508" ht="30" customHeight="1" x14ac:dyDescent="0.25"/>
    <row r="2509" ht="30" customHeight="1" x14ac:dyDescent="0.25"/>
    <row r="2510" ht="30" customHeight="1" x14ac:dyDescent="0.25"/>
    <row r="2511" ht="30" customHeight="1" x14ac:dyDescent="0.25"/>
    <row r="2512" ht="30" customHeight="1" x14ac:dyDescent="0.25"/>
    <row r="2513" ht="30" customHeight="1" x14ac:dyDescent="0.25"/>
    <row r="2514" ht="30" customHeight="1" x14ac:dyDescent="0.25"/>
    <row r="2515" ht="30" customHeight="1" x14ac:dyDescent="0.25"/>
    <row r="2516" ht="30" customHeight="1" x14ac:dyDescent="0.25"/>
    <row r="2517" ht="30" customHeight="1" x14ac:dyDescent="0.25"/>
    <row r="2518" ht="30" customHeight="1" x14ac:dyDescent="0.25"/>
    <row r="2519" ht="30" customHeight="1" x14ac:dyDescent="0.25"/>
    <row r="2520" ht="30" customHeight="1" x14ac:dyDescent="0.25"/>
    <row r="2521" ht="30" customHeight="1" x14ac:dyDescent="0.25"/>
    <row r="2522" ht="30" customHeight="1" x14ac:dyDescent="0.25"/>
    <row r="2523" ht="30" customHeight="1" x14ac:dyDescent="0.25"/>
    <row r="2524" ht="30" customHeight="1" x14ac:dyDescent="0.25"/>
    <row r="2525" ht="30" customHeight="1" x14ac:dyDescent="0.25"/>
    <row r="2526" ht="30" customHeight="1" x14ac:dyDescent="0.25"/>
    <row r="2527" ht="30" customHeight="1" x14ac:dyDescent="0.25"/>
    <row r="2528" ht="30" customHeight="1" x14ac:dyDescent="0.25"/>
    <row r="2529" ht="30" customHeight="1" x14ac:dyDescent="0.25"/>
    <row r="2530" ht="30" customHeight="1" x14ac:dyDescent="0.25"/>
    <row r="2531" ht="30" customHeight="1" x14ac:dyDescent="0.25"/>
    <row r="2532" ht="30" customHeight="1" x14ac:dyDescent="0.25"/>
    <row r="2533" ht="30" customHeight="1" x14ac:dyDescent="0.25"/>
    <row r="2534" ht="30" customHeight="1" x14ac:dyDescent="0.25"/>
    <row r="2535" ht="30" customHeight="1" x14ac:dyDescent="0.25"/>
    <row r="2536" ht="30" customHeight="1" x14ac:dyDescent="0.25"/>
    <row r="2537" ht="30" customHeight="1" x14ac:dyDescent="0.25"/>
    <row r="2538" ht="30" customHeight="1" x14ac:dyDescent="0.25"/>
    <row r="2539" ht="30" customHeight="1" x14ac:dyDescent="0.25"/>
    <row r="2540" ht="30" customHeight="1" x14ac:dyDescent="0.25"/>
    <row r="2541" ht="30" customHeight="1" x14ac:dyDescent="0.25"/>
    <row r="2542" ht="30" customHeight="1" x14ac:dyDescent="0.25"/>
    <row r="2543" ht="30" customHeight="1" x14ac:dyDescent="0.25"/>
    <row r="2544" ht="30" customHeight="1" x14ac:dyDescent="0.25"/>
    <row r="2545" ht="30" customHeight="1" x14ac:dyDescent="0.25"/>
    <row r="2546" ht="30" customHeight="1" x14ac:dyDescent="0.25"/>
    <row r="2547" ht="30" customHeight="1" x14ac:dyDescent="0.25"/>
    <row r="2548" ht="30" customHeight="1" x14ac:dyDescent="0.25"/>
    <row r="2549" ht="30" customHeight="1" x14ac:dyDescent="0.25"/>
    <row r="2550" ht="30" customHeight="1" x14ac:dyDescent="0.25"/>
    <row r="2551" ht="30" customHeight="1" x14ac:dyDescent="0.25"/>
    <row r="2552" ht="30" customHeight="1" x14ac:dyDescent="0.25"/>
    <row r="2553" ht="30" customHeight="1" x14ac:dyDescent="0.25"/>
    <row r="2554" ht="30" customHeight="1" x14ac:dyDescent="0.25"/>
    <row r="2555" ht="30" customHeight="1" x14ac:dyDescent="0.25"/>
    <row r="2556" ht="30" customHeight="1" x14ac:dyDescent="0.25"/>
    <row r="2557" ht="30" customHeight="1" x14ac:dyDescent="0.25"/>
    <row r="2558" ht="30" customHeight="1" x14ac:dyDescent="0.25"/>
    <row r="2559" ht="30" customHeight="1" x14ac:dyDescent="0.25"/>
    <row r="2560" ht="30" customHeight="1" x14ac:dyDescent="0.25"/>
    <row r="2561" ht="30" customHeight="1" x14ac:dyDescent="0.25"/>
    <row r="2562" ht="30" customHeight="1" x14ac:dyDescent="0.25"/>
    <row r="2563" ht="30" customHeight="1" x14ac:dyDescent="0.25"/>
    <row r="2564" ht="30" customHeight="1" x14ac:dyDescent="0.25"/>
    <row r="2565" ht="30" customHeight="1" x14ac:dyDescent="0.25"/>
    <row r="2566" ht="30" customHeight="1" x14ac:dyDescent="0.25"/>
    <row r="2567" ht="30" customHeight="1" x14ac:dyDescent="0.25"/>
    <row r="2568" ht="30" customHeight="1" x14ac:dyDescent="0.25"/>
    <row r="2569" ht="30" customHeight="1" x14ac:dyDescent="0.25"/>
    <row r="2570" ht="30" customHeight="1" x14ac:dyDescent="0.25"/>
    <row r="2571" ht="30" customHeight="1" x14ac:dyDescent="0.25"/>
    <row r="2572" ht="30" customHeight="1" x14ac:dyDescent="0.25"/>
    <row r="2573" ht="30" customHeight="1" x14ac:dyDescent="0.25"/>
    <row r="2574" ht="30" customHeight="1" x14ac:dyDescent="0.25"/>
    <row r="2575" ht="30" customHeight="1" x14ac:dyDescent="0.25"/>
    <row r="2576" ht="30" customHeight="1" x14ac:dyDescent="0.25"/>
    <row r="2577" ht="30" customHeight="1" x14ac:dyDescent="0.25"/>
    <row r="2578" ht="30" customHeight="1" x14ac:dyDescent="0.25"/>
    <row r="2579" ht="30" customHeight="1" x14ac:dyDescent="0.25"/>
    <row r="2580" ht="30" customHeight="1" x14ac:dyDescent="0.25"/>
    <row r="2581" ht="30" customHeight="1" x14ac:dyDescent="0.25"/>
    <row r="2582" ht="30" customHeight="1" x14ac:dyDescent="0.25"/>
    <row r="2583" ht="30" customHeight="1" x14ac:dyDescent="0.25"/>
    <row r="2584" ht="30" customHeight="1" x14ac:dyDescent="0.25"/>
    <row r="2585" ht="30" customHeight="1" x14ac:dyDescent="0.25"/>
    <row r="2586" ht="30" customHeight="1" x14ac:dyDescent="0.25"/>
    <row r="2587" ht="30" customHeight="1" x14ac:dyDescent="0.25"/>
    <row r="2588" ht="30" customHeight="1" x14ac:dyDescent="0.25"/>
    <row r="2589" ht="30" customHeight="1" x14ac:dyDescent="0.25"/>
    <row r="2590" ht="30" customHeight="1" x14ac:dyDescent="0.25"/>
    <row r="2591" ht="30" customHeight="1" x14ac:dyDescent="0.25"/>
    <row r="2592" ht="30" customHeight="1" x14ac:dyDescent="0.25"/>
    <row r="2593" ht="30" customHeight="1" x14ac:dyDescent="0.25"/>
    <row r="2594" ht="30" customHeight="1" x14ac:dyDescent="0.25"/>
    <row r="2595" ht="30" customHeight="1" x14ac:dyDescent="0.25"/>
    <row r="2596" ht="30" customHeight="1" x14ac:dyDescent="0.25"/>
    <row r="2597" ht="30" customHeight="1" x14ac:dyDescent="0.25"/>
    <row r="2598" ht="30" customHeight="1" x14ac:dyDescent="0.25"/>
    <row r="2599" ht="30" customHeight="1" x14ac:dyDescent="0.25"/>
    <row r="2600" ht="30" customHeight="1" x14ac:dyDescent="0.25"/>
    <row r="2601" ht="30" customHeight="1" x14ac:dyDescent="0.25"/>
    <row r="2602" ht="30" customHeight="1" x14ac:dyDescent="0.25"/>
    <row r="2603" ht="30" customHeight="1" x14ac:dyDescent="0.25"/>
    <row r="2604" ht="30" customHeight="1" x14ac:dyDescent="0.25"/>
    <row r="2605" ht="30" customHeight="1" x14ac:dyDescent="0.25"/>
    <row r="2606" ht="30" customHeight="1" x14ac:dyDescent="0.25"/>
    <row r="2607" ht="30" customHeight="1" x14ac:dyDescent="0.25"/>
    <row r="2608" ht="30" customHeight="1" x14ac:dyDescent="0.25"/>
    <row r="2609" ht="30" customHeight="1" x14ac:dyDescent="0.25"/>
    <row r="2610" ht="30" customHeight="1" x14ac:dyDescent="0.25"/>
    <row r="2611" ht="30" customHeight="1" x14ac:dyDescent="0.25"/>
    <row r="2612" ht="30" customHeight="1" x14ac:dyDescent="0.25"/>
    <row r="2613" ht="30" customHeight="1" x14ac:dyDescent="0.25"/>
    <row r="2614" ht="30" customHeight="1" x14ac:dyDescent="0.25"/>
    <row r="2615" ht="30" customHeight="1" x14ac:dyDescent="0.25"/>
    <row r="2616" ht="30" customHeight="1" x14ac:dyDescent="0.25"/>
    <row r="2617" ht="30" customHeight="1" x14ac:dyDescent="0.25"/>
    <row r="2618" ht="30" customHeight="1" x14ac:dyDescent="0.25"/>
    <row r="2619" ht="30" customHeight="1" x14ac:dyDescent="0.25"/>
    <row r="2620" ht="30" customHeight="1" x14ac:dyDescent="0.25"/>
    <row r="2621" ht="30" customHeight="1" x14ac:dyDescent="0.25"/>
    <row r="2622" ht="30" customHeight="1" x14ac:dyDescent="0.25"/>
    <row r="2623" ht="30" customHeight="1" x14ac:dyDescent="0.25"/>
    <row r="2624" ht="30" customHeight="1" x14ac:dyDescent="0.25"/>
    <row r="2625" ht="30" customHeight="1" x14ac:dyDescent="0.25"/>
    <row r="2626" ht="30" customHeight="1" x14ac:dyDescent="0.25"/>
    <row r="2627" ht="30" customHeight="1" x14ac:dyDescent="0.25"/>
    <row r="2628" ht="30" customHeight="1" x14ac:dyDescent="0.25"/>
    <row r="2629" ht="30" customHeight="1" x14ac:dyDescent="0.25"/>
    <row r="2630" ht="30" customHeight="1" x14ac:dyDescent="0.25"/>
    <row r="2631" ht="30" customHeight="1" x14ac:dyDescent="0.25"/>
    <row r="2632" ht="30" customHeight="1" x14ac:dyDescent="0.25"/>
    <row r="2633" ht="30" customHeight="1" x14ac:dyDescent="0.25"/>
    <row r="2634" ht="30" customHeight="1" x14ac:dyDescent="0.25"/>
    <row r="2635" ht="30" customHeight="1" x14ac:dyDescent="0.25"/>
    <row r="2636" ht="30" customHeight="1" x14ac:dyDescent="0.25"/>
    <row r="2637" ht="30" customHeight="1" x14ac:dyDescent="0.25"/>
    <row r="2638" ht="30" customHeight="1" x14ac:dyDescent="0.25"/>
    <row r="2639" ht="30" customHeight="1" x14ac:dyDescent="0.25"/>
    <row r="2640" ht="30" customHeight="1" x14ac:dyDescent="0.25"/>
    <row r="2641" ht="30" customHeight="1" x14ac:dyDescent="0.25"/>
    <row r="2642" ht="30" customHeight="1" x14ac:dyDescent="0.25"/>
    <row r="2643" ht="30" customHeight="1" x14ac:dyDescent="0.25"/>
    <row r="2644" ht="30" customHeight="1" x14ac:dyDescent="0.25"/>
    <row r="2645" ht="30" customHeight="1" x14ac:dyDescent="0.25"/>
    <row r="2646" ht="30" customHeight="1" x14ac:dyDescent="0.25"/>
    <row r="2647" ht="30" customHeight="1" x14ac:dyDescent="0.25"/>
    <row r="2648" ht="30" customHeight="1" x14ac:dyDescent="0.25"/>
    <row r="2649" ht="30" customHeight="1" x14ac:dyDescent="0.25"/>
    <row r="2650" ht="30" customHeight="1" x14ac:dyDescent="0.25"/>
    <row r="2651" ht="30" customHeight="1" x14ac:dyDescent="0.25"/>
    <row r="2652" ht="30" customHeight="1" x14ac:dyDescent="0.25"/>
    <row r="2653" ht="30" customHeight="1" x14ac:dyDescent="0.25"/>
    <row r="2654" ht="30" customHeight="1" x14ac:dyDescent="0.25"/>
    <row r="2655" ht="30" customHeight="1" x14ac:dyDescent="0.25"/>
    <row r="2656" ht="30" customHeight="1" x14ac:dyDescent="0.25"/>
    <row r="2657" ht="30" customHeight="1" x14ac:dyDescent="0.25"/>
    <row r="2658" ht="30" customHeight="1" x14ac:dyDescent="0.25"/>
    <row r="2659" ht="30" customHeight="1" x14ac:dyDescent="0.25"/>
    <row r="2660" ht="30" customHeight="1" x14ac:dyDescent="0.25"/>
    <row r="2661" ht="30" customHeight="1" x14ac:dyDescent="0.25"/>
    <row r="2662" ht="30" customHeight="1" x14ac:dyDescent="0.25"/>
    <row r="2663" ht="30" customHeight="1" x14ac:dyDescent="0.25"/>
    <row r="2664" ht="30" customHeight="1" x14ac:dyDescent="0.25"/>
    <row r="2665" ht="30" customHeight="1" x14ac:dyDescent="0.25"/>
    <row r="2666" ht="30" customHeight="1" x14ac:dyDescent="0.25"/>
    <row r="2667" ht="30" customHeight="1" x14ac:dyDescent="0.25"/>
    <row r="2668" ht="30" customHeight="1" x14ac:dyDescent="0.25"/>
    <row r="2669" ht="30" customHeight="1" x14ac:dyDescent="0.25"/>
    <row r="2670" ht="30" customHeight="1" x14ac:dyDescent="0.25"/>
    <row r="2671" ht="30" customHeight="1" x14ac:dyDescent="0.25"/>
    <row r="2672" ht="30" customHeight="1" x14ac:dyDescent="0.25"/>
    <row r="2673" ht="30" customHeight="1" x14ac:dyDescent="0.25"/>
    <row r="2674" ht="30" customHeight="1" x14ac:dyDescent="0.25"/>
    <row r="2675" ht="30" customHeight="1" x14ac:dyDescent="0.25"/>
    <row r="2676" ht="30" customHeight="1" x14ac:dyDescent="0.25"/>
    <row r="2677" ht="30" customHeight="1" x14ac:dyDescent="0.25"/>
    <row r="2678" ht="30" customHeight="1" x14ac:dyDescent="0.25"/>
    <row r="2679" ht="30" customHeight="1" x14ac:dyDescent="0.25"/>
    <row r="2680" ht="30" customHeight="1" x14ac:dyDescent="0.25"/>
    <row r="2681" ht="30" customHeight="1" x14ac:dyDescent="0.25"/>
    <row r="2682" ht="30" customHeight="1" x14ac:dyDescent="0.25"/>
    <row r="2683" ht="30" customHeight="1" x14ac:dyDescent="0.25"/>
    <row r="2684" ht="30" customHeight="1" x14ac:dyDescent="0.25"/>
    <row r="2685" ht="30" customHeight="1" x14ac:dyDescent="0.25"/>
    <row r="2686" ht="30" customHeight="1" x14ac:dyDescent="0.25"/>
    <row r="2687" ht="30" customHeight="1" x14ac:dyDescent="0.25"/>
    <row r="2688" ht="30" customHeight="1" x14ac:dyDescent="0.25"/>
    <row r="2689" ht="30" customHeight="1" x14ac:dyDescent="0.25"/>
    <row r="2690" ht="30" customHeight="1" x14ac:dyDescent="0.25"/>
    <row r="2691" ht="30" customHeight="1" x14ac:dyDescent="0.25"/>
    <row r="2692" ht="30" customHeight="1" x14ac:dyDescent="0.25"/>
    <row r="2693" ht="30" customHeight="1" x14ac:dyDescent="0.25"/>
    <row r="2694" ht="30" customHeight="1" x14ac:dyDescent="0.25"/>
    <row r="2695" ht="30" customHeight="1" x14ac:dyDescent="0.25"/>
    <row r="2696" ht="30" customHeight="1" x14ac:dyDescent="0.25"/>
    <row r="2697" ht="30" customHeight="1" x14ac:dyDescent="0.25"/>
    <row r="2698" ht="30" customHeight="1" x14ac:dyDescent="0.25"/>
    <row r="2699" ht="30" customHeight="1" x14ac:dyDescent="0.25"/>
    <row r="2700" ht="30" customHeight="1" x14ac:dyDescent="0.25"/>
    <row r="2701" ht="30" customHeight="1" x14ac:dyDescent="0.25"/>
    <row r="2702" ht="30" customHeight="1" x14ac:dyDescent="0.25"/>
    <row r="2703" ht="30" customHeight="1" x14ac:dyDescent="0.25"/>
    <row r="2704" ht="30" customHeight="1" x14ac:dyDescent="0.25"/>
    <row r="2705" ht="30" customHeight="1" x14ac:dyDescent="0.25"/>
    <row r="2706" ht="30" customHeight="1" x14ac:dyDescent="0.25"/>
    <row r="2707" ht="30" customHeight="1" x14ac:dyDescent="0.25"/>
    <row r="2708" ht="30" customHeight="1" x14ac:dyDescent="0.25"/>
    <row r="2709" ht="30" customHeight="1" x14ac:dyDescent="0.25"/>
    <row r="2710" ht="30" customHeight="1" x14ac:dyDescent="0.25"/>
    <row r="2711" ht="30" customHeight="1" x14ac:dyDescent="0.25"/>
    <row r="2712" ht="30" customHeight="1" x14ac:dyDescent="0.25"/>
    <row r="2713" ht="30" customHeight="1" x14ac:dyDescent="0.25"/>
    <row r="2714" ht="30" customHeight="1" x14ac:dyDescent="0.25"/>
    <row r="2715" ht="30" customHeight="1" x14ac:dyDescent="0.25"/>
    <row r="2716" ht="30" customHeight="1" x14ac:dyDescent="0.25"/>
    <row r="2717" ht="30" customHeight="1" x14ac:dyDescent="0.25"/>
    <row r="2718" ht="30" customHeight="1" x14ac:dyDescent="0.25"/>
    <row r="2719" ht="30" customHeight="1" x14ac:dyDescent="0.25"/>
    <row r="2720" ht="30" customHeight="1" x14ac:dyDescent="0.25"/>
    <row r="2721" ht="30" customHeight="1" x14ac:dyDescent="0.25"/>
    <row r="2722" ht="30" customHeight="1" x14ac:dyDescent="0.25"/>
    <row r="2723" ht="30" customHeight="1" x14ac:dyDescent="0.25"/>
    <row r="2724" ht="30" customHeight="1" x14ac:dyDescent="0.25"/>
    <row r="2725" ht="30" customHeight="1" x14ac:dyDescent="0.25"/>
    <row r="2726" ht="30" customHeight="1" x14ac:dyDescent="0.25"/>
    <row r="2727" ht="30" customHeight="1" x14ac:dyDescent="0.25"/>
    <row r="2728" ht="30" customHeight="1" x14ac:dyDescent="0.25"/>
    <row r="2729" ht="30" customHeight="1" x14ac:dyDescent="0.25"/>
    <row r="2730" ht="30" customHeight="1" x14ac:dyDescent="0.25"/>
    <row r="2731" ht="30" customHeight="1" x14ac:dyDescent="0.25"/>
    <row r="2732" ht="30" customHeight="1" x14ac:dyDescent="0.25"/>
    <row r="2733" ht="30" customHeight="1" x14ac:dyDescent="0.25"/>
    <row r="2734" ht="30" customHeight="1" x14ac:dyDescent="0.25"/>
    <row r="2735" ht="30" customHeight="1" x14ac:dyDescent="0.25"/>
    <row r="2736" ht="30" customHeight="1" x14ac:dyDescent="0.25"/>
    <row r="2737" ht="30" customHeight="1" x14ac:dyDescent="0.25"/>
    <row r="2738" ht="30" customHeight="1" x14ac:dyDescent="0.25"/>
    <row r="2739" ht="30" customHeight="1" x14ac:dyDescent="0.25"/>
    <row r="2740" ht="30" customHeight="1" x14ac:dyDescent="0.25"/>
    <row r="2741" ht="30" customHeight="1" x14ac:dyDescent="0.25"/>
    <row r="2742" ht="30" customHeight="1" x14ac:dyDescent="0.25"/>
    <row r="2743" ht="30" customHeight="1" x14ac:dyDescent="0.25"/>
    <row r="2744" ht="30" customHeight="1" x14ac:dyDescent="0.25"/>
    <row r="2745" ht="30" customHeight="1" x14ac:dyDescent="0.25"/>
    <row r="2746" ht="30" customHeight="1" x14ac:dyDescent="0.25"/>
    <row r="2747" ht="30" customHeight="1" x14ac:dyDescent="0.25"/>
    <row r="2748" ht="30" customHeight="1" x14ac:dyDescent="0.25"/>
    <row r="2749" ht="30" customHeight="1" x14ac:dyDescent="0.25"/>
    <row r="2750" ht="30" customHeight="1" x14ac:dyDescent="0.25"/>
    <row r="2751" ht="30" customHeight="1" x14ac:dyDescent="0.25"/>
    <row r="2752" ht="30" customHeight="1" x14ac:dyDescent="0.25"/>
    <row r="2753" ht="30" customHeight="1" x14ac:dyDescent="0.25"/>
    <row r="2754" ht="30" customHeight="1" x14ac:dyDescent="0.25"/>
    <row r="2755" ht="30" customHeight="1" x14ac:dyDescent="0.25"/>
    <row r="2756" ht="30" customHeight="1" x14ac:dyDescent="0.25"/>
    <row r="2757" ht="30" customHeight="1" x14ac:dyDescent="0.25"/>
    <row r="2758" ht="30" customHeight="1" x14ac:dyDescent="0.25"/>
    <row r="2759" ht="30" customHeight="1" x14ac:dyDescent="0.25"/>
    <row r="2760" ht="30" customHeight="1" x14ac:dyDescent="0.25"/>
    <row r="2761" ht="30" customHeight="1" x14ac:dyDescent="0.25"/>
    <row r="2762" ht="30" customHeight="1" x14ac:dyDescent="0.25"/>
    <row r="2763" ht="30" customHeight="1" x14ac:dyDescent="0.25"/>
    <row r="2764" ht="30" customHeight="1" x14ac:dyDescent="0.25"/>
    <row r="2765" ht="30" customHeight="1" x14ac:dyDescent="0.25"/>
    <row r="2766" ht="30" customHeight="1" x14ac:dyDescent="0.25"/>
    <row r="2767" ht="30" customHeight="1" x14ac:dyDescent="0.25"/>
    <row r="2768" ht="30" customHeight="1" x14ac:dyDescent="0.25"/>
    <row r="2769" ht="30" customHeight="1" x14ac:dyDescent="0.25"/>
    <row r="2770" ht="30" customHeight="1" x14ac:dyDescent="0.25"/>
    <row r="2771" ht="30" customHeight="1" x14ac:dyDescent="0.25"/>
    <row r="2772" ht="30" customHeight="1" x14ac:dyDescent="0.25"/>
    <row r="2773" ht="30" customHeight="1" x14ac:dyDescent="0.25"/>
    <row r="2774" ht="30" customHeight="1" x14ac:dyDescent="0.25"/>
    <row r="2775" ht="30" customHeight="1" x14ac:dyDescent="0.25"/>
    <row r="2776" ht="30" customHeight="1" x14ac:dyDescent="0.25"/>
    <row r="2777" ht="30" customHeight="1" x14ac:dyDescent="0.25"/>
    <row r="2778" ht="30" customHeight="1" x14ac:dyDescent="0.25"/>
    <row r="2779" ht="30" customHeight="1" x14ac:dyDescent="0.25"/>
    <row r="2780" ht="30" customHeight="1" x14ac:dyDescent="0.25"/>
    <row r="2781" ht="30" customHeight="1" x14ac:dyDescent="0.25"/>
    <row r="2782" ht="30" customHeight="1" x14ac:dyDescent="0.25"/>
    <row r="2783" ht="30" customHeight="1" x14ac:dyDescent="0.25"/>
    <row r="2784" ht="30" customHeight="1" x14ac:dyDescent="0.25"/>
    <row r="2785" ht="30" customHeight="1" x14ac:dyDescent="0.25"/>
    <row r="2786" ht="30" customHeight="1" x14ac:dyDescent="0.25"/>
    <row r="2787" ht="30" customHeight="1" x14ac:dyDescent="0.25"/>
    <row r="2788" ht="30" customHeight="1" x14ac:dyDescent="0.25"/>
    <row r="2789" ht="30" customHeight="1" x14ac:dyDescent="0.25"/>
    <row r="2790" ht="30" customHeight="1" x14ac:dyDescent="0.25"/>
    <row r="2791" ht="30" customHeight="1" x14ac:dyDescent="0.25"/>
    <row r="2792" ht="30" customHeight="1" x14ac:dyDescent="0.25"/>
    <row r="2793" ht="30" customHeight="1" x14ac:dyDescent="0.25"/>
    <row r="2794" ht="30" customHeight="1" x14ac:dyDescent="0.25"/>
    <row r="2795" ht="30" customHeight="1" x14ac:dyDescent="0.25"/>
    <row r="2796" ht="30" customHeight="1" x14ac:dyDescent="0.25"/>
    <row r="2797" ht="30" customHeight="1" x14ac:dyDescent="0.25"/>
    <row r="2798" ht="30" customHeight="1" x14ac:dyDescent="0.25"/>
    <row r="2799" ht="30" customHeight="1" x14ac:dyDescent="0.25"/>
    <row r="2800" ht="30" customHeight="1" x14ac:dyDescent="0.25"/>
    <row r="2801" ht="30" customHeight="1" x14ac:dyDescent="0.25"/>
    <row r="2802" ht="30" customHeight="1" x14ac:dyDescent="0.25"/>
    <row r="2803" ht="30" customHeight="1" x14ac:dyDescent="0.25"/>
    <row r="2804" ht="30" customHeight="1" x14ac:dyDescent="0.25"/>
    <row r="2805" ht="30" customHeight="1" x14ac:dyDescent="0.25"/>
    <row r="2806" ht="30" customHeight="1" x14ac:dyDescent="0.25"/>
    <row r="2807" ht="30" customHeight="1" x14ac:dyDescent="0.25"/>
    <row r="2808" ht="30" customHeight="1" x14ac:dyDescent="0.25"/>
    <row r="2809" ht="30" customHeight="1" x14ac:dyDescent="0.25"/>
    <row r="2810" ht="30" customHeight="1" x14ac:dyDescent="0.25"/>
    <row r="2811" ht="30" customHeight="1" x14ac:dyDescent="0.25"/>
    <row r="2812" ht="30" customHeight="1" x14ac:dyDescent="0.25"/>
    <row r="2813" ht="30" customHeight="1" x14ac:dyDescent="0.25"/>
    <row r="2814" ht="30" customHeight="1" x14ac:dyDescent="0.25"/>
    <row r="2815" ht="30" customHeight="1" x14ac:dyDescent="0.25"/>
    <row r="2816" ht="30" customHeight="1" x14ac:dyDescent="0.25"/>
    <row r="2817" ht="30" customHeight="1" x14ac:dyDescent="0.25"/>
    <row r="2818" ht="30" customHeight="1" x14ac:dyDescent="0.25"/>
    <row r="2819" ht="30" customHeight="1" x14ac:dyDescent="0.25"/>
    <row r="2820" ht="30" customHeight="1" x14ac:dyDescent="0.25"/>
    <row r="2821" ht="30" customHeight="1" x14ac:dyDescent="0.25"/>
    <row r="2822" ht="30" customHeight="1" x14ac:dyDescent="0.25"/>
    <row r="2823" ht="30" customHeight="1" x14ac:dyDescent="0.25"/>
    <row r="2824" ht="30" customHeight="1" x14ac:dyDescent="0.25"/>
    <row r="2825" ht="30" customHeight="1" x14ac:dyDescent="0.25"/>
    <row r="2826" ht="30" customHeight="1" x14ac:dyDescent="0.25"/>
    <row r="2827" ht="30" customHeight="1" x14ac:dyDescent="0.25"/>
    <row r="2828" ht="30" customHeight="1" x14ac:dyDescent="0.25"/>
    <row r="2829" ht="30" customHeight="1" x14ac:dyDescent="0.25"/>
    <row r="2830" ht="30" customHeight="1" x14ac:dyDescent="0.25"/>
    <row r="2831" ht="30" customHeight="1" x14ac:dyDescent="0.25"/>
    <row r="2832" ht="30" customHeight="1" x14ac:dyDescent="0.25"/>
    <row r="2833" ht="30" customHeight="1" x14ac:dyDescent="0.25"/>
    <row r="2834" ht="30" customHeight="1" x14ac:dyDescent="0.25"/>
    <row r="2835" ht="30" customHeight="1" x14ac:dyDescent="0.25"/>
    <row r="2836" ht="30" customHeight="1" x14ac:dyDescent="0.25"/>
    <row r="2837" ht="30" customHeight="1" x14ac:dyDescent="0.25"/>
    <row r="2838" ht="30" customHeight="1" x14ac:dyDescent="0.25"/>
    <row r="2839" ht="30" customHeight="1" x14ac:dyDescent="0.25"/>
    <row r="2840" ht="30" customHeight="1" x14ac:dyDescent="0.25"/>
    <row r="2841" ht="30" customHeight="1" x14ac:dyDescent="0.25"/>
    <row r="2842" ht="30" customHeight="1" x14ac:dyDescent="0.25"/>
    <row r="2843" ht="30" customHeight="1" x14ac:dyDescent="0.25"/>
    <row r="2844" ht="30" customHeight="1" x14ac:dyDescent="0.25"/>
    <row r="2845" ht="30" customHeight="1" x14ac:dyDescent="0.25"/>
    <row r="2846" ht="30" customHeight="1" x14ac:dyDescent="0.25"/>
    <row r="2847" ht="30" customHeight="1" x14ac:dyDescent="0.25"/>
    <row r="2848" ht="30" customHeight="1" x14ac:dyDescent="0.25"/>
    <row r="2849" ht="30" customHeight="1" x14ac:dyDescent="0.25"/>
    <row r="2850" ht="30" customHeight="1" x14ac:dyDescent="0.25"/>
    <row r="2851" ht="30" customHeight="1" x14ac:dyDescent="0.25"/>
    <row r="2852" ht="30" customHeight="1" x14ac:dyDescent="0.25"/>
    <row r="2853" ht="30" customHeight="1" x14ac:dyDescent="0.25"/>
    <row r="2854" ht="30" customHeight="1" x14ac:dyDescent="0.25"/>
    <row r="2855" ht="30" customHeight="1" x14ac:dyDescent="0.25"/>
    <row r="2856" ht="30" customHeight="1" x14ac:dyDescent="0.25"/>
    <row r="2857" ht="30" customHeight="1" x14ac:dyDescent="0.25"/>
    <row r="2858" ht="30" customHeight="1" x14ac:dyDescent="0.25"/>
    <row r="2859" ht="30" customHeight="1" x14ac:dyDescent="0.25"/>
    <row r="2860" ht="30" customHeight="1" x14ac:dyDescent="0.25"/>
    <row r="2861" ht="30" customHeight="1" x14ac:dyDescent="0.25"/>
    <row r="2862" ht="30" customHeight="1" x14ac:dyDescent="0.25"/>
    <row r="2863" ht="30" customHeight="1" x14ac:dyDescent="0.25"/>
    <row r="2864" ht="30" customHeight="1" x14ac:dyDescent="0.25"/>
    <row r="2865" ht="30" customHeight="1" x14ac:dyDescent="0.25"/>
    <row r="2866" ht="30" customHeight="1" x14ac:dyDescent="0.25"/>
    <row r="2867" ht="30" customHeight="1" x14ac:dyDescent="0.25"/>
    <row r="2868" ht="30" customHeight="1" x14ac:dyDescent="0.25"/>
    <row r="2869" ht="30" customHeight="1" x14ac:dyDescent="0.25"/>
    <row r="2870" ht="30" customHeight="1" x14ac:dyDescent="0.25"/>
    <row r="2871" ht="30" customHeight="1" x14ac:dyDescent="0.25"/>
    <row r="2872" ht="30" customHeight="1" x14ac:dyDescent="0.25"/>
    <row r="2873" ht="30" customHeight="1" x14ac:dyDescent="0.25"/>
    <row r="2874" ht="30" customHeight="1" x14ac:dyDescent="0.25"/>
    <row r="2875" ht="30" customHeight="1" x14ac:dyDescent="0.25"/>
    <row r="2876" ht="30" customHeight="1" x14ac:dyDescent="0.25"/>
    <row r="2877" ht="30" customHeight="1" x14ac:dyDescent="0.25"/>
    <row r="2878" ht="30" customHeight="1" x14ac:dyDescent="0.25"/>
    <row r="2879" ht="30" customHeight="1" x14ac:dyDescent="0.25"/>
    <row r="2880" ht="30" customHeight="1" x14ac:dyDescent="0.25"/>
    <row r="2881" ht="30" customHeight="1" x14ac:dyDescent="0.25"/>
    <row r="2882" ht="30" customHeight="1" x14ac:dyDescent="0.25"/>
    <row r="2883" ht="30" customHeight="1" x14ac:dyDescent="0.25"/>
    <row r="2884" ht="30" customHeight="1" x14ac:dyDescent="0.25"/>
    <row r="2885" ht="30" customHeight="1" x14ac:dyDescent="0.25"/>
    <row r="2886" ht="30" customHeight="1" x14ac:dyDescent="0.25"/>
    <row r="2887" ht="30" customHeight="1" x14ac:dyDescent="0.25"/>
    <row r="2888" ht="30" customHeight="1" x14ac:dyDescent="0.25"/>
    <row r="2889" ht="30" customHeight="1" x14ac:dyDescent="0.25"/>
    <row r="2890" ht="30" customHeight="1" x14ac:dyDescent="0.25"/>
    <row r="2891" ht="30" customHeight="1" x14ac:dyDescent="0.25"/>
    <row r="2892" ht="30" customHeight="1" x14ac:dyDescent="0.25"/>
    <row r="2893" ht="30" customHeight="1" x14ac:dyDescent="0.25"/>
    <row r="2894" ht="30" customHeight="1" x14ac:dyDescent="0.25"/>
    <row r="2895" ht="30" customHeight="1" x14ac:dyDescent="0.25"/>
    <row r="2896" ht="30" customHeight="1" x14ac:dyDescent="0.25"/>
    <row r="2897" ht="30" customHeight="1" x14ac:dyDescent="0.25"/>
    <row r="2898" ht="30" customHeight="1" x14ac:dyDescent="0.25"/>
    <row r="2899" ht="30" customHeight="1" x14ac:dyDescent="0.25"/>
    <row r="2900" ht="30" customHeight="1" x14ac:dyDescent="0.25"/>
    <row r="2901" ht="30" customHeight="1" x14ac:dyDescent="0.25"/>
    <row r="2902" ht="30" customHeight="1" x14ac:dyDescent="0.25"/>
    <row r="2903" ht="30" customHeight="1" x14ac:dyDescent="0.25"/>
    <row r="2904" ht="30" customHeight="1" x14ac:dyDescent="0.25"/>
    <row r="2905" ht="30" customHeight="1" x14ac:dyDescent="0.25"/>
    <row r="2906" ht="30" customHeight="1" x14ac:dyDescent="0.25"/>
    <row r="2907" ht="30" customHeight="1" x14ac:dyDescent="0.25"/>
    <row r="2908" ht="30" customHeight="1" x14ac:dyDescent="0.25"/>
    <row r="2909" ht="30" customHeight="1" x14ac:dyDescent="0.25"/>
    <row r="2910" ht="30" customHeight="1" x14ac:dyDescent="0.25"/>
    <row r="2911" ht="30" customHeight="1" x14ac:dyDescent="0.25"/>
    <row r="2912" ht="30" customHeight="1" x14ac:dyDescent="0.25"/>
    <row r="2913" ht="30" customHeight="1" x14ac:dyDescent="0.25"/>
    <row r="2914" ht="30" customHeight="1" x14ac:dyDescent="0.25"/>
    <row r="2915" ht="30" customHeight="1" x14ac:dyDescent="0.25"/>
    <row r="2916" ht="30" customHeight="1" x14ac:dyDescent="0.25"/>
    <row r="2917" ht="30" customHeight="1" x14ac:dyDescent="0.25"/>
    <row r="2918" ht="30" customHeight="1" x14ac:dyDescent="0.25"/>
    <row r="2919" ht="30" customHeight="1" x14ac:dyDescent="0.25"/>
    <row r="2920" ht="30" customHeight="1" x14ac:dyDescent="0.25"/>
    <row r="2921" ht="30" customHeight="1" x14ac:dyDescent="0.25"/>
    <row r="2922" ht="30" customHeight="1" x14ac:dyDescent="0.25"/>
    <row r="2923" ht="30" customHeight="1" x14ac:dyDescent="0.25"/>
    <row r="2924" ht="30" customHeight="1" x14ac:dyDescent="0.25"/>
    <row r="2925" ht="30" customHeight="1" x14ac:dyDescent="0.25"/>
    <row r="2926" ht="30" customHeight="1" x14ac:dyDescent="0.25"/>
    <row r="2927" ht="30" customHeight="1" x14ac:dyDescent="0.25"/>
    <row r="2928" ht="30" customHeight="1" x14ac:dyDescent="0.25"/>
    <row r="2929" ht="30" customHeight="1" x14ac:dyDescent="0.25"/>
    <row r="2930" ht="30" customHeight="1" x14ac:dyDescent="0.25"/>
    <row r="2931" ht="30" customHeight="1" x14ac:dyDescent="0.25"/>
    <row r="2932" ht="30" customHeight="1" x14ac:dyDescent="0.25"/>
    <row r="2933" ht="30" customHeight="1" x14ac:dyDescent="0.25"/>
    <row r="2934" ht="30" customHeight="1" x14ac:dyDescent="0.25"/>
    <row r="2935" ht="30" customHeight="1" x14ac:dyDescent="0.25"/>
    <row r="2936" ht="30" customHeight="1" x14ac:dyDescent="0.25"/>
    <row r="2937" ht="30" customHeight="1" x14ac:dyDescent="0.25"/>
    <row r="2938" ht="30" customHeight="1" x14ac:dyDescent="0.25"/>
    <row r="2939" ht="30" customHeight="1" x14ac:dyDescent="0.25"/>
    <row r="2940" ht="30" customHeight="1" x14ac:dyDescent="0.25"/>
    <row r="2941" ht="30" customHeight="1" x14ac:dyDescent="0.25"/>
    <row r="2942" ht="30" customHeight="1" x14ac:dyDescent="0.25"/>
    <row r="2943" ht="30" customHeight="1" x14ac:dyDescent="0.25"/>
    <row r="2944" ht="30" customHeight="1" x14ac:dyDescent="0.25"/>
    <row r="2945" ht="30" customHeight="1" x14ac:dyDescent="0.25"/>
    <row r="2946" ht="30" customHeight="1" x14ac:dyDescent="0.25"/>
    <row r="2947" ht="30" customHeight="1" x14ac:dyDescent="0.25"/>
    <row r="2948" ht="30" customHeight="1" x14ac:dyDescent="0.25"/>
    <row r="2949" ht="30" customHeight="1" x14ac:dyDescent="0.25"/>
    <row r="2950" ht="30" customHeight="1" x14ac:dyDescent="0.25"/>
    <row r="2951" ht="30" customHeight="1" x14ac:dyDescent="0.25"/>
    <row r="2952" ht="30" customHeight="1" x14ac:dyDescent="0.25"/>
    <row r="2953" ht="30" customHeight="1" x14ac:dyDescent="0.25"/>
    <row r="2954" ht="30" customHeight="1" x14ac:dyDescent="0.25"/>
    <row r="2955" ht="30" customHeight="1" x14ac:dyDescent="0.25"/>
    <row r="2956" ht="30" customHeight="1" x14ac:dyDescent="0.25"/>
    <row r="2957" ht="30" customHeight="1" x14ac:dyDescent="0.25"/>
    <row r="2958" ht="30" customHeight="1" x14ac:dyDescent="0.25"/>
    <row r="2959" ht="30" customHeight="1" x14ac:dyDescent="0.25"/>
    <row r="2960" ht="30" customHeight="1" x14ac:dyDescent="0.25"/>
    <row r="2961" ht="30" customHeight="1" x14ac:dyDescent="0.25"/>
    <row r="2962" ht="30" customHeight="1" x14ac:dyDescent="0.25"/>
    <row r="2963" ht="30" customHeight="1" x14ac:dyDescent="0.25"/>
    <row r="2964" ht="30" customHeight="1" x14ac:dyDescent="0.25"/>
    <row r="2965" ht="30" customHeight="1" x14ac:dyDescent="0.25"/>
    <row r="2966" ht="30" customHeight="1" x14ac:dyDescent="0.25"/>
    <row r="2967" ht="30" customHeight="1" x14ac:dyDescent="0.25"/>
    <row r="2968" ht="30" customHeight="1" x14ac:dyDescent="0.25"/>
    <row r="2969" ht="30" customHeight="1" x14ac:dyDescent="0.25"/>
    <row r="2970" ht="30" customHeight="1" x14ac:dyDescent="0.25"/>
    <row r="2971" ht="30" customHeight="1" x14ac:dyDescent="0.25"/>
    <row r="2972" ht="30" customHeight="1" x14ac:dyDescent="0.25"/>
    <row r="2973" ht="30" customHeight="1" x14ac:dyDescent="0.25"/>
    <row r="2974" ht="30" customHeight="1" x14ac:dyDescent="0.25"/>
    <row r="2975" ht="30" customHeight="1" x14ac:dyDescent="0.25"/>
    <row r="2976" ht="30" customHeight="1" x14ac:dyDescent="0.25"/>
    <row r="2977" ht="30" customHeight="1" x14ac:dyDescent="0.25"/>
    <row r="2978" ht="30" customHeight="1" x14ac:dyDescent="0.25"/>
    <row r="2979" ht="30" customHeight="1" x14ac:dyDescent="0.25"/>
    <row r="2980" ht="30" customHeight="1" x14ac:dyDescent="0.25"/>
    <row r="2981" ht="30" customHeight="1" x14ac:dyDescent="0.25"/>
    <row r="2982" ht="30" customHeight="1" x14ac:dyDescent="0.25"/>
    <row r="2983" ht="30" customHeight="1" x14ac:dyDescent="0.25"/>
    <row r="2984" ht="30" customHeight="1" x14ac:dyDescent="0.25"/>
    <row r="2985" ht="30" customHeight="1" x14ac:dyDescent="0.25"/>
    <row r="2986" ht="30" customHeight="1" x14ac:dyDescent="0.25"/>
    <row r="2987" ht="30" customHeight="1" x14ac:dyDescent="0.25"/>
    <row r="2988" ht="30" customHeight="1" x14ac:dyDescent="0.25"/>
    <row r="2989" ht="30" customHeight="1" x14ac:dyDescent="0.25"/>
    <row r="2990" ht="30" customHeight="1" x14ac:dyDescent="0.25"/>
    <row r="2991" ht="30" customHeight="1" x14ac:dyDescent="0.25"/>
    <row r="2992" ht="30" customHeight="1" x14ac:dyDescent="0.25"/>
    <row r="2993" ht="30" customHeight="1" x14ac:dyDescent="0.25"/>
    <row r="2994" ht="30" customHeight="1" x14ac:dyDescent="0.25"/>
    <row r="2995" ht="30" customHeight="1" x14ac:dyDescent="0.25"/>
    <row r="2996" ht="30" customHeight="1" x14ac:dyDescent="0.25"/>
    <row r="2997" ht="30" customHeight="1" x14ac:dyDescent="0.25"/>
    <row r="2998" ht="30" customHeight="1" x14ac:dyDescent="0.25"/>
    <row r="2999" ht="30" customHeight="1" x14ac:dyDescent="0.25"/>
    <row r="3000" ht="30" customHeight="1" x14ac:dyDescent="0.25"/>
    <row r="3001" ht="30" customHeight="1" x14ac:dyDescent="0.25"/>
    <row r="3002" ht="30" customHeight="1" x14ac:dyDescent="0.25"/>
    <row r="3003" ht="30" customHeight="1" x14ac:dyDescent="0.25"/>
    <row r="3004" ht="30" customHeight="1" x14ac:dyDescent="0.25"/>
    <row r="3005" ht="30" customHeight="1" x14ac:dyDescent="0.25"/>
    <row r="3006" ht="30" customHeight="1" x14ac:dyDescent="0.25"/>
    <row r="3007" ht="30" customHeight="1" x14ac:dyDescent="0.25"/>
    <row r="3008" ht="30" customHeight="1" x14ac:dyDescent="0.25"/>
    <row r="3009" ht="30" customHeight="1" x14ac:dyDescent="0.25"/>
    <row r="3010" ht="30" customHeight="1" x14ac:dyDescent="0.25"/>
    <row r="3011" ht="30" customHeight="1" x14ac:dyDescent="0.25"/>
    <row r="3012" ht="30" customHeight="1" x14ac:dyDescent="0.25"/>
    <row r="3013" ht="30" customHeight="1" x14ac:dyDescent="0.25"/>
    <row r="3014" ht="30" customHeight="1" x14ac:dyDescent="0.25"/>
    <row r="3015" ht="30" customHeight="1" x14ac:dyDescent="0.25"/>
    <row r="3016" ht="30" customHeight="1" x14ac:dyDescent="0.25"/>
    <row r="3017" ht="30" customHeight="1" x14ac:dyDescent="0.25"/>
    <row r="3018" ht="30" customHeight="1" x14ac:dyDescent="0.25"/>
    <row r="3019" ht="30" customHeight="1" x14ac:dyDescent="0.25"/>
    <row r="3020" ht="30" customHeight="1" x14ac:dyDescent="0.25"/>
    <row r="3021" ht="30" customHeight="1" x14ac:dyDescent="0.25"/>
    <row r="3022" ht="30" customHeight="1" x14ac:dyDescent="0.25"/>
    <row r="3023" ht="30" customHeight="1" x14ac:dyDescent="0.25"/>
    <row r="3024" ht="30" customHeight="1" x14ac:dyDescent="0.25"/>
    <row r="3025" ht="30" customHeight="1" x14ac:dyDescent="0.25"/>
    <row r="3026" ht="30" customHeight="1" x14ac:dyDescent="0.25"/>
    <row r="3027" ht="30" customHeight="1" x14ac:dyDescent="0.25"/>
    <row r="3028" ht="30" customHeight="1" x14ac:dyDescent="0.25"/>
    <row r="3029" ht="30" customHeight="1" x14ac:dyDescent="0.25"/>
    <row r="3030" ht="30" customHeight="1" x14ac:dyDescent="0.25"/>
    <row r="3031" ht="30" customHeight="1" x14ac:dyDescent="0.25"/>
    <row r="3032" ht="30" customHeight="1" x14ac:dyDescent="0.25"/>
    <row r="3033" ht="30" customHeight="1" x14ac:dyDescent="0.25"/>
    <row r="3034" ht="30" customHeight="1" x14ac:dyDescent="0.25"/>
    <row r="3035" ht="30" customHeight="1" x14ac:dyDescent="0.25"/>
    <row r="3036" ht="30" customHeight="1" x14ac:dyDescent="0.25"/>
    <row r="3037" ht="30" customHeight="1" x14ac:dyDescent="0.25"/>
    <row r="3038" ht="30" customHeight="1" x14ac:dyDescent="0.25"/>
    <row r="3039" ht="30" customHeight="1" x14ac:dyDescent="0.25"/>
    <row r="3040" ht="30" customHeight="1" x14ac:dyDescent="0.25"/>
    <row r="3041" ht="30" customHeight="1" x14ac:dyDescent="0.25"/>
    <row r="3042" ht="30" customHeight="1" x14ac:dyDescent="0.25"/>
    <row r="3043" ht="30" customHeight="1" x14ac:dyDescent="0.25"/>
    <row r="3044" ht="30" customHeight="1" x14ac:dyDescent="0.25"/>
    <row r="3045" ht="30" customHeight="1" x14ac:dyDescent="0.25"/>
    <row r="3046" ht="30" customHeight="1" x14ac:dyDescent="0.25"/>
    <row r="3047" ht="30" customHeight="1" x14ac:dyDescent="0.25"/>
    <row r="3048" ht="30" customHeight="1" x14ac:dyDescent="0.25"/>
    <row r="3049" ht="30" customHeight="1" x14ac:dyDescent="0.25"/>
    <row r="3050" ht="30" customHeight="1" x14ac:dyDescent="0.25"/>
    <row r="3051" ht="30" customHeight="1" x14ac:dyDescent="0.25"/>
    <row r="3052" ht="30" customHeight="1" x14ac:dyDescent="0.25"/>
    <row r="3053" ht="30" customHeight="1" x14ac:dyDescent="0.25"/>
    <row r="3054" ht="30" customHeight="1" x14ac:dyDescent="0.25"/>
    <row r="3055" ht="30" customHeight="1" x14ac:dyDescent="0.25"/>
    <row r="3056" ht="30" customHeight="1" x14ac:dyDescent="0.25"/>
    <row r="3057" ht="30" customHeight="1" x14ac:dyDescent="0.25"/>
    <row r="3058" ht="30" customHeight="1" x14ac:dyDescent="0.25"/>
    <row r="3059" ht="30" customHeight="1" x14ac:dyDescent="0.25"/>
    <row r="3060" ht="30" customHeight="1" x14ac:dyDescent="0.25"/>
    <row r="3061" ht="30" customHeight="1" x14ac:dyDescent="0.25"/>
    <row r="3062" ht="30" customHeight="1" x14ac:dyDescent="0.25"/>
    <row r="3063" ht="30" customHeight="1" x14ac:dyDescent="0.25"/>
    <row r="3064" ht="30" customHeight="1" x14ac:dyDescent="0.25"/>
    <row r="3065" ht="30" customHeight="1" x14ac:dyDescent="0.25"/>
    <row r="3066" ht="30" customHeight="1" x14ac:dyDescent="0.25"/>
    <row r="3067" ht="30" customHeight="1" x14ac:dyDescent="0.25"/>
    <row r="3068" ht="30" customHeight="1" x14ac:dyDescent="0.25"/>
    <row r="3069" ht="30" customHeight="1" x14ac:dyDescent="0.25"/>
    <row r="3070" ht="30" customHeight="1" x14ac:dyDescent="0.25"/>
    <row r="3071" ht="30" customHeight="1" x14ac:dyDescent="0.25"/>
    <row r="3072" ht="30" customHeight="1" x14ac:dyDescent="0.25"/>
    <row r="3073" ht="30" customHeight="1" x14ac:dyDescent="0.25"/>
    <row r="3074" ht="30" customHeight="1" x14ac:dyDescent="0.25"/>
    <row r="3075" ht="30" customHeight="1" x14ac:dyDescent="0.25"/>
    <row r="3076" ht="30" customHeight="1" x14ac:dyDescent="0.25"/>
    <row r="3077" ht="30" customHeight="1" x14ac:dyDescent="0.25"/>
    <row r="3078" ht="30" customHeight="1" x14ac:dyDescent="0.25"/>
    <row r="3079" ht="30" customHeight="1" x14ac:dyDescent="0.25"/>
    <row r="3080" ht="30" customHeight="1" x14ac:dyDescent="0.25"/>
    <row r="3081" ht="30" customHeight="1" x14ac:dyDescent="0.25"/>
    <row r="3082" ht="30" customHeight="1" x14ac:dyDescent="0.25"/>
    <row r="3083" ht="30" customHeight="1" x14ac:dyDescent="0.25"/>
    <row r="3084" ht="30" customHeight="1" x14ac:dyDescent="0.25"/>
    <row r="3085" ht="30" customHeight="1" x14ac:dyDescent="0.25"/>
    <row r="3086" ht="30" customHeight="1" x14ac:dyDescent="0.25"/>
    <row r="3087" ht="30" customHeight="1" x14ac:dyDescent="0.25"/>
    <row r="3088" ht="30" customHeight="1" x14ac:dyDescent="0.25"/>
    <row r="3089" ht="30" customHeight="1" x14ac:dyDescent="0.25"/>
    <row r="3090" ht="30" customHeight="1" x14ac:dyDescent="0.25"/>
    <row r="3091" ht="30" customHeight="1" x14ac:dyDescent="0.25"/>
    <row r="3092" ht="30" customHeight="1" x14ac:dyDescent="0.25"/>
    <row r="3093" ht="30" customHeight="1" x14ac:dyDescent="0.25"/>
    <row r="3094" ht="30" customHeight="1" x14ac:dyDescent="0.25"/>
    <row r="3095" ht="30" customHeight="1" x14ac:dyDescent="0.25"/>
    <row r="3096" ht="30" customHeight="1" x14ac:dyDescent="0.25"/>
    <row r="3097" ht="30" customHeight="1" x14ac:dyDescent="0.25"/>
    <row r="3098" ht="30" customHeight="1" x14ac:dyDescent="0.25"/>
    <row r="3099" ht="30" customHeight="1" x14ac:dyDescent="0.25"/>
    <row r="3100" ht="30" customHeight="1" x14ac:dyDescent="0.25"/>
    <row r="3101" ht="30" customHeight="1" x14ac:dyDescent="0.25"/>
    <row r="3102" ht="30" customHeight="1" x14ac:dyDescent="0.25"/>
    <row r="3103" ht="30" customHeight="1" x14ac:dyDescent="0.25"/>
    <row r="3104" ht="30" customHeight="1" x14ac:dyDescent="0.25"/>
    <row r="3105" ht="30" customHeight="1" x14ac:dyDescent="0.25"/>
    <row r="3106" ht="30" customHeight="1" x14ac:dyDescent="0.25"/>
    <row r="3107" ht="30" customHeight="1" x14ac:dyDescent="0.25"/>
    <row r="3108" ht="30" customHeight="1" x14ac:dyDescent="0.25"/>
    <row r="3109" ht="30" customHeight="1" x14ac:dyDescent="0.25"/>
    <row r="3110" ht="30" customHeight="1" x14ac:dyDescent="0.25"/>
    <row r="3111" ht="30" customHeight="1" x14ac:dyDescent="0.25"/>
    <row r="3112" ht="30" customHeight="1" x14ac:dyDescent="0.25"/>
    <row r="3113" ht="30" customHeight="1" x14ac:dyDescent="0.25"/>
    <row r="3114" ht="30" customHeight="1" x14ac:dyDescent="0.25"/>
    <row r="3115" ht="30" customHeight="1" x14ac:dyDescent="0.25"/>
    <row r="3116" ht="30" customHeight="1" x14ac:dyDescent="0.25"/>
    <row r="3117" ht="30" customHeight="1" x14ac:dyDescent="0.25"/>
    <row r="3118" ht="30" customHeight="1" x14ac:dyDescent="0.25"/>
    <row r="3119" ht="30" customHeight="1" x14ac:dyDescent="0.25"/>
    <row r="3120" ht="30" customHeight="1" x14ac:dyDescent="0.25"/>
    <row r="3121" ht="30" customHeight="1" x14ac:dyDescent="0.25"/>
    <row r="3122" ht="30" customHeight="1" x14ac:dyDescent="0.25"/>
    <row r="3123" ht="30" customHeight="1" x14ac:dyDescent="0.25"/>
    <row r="3124" ht="30" customHeight="1" x14ac:dyDescent="0.25"/>
    <row r="3125" ht="30" customHeight="1" x14ac:dyDescent="0.25"/>
    <row r="3126" ht="30" customHeight="1" x14ac:dyDescent="0.25"/>
    <row r="3127" ht="30" customHeight="1" x14ac:dyDescent="0.25"/>
    <row r="3128" ht="30" customHeight="1" x14ac:dyDescent="0.25"/>
    <row r="3129" ht="30" customHeight="1" x14ac:dyDescent="0.25"/>
    <row r="3130" ht="30" customHeight="1" x14ac:dyDescent="0.25"/>
    <row r="3131" ht="30" customHeight="1" x14ac:dyDescent="0.25"/>
    <row r="3132" ht="30" customHeight="1" x14ac:dyDescent="0.25"/>
    <row r="3133" ht="30" customHeight="1" x14ac:dyDescent="0.25"/>
    <row r="3134" ht="30" customHeight="1" x14ac:dyDescent="0.25"/>
    <row r="3135" ht="30" customHeight="1" x14ac:dyDescent="0.25"/>
    <row r="3136" ht="30" customHeight="1" x14ac:dyDescent="0.25"/>
    <row r="3137" ht="30" customHeight="1" x14ac:dyDescent="0.25"/>
    <row r="3138" ht="30" customHeight="1" x14ac:dyDescent="0.25"/>
    <row r="3139" ht="30" customHeight="1" x14ac:dyDescent="0.25"/>
    <row r="3140" ht="30" customHeight="1" x14ac:dyDescent="0.25"/>
    <row r="3141" ht="30" customHeight="1" x14ac:dyDescent="0.25"/>
    <row r="3142" ht="30" customHeight="1" x14ac:dyDescent="0.25"/>
    <row r="3143" ht="30" customHeight="1" x14ac:dyDescent="0.25"/>
    <row r="3144" ht="30" customHeight="1" x14ac:dyDescent="0.25"/>
    <row r="3145" ht="30" customHeight="1" x14ac:dyDescent="0.25"/>
    <row r="3146" ht="30" customHeight="1" x14ac:dyDescent="0.25"/>
    <row r="3147" ht="30" customHeight="1" x14ac:dyDescent="0.25"/>
    <row r="3148" ht="30" customHeight="1" x14ac:dyDescent="0.25"/>
    <row r="3149" ht="30" customHeight="1" x14ac:dyDescent="0.25"/>
    <row r="3150" ht="30" customHeight="1" x14ac:dyDescent="0.25"/>
    <row r="3151" ht="30" customHeight="1" x14ac:dyDescent="0.25"/>
    <row r="3152" ht="30" customHeight="1" x14ac:dyDescent="0.25"/>
    <row r="3153" ht="30" customHeight="1" x14ac:dyDescent="0.25"/>
    <row r="3154" ht="30" customHeight="1" x14ac:dyDescent="0.25"/>
    <row r="3155" ht="30" customHeight="1" x14ac:dyDescent="0.25"/>
    <row r="3156" ht="30" customHeight="1" x14ac:dyDescent="0.25"/>
    <row r="3157" ht="30" customHeight="1" x14ac:dyDescent="0.25"/>
    <row r="3158" ht="30" customHeight="1" x14ac:dyDescent="0.25"/>
    <row r="3159" ht="30" customHeight="1" x14ac:dyDescent="0.25"/>
    <row r="3160" ht="30" customHeight="1" x14ac:dyDescent="0.25"/>
    <row r="3161" ht="30" customHeight="1" x14ac:dyDescent="0.25"/>
    <row r="3162" ht="30" customHeight="1" x14ac:dyDescent="0.25"/>
    <row r="3163" ht="30" customHeight="1" x14ac:dyDescent="0.25"/>
    <row r="3164" ht="30" customHeight="1" x14ac:dyDescent="0.25"/>
    <row r="3165" ht="30" customHeight="1" x14ac:dyDescent="0.25"/>
    <row r="3166" ht="30" customHeight="1" x14ac:dyDescent="0.25"/>
    <row r="3167" ht="30" customHeight="1" x14ac:dyDescent="0.25"/>
    <row r="3168" ht="30" customHeight="1" x14ac:dyDescent="0.25"/>
    <row r="3169" ht="30" customHeight="1" x14ac:dyDescent="0.25"/>
    <row r="3170" ht="30" customHeight="1" x14ac:dyDescent="0.25"/>
    <row r="3171" ht="30" customHeight="1" x14ac:dyDescent="0.25"/>
    <row r="3172" ht="30" customHeight="1" x14ac:dyDescent="0.25"/>
    <row r="3173" ht="30" customHeight="1" x14ac:dyDescent="0.25"/>
    <row r="3174" ht="30" customHeight="1" x14ac:dyDescent="0.25"/>
    <row r="3175" ht="30" customHeight="1" x14ac:dyDescent="0.25"/>
    <row r="3176" ht="30" customHeight="1" x14ac:dyDescent="0.25"/>
    <row r="3177" ht="30" customHeight="1" x14ac:dyDescent="0.25"/>
    <row r="3178" ht="30" customHeight="1" x14ac:dyDescent="0.25"/>
    <row r="3179" ht="30" customHeight="1" x14ac:dyDescent="0.25"/>
    <row r="3180" ht="30" customHeight="1" x14ac:dyDescent="0.25"/>
    <row r="3181" ht="30" customHeight="1" x14ac:dyDescent="0.25"/>
    <row r="3182" ht="30" customHeight="1" x14ac:dyDescent="0.25"/>
    <row r="3183" ht="30" customHeight="1" x14ac:dyDescent="0.25"/>
    <row r="3184" ht="30" customHeight="1" x14ac:dyDescent="0.25"/>
    <row r="3185" ht="30" customHeight="1" x14ac:dyDescent="0.25"/>
    <row r="3186" ht="30" customHeight="1" x14ac:dyDescent="0.25"/>
    <row r="3187" ht="30" customHeight="1" x14ac:dyDescent="0.25"/>
    <row r="3188" ht="30" customHeight="1" x14ac:dyDescent="0.25"/>
    <row r="3189" ht="30" customHeight="1" x14ac:dyDescent="0.25"/>
    <row r="3190" ht="30" customHeight="1" x14ac:dyDescent="0.25"/>
    <row r="3191" ht="30" customHeight="1" x14ac:dyDescent="0.25"/>
    <row r="3192" ht="30" customHeight="1" x14ac:dyDescent="0.25"/>
    <row r="3193" ht="30" customHeight="1" x14ac:dyDescent="0.25"/>
    <row r="3194" ht="30" customHeight="1" x14ac:dyDescent="0.25"/>
    <row r="3195" ht="30" customHeight="1" x14ac:dyDescent="0.25"/>
    <row r="3196" ht="30" customHeight="1" x14ac:dyDescent="0.25"/>
    <row r="3197" ht="30" customHeight="1" x14ac:dyDescent="0.25"/>
    <row r="3198" ht="30" customHeight="1" x14ac:dyDescent="0.25"/>
    <row r="3199" ht="30" customHeight="1" x14ac:dyDescent="0.25"/>
    <row r="3200" ht="30" customHeight="1" x14ac:dyDescent="0.25"/>
    <row r="3201" ht="30" customHeight="1" x14ac:dyDescent="0.25"/>
    <row r="3202" ht="30" customHeight="1" x14ac:dyDescent="0.25"/>
    <row r="3203" ht="30" customHeight="1" x14ac:dyDescent="0.25"/>
    <row r="3204" ht="30" customHeight="1" x14ac:dyDescent="0.25"/>
    <row r="3205" ht="30" customHeight="1" x14ac:dyDescent="0.25"/>
    <row r="3206" ht="30" customHeight="1" x14ac:dyDescent="0.25"/>
    <row r="3207" ht="30" customHeight="1" x14ac:dyDescent="0.25"/>
    <row r="3208" ht="30" customHeight="1" x14ac:dyDescent="0.25"/>
    <row r="3209" ht="30" customHeight="1" x14ac:dyDescent="0.25"/>
    <row r="3210" ht="30" customHeight="1" x14ac:dyDescent="0.25"/>
    <row r="3211" ht="30" customHeight="1" x14ac:dyDescent="0.25"/>
    <row r="3212" ht="30" customHeight="1" x14ac:dyDescent="0.25"/>
    <row r="3213" ht="30" customHeight="1" x14ac:dyDescent="0.25"/>
    <row r="3214" ht="30" customHeight="1" x14ac:dyDescent="0.25"/>
    <row r="3215" ht="30" customHeight="1" x14ac:dyDescent="0.25"/>
    <row r="3216" ht="30" customHeight="1" x14ac:dyDescent="0.25"/>
    <row r="3217" ht="30" customHeight="1" x14ac:dyDescent="0.25"/>
    <row r="3218" ht="30" customHeight="1" x14ac:dyDescent="0.25"/>
    <row r="3219" ht="30" customHeight="1" x14ac:dyDescent="0.25"/>
    <row r="3220" ht="30" customHeight="1" x14ac:dyDescent="0.25"/>
    <row r="3221" ht="30" customHeight="1" x14ac:dyDescent="0.25"/>
    <row r="3222" ht="30" customHeight="1" x14ac:dyDescent="0.25"/>
    <row r="3223" ht="30" customHeight="1" x14ac:dyDescent="0.25"/>
    <row r="3224" ht="30" customHeight="1" x14ac:dyDescent="0.25"/>
    <row r="3225" ht="30" customHeight="1" x14ac:dyDescent="0.25"/>
    <row r="3226" ht="30" customHeight="1" x14ac:dyDescent="0.25"/>
    <row r="3227" ht="30" customHeight="1" x14ac:dyDescent="0.25"/>
    <row r="3228" ht="30" customHeight="1" x14ac:dyDescent="0.25"/>
    <row r="3229" ht="30" customHeight="1" x14ac:dyDescent="0.25"/>
    <row r="3230" ht="30" customHeight="1" x14ac:dyDescent="0.25"/>
    <row r="3231" ht="30" customHeight="1" x14ac:dyDescent="0.25"/>
    <row r="3232" ht="30" customHeight="1" x14ac:dyDescent="0.25"/>
    <row r="3233" ht="30" customHeight="1" x14ac:dyDescent="0.25"/>
    <row r="3234" ht="30" customHeight="1" x14ac:dyDescent="0.25"/>
    <row r="3235" ht="30" customHeight="1" x14ac:dyDescent="0.25"/>
    <row r="3236" ht="30" customHeight="1" x14ac:dyDescent="0.25"/>
    <row r="3237" ht="30" customHeight="1" x14ac:dyDescent="0.25"/>
    <row r="3238" ht="30" customHeight="1" x14ac:dyDescent="0.25"/>
    <row r="3239" ht="30" customHeight="1" x14ac:dyDescent="0.25"/>
    <row r="3240" ht="30" customHeight="1" x14ac:dyDescent="0.25"/>
    <row r="3241" ht="30" customHeight="1" x14ac:dyDescent="0.25"/>
    <row r="3242" ht="30" customHeight="1" x14ac:dyDescent="0.25"/>
    <row r="3243" ht="30" customHeight="1" x14ac:dyDescent="0.25"/>
    <row r="3244" ht="30" customHeight="1" x14ac:dyDescent="0.25"/>
    <row r="3245" ht="30" customHeight="1" x14ac:dyDescent="0.25"/>
    <row r="3246" ht="30" customHeight="1" x14ac:dyDescent="0.25"/>
    <row r="3247" ht="30" customHeight="1" x14ac:dyDescent="0.25"/>
    <row r="3248" ht="30" customHeight="1" x14ac:dyDescent="0.25"/>
    <row r="3249" ht="30" customHeight="1" x14ac:dyDescent="0.25"/>
    <row r="3250" ht="30" customHeight="1" x14ac:dyDescent="0.25"/>
    <row r="3251" ht="30" customHeight="1" x14ac:dyDescent="0.25"/>
    <row r="3252" ht="30" customHeight="1" x14ac:dyDescent="0.25"/>
    <row r="3253" ht="30" customHeight="1" x14ac:dyDescent="0.25"/>
    <row r="3254" ht="30" customHeight="1" x14ac:dyDescent="0.25"/>
    <row r="3255" ht="30" customHeight="1" x14ac:dyDescent="0.25"/>
    <row r="3256" ht="30" customHeight="1" x14ac:dyDescent="0.25"/>
    <row r="3257" ht="30" customHeight="1" x14ac:dyDescent="0.25"/>
    <row r="3258" ht="30" customHeight="1" x14ac:dyDescent="0.25"/>
    <row r="3259" ht="30" customHeight="1" x14ac:dyDescent="0.25"/>
    <row r="3260" ht="30" customHeight="1" x14ac:dyDescent="0.25"/>
    <row r="3261" ht="30" customHeight="1" x14ac:dyDescent="0.25"/>
    <row r="3262" ht="30" customHeight="1" x14ac:dyDescent="0.25"/>
    <row r="3263" ht="30" customHeight="1" x14ac:dyDescent="0.25"/>
    <row r="3264" ht="30" customHeight="1" x14ac:dyDescent="0.25"/>
    <row r="3265" ht="30" customHeight="1" x14ac:dyDescent="0.25"/>
    <row r="3266" ht="30" customHeight="1" x14ac:dyDescent="0.25"/>
    <row r="3267" ht="30" customHeight="1" x14ac:dyDescent="0.25"/>
    <row r="3268" ht="30" customHeight="1" x14ac:dyDescent="0.25"/>
    <row r="3269" ht="30" customHeight="1" x14ac:dyDescent="0.25"/>
    <row r="3270" ht="30" customHeight="1" x14ac:dyDescent="0.25"/>
    <row r="3271" ht="30" customHeight="1" x14ac:dyDescent="0.25"/>
    <row r="3272" ht="30" customHeight="1" x14ac:dyDescent="0.25"/>
    <row r="3273" ht="30" customHeight="1" x14ac:dyDescent="0.25"/>
    <row r="3274" ht="30" customHeight="1" x14ac:dyDescent="0.25"/>
    <row r="3275" ht="30" customHeight="1" x14ac:dyDescent="0.25"/>
    <row r="3276" ht="30" customHeight="1" x14ac:dyDescent="0.25"/>
    <row r="3277" ht="30" customHeight="1" x14ac:dyDescent="0.25"/>
    <row r="3278" ht="30" customHeight="1" x14ac:dyDescent="0.25"/>
    <row r="3279" ht="30" customHeight="1" x14ac:dyDescent="0.25"/>
    <row r="3280" ht="30" customHeight="1" x14ac:dyDescent="0.25"/>
    <row r="3281" ht="30" customHeight="1" x14ac:dyDescent="0.25"/>
    <row r="3282" ht="30" customHeight="1" x14ac:dyDescent="0.25"/>
    <row r="3283" ht="30" customHeight="1" x14ac:dyDescent="0.25"/>
    <row r="3284" ht="30" customHeight="1" x14ac:dyDescent="0.25"/>
    <row r="3285" ht="30" customHeight="1" x14ac:dyDescent="0.25"/>
    <row r="3286" ht="30" customHeight="1" x14ac:dyDescent="0.25"/>
    <row r="3287" ht="30" customHeight="1" x14ac:dyDescent="0.25"/>
    <row r="3288" ht="30" customHeight="1" x14ac:dyDescent="0.25"/>
    <row r="3289" ht="30" customHeight="1" x14ac:dyDescent="0.25"/>
    <row r="3290" ht="30" customHeight="1" x14ac:dyDescent="0.25"/>
    <row r="3291" ht="30" customHeight="1" x14ac:dyDescent="0.25"/>
    <row r="3292" ht="30" customHeight="1" x14ac:dyDescent="0.25"/>
    <row r="3293" ht="30" customHeight="1" x14ac:dyDescent="0.25"/>
    <row r="3294" ht="30" customHeight="1" x14ac:dyDescent="0.25"/>
    <row r="3295" ht="30" customHeight="1" x14ac:dyDescent="0.25"/>
    <row r="3296" ht="30" customHeight="1" x14ac:dyDescent="0.25"/>
    <row r="3297" ht="30" customHeight="1" x14ac:dyDescent="0.25"/>
    <row r="3298" ht="30" customHeight="1" x14ac:dyDescent="0.25"/>
    <row r="3299" ht="30" customHeight="1" x14ac:dyDescent="0.25"/>
    <row r="3300" ht="30" customHeight="1" x14ac:dyDescent="0.25"/>
    <row r="3301" ht="30" customHeight="1" x14ac:dyDescent="0.25"/>
    <row r="3302" ht="30" customHeight="1" x14ac:dyDescent="0.25"/>
    <row r="3303" ht="30" customHeight="1" x14ac:dyDescent="0.25"/>
    <row r="3304" ht="30" customHeight="1" x14ac:dyDescent="0.25"/>
    <row r="3305" ht="30" customHeight="1" x14ac:dyDescent="0.25"/>
    <row r="3306" ht="30" customHeight="1" x14ac:dyDescent="0.25"/>
    <row r="3307" ht="30" customHeight="1" x14ac:dyDescent="0.25"/>
    <row r="3308" ht="30" customHeight="1" x14ac:dyDescent="0.25"/>
    <row r="3309" ht="30" customHeight="1" x14ac:dyDescent="0.25"/>
    <row r="3310" ht="30" customHeight="1" x14ac:dyDescent="0.25"/>
    <row r="3311" ht="30" customHeight="1" x14ac:dyDescent="0.25"/>
    <row r="3312" ht="30" customHeight="1" x14ac:dyDescent="0.25"/>
    <row r="3313" ht="30" customHeight="1" x14ac:dyDescent="0.25"/>
    <row r="3314" ht="30" customHeight="1" x14ac:dyDescent="0.25"/>
    <row r="3315" ht="30" customHeight="1" x14ac:dyDescent="0.25"/>
    <row r="3316" ht="30" customHeight="1" x14ac:dyDescent="0.25"/>
    <row r="3317" ht="30" customHeight="1" x14ac:dyDescent="0.25"/>
    <row r="3318" ht="30" customHeight="1" x14ac:dyDescent="0.25"/>
    <row r="3319" ht="30" customHeight="1" x14ac:dyDescent="0.25"/>
    <row r="3320" ht="30" customHeight="1" x14ac:dyDescent="0.25"/>
    <row r="3321" ht="30" customHeight="1" x14ac:dyDescent="0.25"/>
    <row r="3322" ht="30" customHeight="1" x14ac:dyDescent="0.25"/>
    <row r="3323" ht="30" customHeight="1" x14ac:dyDescent="0.25"/>
    <row r="3324" ht="30" customHeight="1" x14ac:dyDescent="0.25"/>
    <row r="3325" ht="30" customHeight="1" x14ac:dyDescent="0.25"/>
    <row r="3326" ht="30" customHeight="1" x14ac:dyDescent="0.25"/>
    <row r="3327" ht="30" customHeight="1" x14ac:dyDescent="0.25"/>
    <row r="3328" ht="30" customHeight="1" x14ac:dyDescent="0.25"/>
    <row r="3329" ht="30" customHeight="1" x14ac:dyDescent="0.25"/>
    <row r="3330" ht="30" customHeight="1" x14ac:dyDescent="0.25"/>
    <row r="3331" ht="30" customHeight="1" x14ac:dyDescent="0.25"/>
    <row r="3332" ht="30" customHeight="1" x14ac:dyDescent="0.25"/>
    <row r="3333" ht="30" customHeight="1" x14ac:dyDescent="0.25"/>
    <row r="3334" ht="30" customHeight="1" x14ac:dyDescent="0.25"/>
    <row r="3335" ht="30" customHeight="1" x14ac:dyDescent="0.25"/>
    <row r="3336" ht="30" customHeight="1" x14ac:dyDescent="0.25"/>
    <row r="3337" ht="30" customHeight="1" x14ac:dyDescent="0.25"/>
    <row r="3338" ht="30" customHeight="1" x14ac:dyDescent="0.25"/>
    <row r="3339" ht="30" customHeight="1" x14ac:dyDescent="0.25"/>
    <row r="3340" ht="30" customHeight="1" x14ac:dyDescent="0.25"/>
    <row r="3341" ht="30" customHeight="1" x14ac:dyDescent="0.25"/>
    <row r="3342" ht="30" customHeight="1" x14ac:dyDescent="0.25"/>
    <row r="3343" ht="30" customHeight="1" x14ac:dyDescent="0.25"/>
    <row r="3344" ht="30" customHeight="1" x14ac:dyDescent="0.25"/>
    <row r="3345" ht="30" customHeight="1" x14ac:dyDescent="0.25"/>
    <row r="3346" ht="30" customHeight="1" x14ac:dyDescent="0.25"/>
    <row r="3347" ht="30" customHeight="1" x14ac:dyDescent="0.25"/>
    <row r="3348" ht="30" customHeight="1" x14ac:dyDescent="0.25"/>
    <row r="3349" ht="30" customHeight="1" x14ac:dyDescent="0.25"/>
    <row r="3350" ht="30" customHeight="1" x14ac:dyDescent="0.25"/>
    <row r="3351" ht="30" customHeight="1" x14ac:dyDescent="0.25"/>
    <row r="3352" ht="30" customHeight="1" x14ac:dyDescent="0.25"/>
    <row r="3353" ht="30" customHeight="1" x14ac:dyDescent="0.25"/>
    <row r="3354" ht="30" customHeight="1" x14ac:dyDescent="0.25"/>
    <row r="3355" ht="30" customHeight="1" x14ac:dyDescent="0.25"/>
    <row r="3356" ht="30" customHeight="1" x14ac:dyDescent="0.25"/>
    <row r="3357" ht="30" customHeight="1" x14ac:dyDescent="0.25"/>
    <row r="3358" ht="30" customHeight="1" x14ac:dyDescent="0.25"/>
    <row r="3359" ht="30" customHeight="1" x14ac:dyDescent="0.25"/>
    <row r="3360" ht="30" customHeight="1" x14ac:dyDescent="0.25"/>
    <row r="3361" ht="30" customHeight="1" x14ac:dyDescent="0.25"/>
    <row r="3362" ht="30" customHeight="1" x14ac:dyDescent="0.25"/>
    <row r="3363" ht="30" customHeight="1" x14ac:dyDescent="0.25"/>
    <row r="3364" ht="30" customHeight="1" x14ac:dyDescent="0.25"/>
    <row r="3365" ht="30" customHeight="1" x14ac:dyDescent="0.25"/>
    <row r="3366" ht="30" customHeight="1" x14ac:dyDescent="0.25"/>
    <row r="3367" ht="30" customHeight="1" x14ac:dyDescent="0.25"/>
    <row r="3368" ht="30" customHeight="1" x14ac:dyDescent="0.25"/>
    <row r="3369" ht="30" customHeight="1" x14ac:dyDescent="0.25"/>
    <row r="3370" ht="30" customHeight="1" x14ac:dyDescent="0.25"/>
    <row r="3371" ht="30" customHeight="1" x14ac:dyDescent="0.25"/>
    <row r="3372" ht="30" customHeight="1" x14ac:dyDescent="0.25"/>
    <row r="3373" ht="30" customHeight="1" x14ac:dyDescent="0.25"/>
    <row r="3374" ht="30" customHeight="1" x14ac:dyDescent="0.25"/>
    <row r="3375" ht="30" customHeight="1" x14ac:dyDescent="0.25"/>
    <row r="3376" ht="30" customHeight="1" x14ac:dyDescent="0.25"/>
    <row r="3377" ht="30" customHeight="1" x14ac:dyDescent="0.25"/>
    <row r="3378" ht="30" customHeight="1" x14ac:dyDescent="0.25"/>
    <row r="3379" ht="30" customHeight="1" x14ac:dyDescent="0.25"/>
    <row r="3380" ht="30" customHeight="1" x14ac:dyDescent="0.25"/>
    <row r="3381" ht="30" customHeight="1" x14ac:dyDescent="0.25"/>
    <row r="3382" ht="30" customHeight="1" x14ac:dyDescent="0.25"/>
    <row r="3383" ht="30" customHeight="1" x14ac:dyDescent="0.25"/>
    <row r="3384" ht="30" customHeight="1" x14ac:dyDescent="0.25"/>
    <row r="3385" ht="30" customHeight="1" x14ac:dyDescent="0.25"/>
    <row r="3386" ht="30" customHeight="1" x14ac:dyDescent="0.25"/>
    <row r="3387" ht="30" customHeight="1" x14ac:dyDescent="0.25"/>
    <row r="3388" ht="30" customHeight="1" x14ac:dyDescent="0.25"/>
    <row r="3389" ht="30" customHeight="1" x14ac:dyDescent="0.25"/>
    <row r="3390" ht="30" customHeight="1" x14ac:dyDescent="0.25"/>
    <row r="3391" ht="30" customHeight="1" x14ac:dyDescent="0.25"/>
    <row r="3392" ht="30" customHeight="1" x14ac:dyDescent="0.25"/>
    <row r="3393" ht="30" customHeight="1" x14ac:dyDescent="0.25"/>
    <row r="3394" ht="30" customHeight="1" x14ac:dyDescent="0.25"/>
    <row r="3395" ht="30" customHeight="1" x14ac:dyDescent="0.25"/>
    <row r="3396" ht="30" customHeight="1" x14ac:dyDescent="0.25"/>
    <row r="3397" ht="30" customHeight="1" x14ac:dyDescent="0.25"/>
    <row r="3398" ht="30" customHeight="1" x14ac:dyDescent="0.25"/>
    <row r="3399" ht="30" customHeight="1" x14ac:dyDescent="0.25"/>
    <row r="3400" ht="30" customHeight="1" x14ac:dyDescent="0.25"/>
    <row r="3401" ht="30" customHeight="1" x14ac:dyDescent="0.25"/>
    <row r="3402" ht="30" customHeight="1" x14ac:dyDescent="0.25"/>
    <row r="3403" ht="30" customHeight="1" x14ac:dyDescent="0.25"/>
    <row r="3404" ht="30" customHeight="1" x14ac:dyDescent="0.25"/>
    <row r="3405" ht="30" customHeight="1" x14ac:dyDescent="0.25"/>
    <row r="3406" ht="30" customHeight="1" x14ac:dyDescent="0.25"/>
    <row r="3407" ht="30" customHeight="1" x14ac:dyDescent="0.25"/>
    <row r="3408" ht="30" customHeight="1" x14ac:dyDescent="0.25"/>
    <row r="3409" ht="30" customHeight="1" x14ac:dyDescent="0.25"/>
    <row r="3410" ht="30" customHeight="1" x14ac:dyDescent="0.25"/>
    <row r="3411" ht="30" customHeight="1" x14ac:dyDescent="0.25"/>
    <row r="3412" ht="30" customHeight="1" x14ac:dyDescent="0.25"/>
    <row r="3413" ht="30" customHeight="1" x14ac:dyDescent="0.25"/>
    <row r="3414" ht="30" customHeight="1" x14ac:dyDescent="0.25"/>
    <row r="3415" ht="30" customHeight="1" x14ac:dyDescent="0.25"/>
    <row r="3416" ht="30" customHeight="1" x14ac:dyDescent="0.25"/>
    <row r="3417" ht="30" customHeight="1" x14ac:dyDescent="0.25"/>
    <row r="3418" ht="30" customHeight="1" x14ac:dyDescent="0.25"/>
    <row r="3419" ht="30" customHeight="1" x14ac:dyDescent="0.25"/>
    <row r="3420" ht="30" customHeight="1" x14ac:dyDescent="0.25"/>
    <row r="3421" ht="30" customHeight="1" x14ac:dyDescent="0.25"/>
    <row r="3422" ht="30" customHeight="1" x14ac:dyDescent="0.25"/>
    <row r="3423" ht="30" customHeight="1" x14ac:dyDescent="0.25"/>
    <row r="3424" ht="30" customHeight="1" x14ac:dyDescent="0.25"/>
    <row r="3425" ht="30" customHeight="1" x14ac:dyDescent="0.25"/>
    <row r="3426" ht="30" customHeight="1" x14ac:dyDescent="0.25"/>
    <row r="3427" ht="30" customHeight="1" x14ac:dyDescent="0.25"/>
    <row r="3428" ht="30" customHeight="1" x14ac:dyDescent="0.25"/>
    <row r="3429" ht="30" customHeight="1" x14ac:dyDescent="0.25"/>
    <row r="3430" ht="30" customHeight="1" x14ac:dyDescent="0.25"/>
    <row r="3431" ht="30" customHeight="1" x14ac:dyDescent="0.25"/>
    <row r="3432" ht="30" customHeight="1" x14ac:dyDescent="0.25"/>
    <row r="3433" ht="30" customHeight="1" x14ac:dyDescent="0.25"/>
    <row r="3434" ht="30" customHeight="1" x14ac:dyDescent="0.25"/>
    <row r="3435" ht="30" customHeight="1" x14ac:dyDescent="0.25"/>
    <row r="3436" ht="30" customHeight="1" x14ac:dyDescent="0.25"/>
    <row r="3437" ht="30" customHeight="1" x14ac:dyDescent="0.25"/>
    <row r="3438" ht="30" customHeight="1" x14ac:dyDescent="0.25"/>
    <row r="3439" ht="30" customHeight="1" x14ac:dyDescent="0.25"/>
    <row r="3440" ht="30" customHeight="1" x14ac:dyDescent="0.25"/>
    <row r="3441" ht="30" customHeight="1" x14ac:dyDescent="0.25"/>
    <row r="3442" ht="30" customHeight="1" x14ac:dyDescent="0.25"/>
    <row r="3443" ht="30" customHeight="1" x14ac:dyDescent="0.25"/>
    <row r="3444" ht="30" customHeight="1" x14ac:dyDescent="0.25"/>
    <row r="3445" ht="30" customHeight="1" x14ac:dyDescent="0.25"/>
    <row r="3446" ht="30" customHeight="1" x14ac:dyDescent="0.25"/>
    <row r="3447" ht="30" customHeight="1" x14ac:dyDescent="0.25"/>
    <row r="3448" ht="30" customHeight="1" x14ac:dyDescent="0.25"/>
    <row r="3449" ht="30" customHeight="1" x14ac:dyDescent="0.25"/>
    <row r="3450" ht="30" customHeight="1" x14ac:dyDescent="0.25"/>
    <row r="3451" ht="30" customHeight="1" x14ac:dyDescent="0.25"/>
    <row r="3452" ht="30" customHeight="1" x14ac:dyDescent="0.25"/>
    <row r="3453" ht="30" customHeight="1" x14ac:dyDescent="0.25"/>
    <row r="3454" ht="30" customHeight="1" x14ac:dyDescent="0.25"/>
    <row r="3455" ht="30" customHeight="1" x14ac:dyDescent="0.25"/>
    <row r="3456" ht="30" customHeight="1" x14ac:dyDescent="0.25"/>
    <row r="3457" ht="30" customHeight="1" x14ac:dyDescent="0.25"/>
    <row r="3458" ht="30" customHeight="1" x14ac:dyDescent="0.25"/>
    <row r="3459" ht="30" customHeight="1" x14ac:dyDescent="0.25"/>
    <row r="3460" ht="30" customHeight="1" x14ac:dyDescent="0.25"/>
    <row r="3461" ht="30" customHeight="1" x14ac:dyDescent="0.25"/>
    <row r="3462" ht="30" customHeight="1" x14ac:dyDescent="0.25"/>
    <row r="3463" ht="30" customHeight="1" x14ac:dyDescent="0.25"/>
    <row r="3464" ht="30" customHeight="1" x14ac:dyDescent="0.25"/>
    <row r="3465" ht="30" customHeight="1" x14ac:dyDescent="0.25"/>
    <row r="3466" ht="30" customHeight="1" x14ac:dyDescent="0.25"/>
    <row r="3467" ht="30" customHeight="1" x14ac:dyDescent="0.25"/>
    <row r="3468" ht="30" customHeight="1" x14ac:dyDescent="0.25"/>
    <row r="3469" ht="30" customHeight="1" x14ac:dyDescent="0.25"/>
    <row r="3470" ht="30" customHeight="1" x14ac:dyDescent="0.25"/>
    <row r="3471" ht="30" customHeight="1" x14ac:dyDescent="0.25"/>
    <row r="3472" ht="30" customHeight="1" x14ac:dyDescent="0.25"/>
    <row r="3473" ht="30" customHeight="1" x14ac:dyDescent="0.25"/>
    <row r="3474" ht="30" customHeight="1" x14ac:dyDescent="0.25"/>
    <row r="3475" ht="30" customHeight="1" x14ac:dyDescent="0.25"/>
    <row r="3476" ht="30" customHeight="1" x14ac:dyDescent="0.25"/>
    <row r="3477" ht="30" customHeight="1" x14ac:dyDescent="0.25"/>
    <row r="3478" ht="30" customHeight="1" x14ac:dyDescent="0.25"/>
    <row r="3479" ht="30" customHeight="1" x14ac:dyDescent="0.25"/>
    <row r="3480" ht="30" customHeight="1" x14ac:dyDescent="0.25"/>
    <row r="3481" ht="30" customHeight="1" x14ac:dyDescent="0.25"/>
    <row r="3482" ht="30" customHeight="1" x14ac:dyDescent="0.25"/>
    <row r="3483" ht="30" customHeight="1" x14ac:dyDescent="0.25"/>
    <row r="3484" ht="30" customHeight="1" x14ac:dyDescent="0.25"/>
    <row r="3485" ht="30" customHeight="1" x14ac:dyDescent="0.25"/>
    <row r="3486" ht="30" customHeight="1" x14ac:dyDescent="0.25"/>
    <row r="3487" ht="30" customHeight="1" x14ac:dyDescent="0.25"/>
    <row r="3488" ht="30" customHeight="1" x14ac:dyDescent="0.25"/>
    <row r="3489" ht="30" customHeight="1" x14ac:dyDescent="0.25"/>
    <row r="3490" ht="30" customHeight="1" x14ac:dyDescent="0.25"/>
    <row r="3491" ht="30" customHeight="1" x14ac:dyDescent="0.25"/>
    <row r="3492" ht="30" customHeight="1" x14ac:dyDescent="0.25"/>
    <row r="3493" ht="30" customHeight="1" x14ac:dyDescent="0.25"/>
    <row r="3494" ht="30" customHeight="1" x14ac:dyDescent="0.25"/>
    <row r="3495" ht="30" customHeight="1" x14ac:dyDescent="0.25"/>
    <row r="3496" ht="30" customHeight="1" x14ac:dyDescent="0.25"/>
    <row r="3497" ht="30" customHeight="1" x14ac:dyDescent="0.25"/>
    <row r="3498" ht="30" customHeight="1" x14ac:dyDescent="0.25"/>
    <row r="3499" ht="30" customHeight="1" x14ac:dyDescent="0.25"/>
    <row r="3500" ht="30" customHeight="1" x14ac:dyDescent="0.25"/>
    <row r="3501" ht="30" customHeight="1" x14ac:dyDescent="0.25"/>
    <row r="3502" ht="30" customHeight="1" x14ac:dyDescent="0.25"/>
    <row r="3503" ht="30" customHeight="1" x14ac:dyDescent="0.25"/>
    <row r="3504" ht="30" customHeight="1" x14ac:dyDescent="0.25"/>
    <row r="3505" ht="30" customHeight="1" x14ac:dyDescent="0.25"/>
    <row r="3506" ht="30" customHeight="1" x14ac:dyDescent="0.25"/>
    <row r="3507" ht="30" customHeight="1" x14ac:dyDescent="0.25"/>
    <row r="3508" ht="30" customHeight="1" x14ac:dyDescent="0.25"/>
    <row r="3509" ht="30" customHeight="1" x14ac:dyDescent="0.25"/>
    <row r="3510" ht="30" customHeight="1" x14ac:dyDescent="0.25"/>
    <row r="3511" ht="30" customHeight="1" x14ac:dyDescent="0.25"/>
    <row r="3512" ht="30" customHeight="1" x14ac:dyDescent="0.25"/>
    <row r="3513" ht="30" customHeight="1" x14ac:dyDescent="0.25"/>
    <row r="3514" ht="30" customHeight="1" x14ac:dyDescent="0.25"/>
    <row r="3515" ht="30" customHeight="1" x14ac:dyDescent="0.25"/>
    <row r="3516" ht="30" customHeight="1" x14ac:dyDescent="0.25"/>
    <row r="3517" ht="30" customHeight="1" x14ac:dyDescent="0.25"/>
    <row r="3518" ht="30" customHeight="1" x14ac:dyDescent="0.25"/>
    <row r="3519" ht="30" customHeight="1" x14ac:dyDescent="0.25"/>
    <row r="3520" ht="30" customHeight="1" x14ac:dyDescent="0.25"/>
    <row r="3521" ht="30" customHeight="1" x14ac:dyDescent="0.25"/>
    <row r="3522" ht="30" customHeight="1" x14ac:dyDescent="0.25"/>
    <row r="3523" ht="30" customHeight="1" x14ac:dyDescent="0.25"/>
    <row r="3524" ht="30" customHeight="1" x14ac:dyDescent="0.25"/>
    <row r="3525" ht="30" customHeight="1" x14ac:dyDescent="0.25"/>
    <row r="3526" ht="30" customHeight="1" x14ac:dyDescent="0.25"/>
    <row r="3527" ht="30" customHeight="1" x14ac:dyDescent="0.25"/>
    <row r="3528" ht="30" customHeight="1" x14ac:dyDescent="0.25"/>
    <row r="3529" ht="30" customHeight="1" x14ac:dyDescent="0.25"/>
    <row r="3530" ht="30" customHeight="1" x14ac:dyDescent="0.25"/>
    <row r="3531" ht="30" customHeight="1" x14ac:dyDescent="0.25"/>
    <row r="3532" ht="30" customHeight="1" x14ac:dyDescent="0.25"/>
    <row r="3533" ht="30" customHeight="1" x14ac:dyDescent="0.25"/>
    <row r="3534" ht="30" customHeight="1" x14ac:dyDescent="0.25"/>
    <row r="3535" ht="30" customHeight="1" x14ac:dyDescent="0.25"/>
    <row r="3536" ht="30" customHeight="1" x14ac:dyDescent="0.25"/>
    <row r="3537" ht="30" customHeight="1" x14ac:dyDescent="0.25"/>
    <row r="3538" ht="30" customHeight="1" x14ac:dyDescent="0.25"/>
    <row r="3539" ht="30" customHeight="1" x14ac:dyDescent="0.25"/>
    <row r="3540" ht="30" customHeight="1" x14ac:dyDescent="0.25"/>
    <row r="3541" ht="30" customHeight="1" x14ac:dyDescent="0.25"/>
    <row r="3542" ht="30" customHeight="1" x14ac:dyDescent="0.25"/>
    <row r="3543" ht="30" customHeight="1" x14ac:dyDescent="0.25"/>
    <row r="3544" ht="30" customHeight="1" x14ac:dyDescent="0.25"/>
    <row r="3545" ht="30" customHeight="1" x14ac:dyDescent="0.25"/>
    <row r="3546" ht="30" customHeight="1" x14ac:dyDescent="0.25"/>
    <row r="3547" ht="30" customHeight="1" x14ac:dyDescent="0.25"/>
    <row r="3548" ht="30" customHeight="1" x14ac:dyDescent="0.25"/>
    <row r="3549" ht="30" customHeight="1" x14ac:dyDescent="0.25"/>
    <row r="3550" ht="30" customHeight="1" x14ac:dyDescent="0.25"/>
    <row r="3551" ht="30" customHeight="1" x14ac:dyDescent="0.25"/>
    <row r="3552" ht="30" customHeight="1" x14ac:dyDescent="0.25"/>
    <row r="3553" ht="30" customHeight="1" x14ac:dyDescent="0.25"/>
    <row r="3554" ht="30" customHeight="1" x14ac:dyDescent="0.25"/>
    <row r="3555" ht="30" customHeight="1" x14ac:dyDescent="0.25"/>
    <row r="3556" ht="30" customHeight="1" x14ac:dyDescent="0.25"/>
    <row r="3557" ht="30" customHeight="1" x14ac:dyDescent="0.25"/>
    <row r="3558" ht="30" customHeight="1" x14ac:dyDescent="0.25"/>
    <row r="3559" ht="30" customHeight="1" x14ac:dyDescent="0.25"/>
    <row r="3560" ht="30" customHeight="1" x14ac:dyDescent="0.25"/>
    <row r="3561" ht="30" customHeight="1" x14ac:dyDescent="0.25"/>
    <row r="3562" ht="30" customHeight="1" x14ac:dyDescent="0.25"/>
    <row r="3563" ht="30" customHeight="1" x14ac:dyDescent="0.25"/>
    <row r="3564" ht="30" customHeight="1" x14ac:dyDescent="0.25"/>
    <row r="3565" ht="30" customHeight="1" x14ac:dyDescent="0.25"/>
    <row r="3566" ht="30" customHeight="1" x14ac:dyDescent="0.25"/>
    <row r="3567" ht="30" customHeight="1" x14ac:dyDescent="0.25"/>
    <row r="3568" ht="30" customHeight="1" x14ac:dyDescent="0.25"/>
    <row r="3569" ht="30" customHeight="1" x14ac:dyDescent="0.25"/>
    <row r="3570" ht="30" customHeight="1" x14ac:dyDescent="0.25"/>
    <row r="3571" ht="30" customHeight="1" x14ac:dyDescent="0.25"/>
    <row r="3572" ht="30" customHeight="1" x14ac:dyDescent="0.25"/>
    <row r="3573" ht="30" customHeight="1" x14ac:dyDescent="0.25"/>
    <row r="3574" ht="30" customHeight="1" x14ac:dyDescent="0.25"/>
    <row r="3575" ht="30" customHeight="1" x14ac:dyDescent="0.25"/>
    <row r="3576" ht="30" customHeight="1" x14ac:dyDescent="0.25"/>
    <row r="3577" ht="30" customHeight="1" x14ac:dyDescent="0.25"/>
    <row r="3578" ht="30" customHeight="1" x14ac:dyDescent="0.25"/>
    <row r="3579" ht="30" customHeight="1" x14ac:dyDescent="0.25"/>
    <row r="3580" ht="30" customHeight="1" x14ac:dyDescent="0.25"/>
    <row r="3581" ht="30" customHeight="1" x14ac:dyDescent="0.25"/>
    <row r="3582" ht="30" customHeight="1" x14ac:dyDescent="0.25"/>
    <row r="3583" ht="30" customHeight="1" x14ac:dyDescent="0.25"/>
    <row r="3584" ht="30" customHeight="1" x14ac:dyDescent="0.25"/>
    <row r="3585" ht="30" customHeight="1" x14ac:dyDescent="0.25"/>
    <row r="3586" ht="30" customHeight="1" x14ac:dyDescent="0.25"/>
    <row r="3587" ht="30" customHeight="1" x14ac:dyDescent="0.25"/>
    <row r="3588" ht="30" customHeight="1" x14ac:dyDescent="0.25"/>
    <row r="3589" ht="30" customHeight="1" x14ac:dyDescent="0.25"/>
    <row r="3590" ht="30" customHeight="1" x14ac:dyDescent="0.25"/>
    <row r="3591" ht="30" customHeight="1" x14ac:dyDescent="0.25"/>
    <row r="3592" ht="30" customHeight="1" x14ac:dyDescent="0.25"/>
    <row r="3593" ht="30" customHeight="1" x14ac:dyDescent="0.25"/>
    <row r="3594" ht="30" customHeight="1" x14ac:dyDescent="0.25"/>
    <row r="3595" ht="30" customHeight="1" x14ac:dyDescent="0.25"/>
    <row r="3596" ht="30" customHeight="1" x14ac:dyDescent="0.25"/>
    <row r="3597" ht="30" customHeight="1" x14ac:dyDescent="0.25"/>
    <row r="3598" ht="30" customHeight="1" x14ac:dyDescent="0.25"/>
    <row r="3599" ht="30" customHeight="1" x14ac:dyDescent="0.25"/>
    <row r="3600" ht="30" customHeight="1" x14ac:dyDescent="0.25"/>
    <row r="3601" ht="30" customHeight="1" x14ac:dyDescent="0.25"/>
    <row r="3602" ht="30" customHeight="1" x14ac:dyDescent="0.25"/>
    <row r="3603" ht="30" customHeight="1" x14ac:dyDescent="0.25"/>
    <row r="3604" ht="30" customHeight="1" x14ac:dyDescent="0.25"/>
    <row r="3605" ht="30" customHeight="1" x14ac:dyDescent="0.25"/>
    <row r="3606" ht="30" customHeight="1" x14ac:dyDescent="0.25"/>
    <row r="3607" ht="30" customHeight="1" x14ac:dyDescent="0.25"/>
    <row r="3608" ht="30" customHeight="1" x14ac:dyDescent="0.25"/>
    <row r="3609" ht="30" customHeight="1" x14ac:dyDescent="0.25"/>
    <row r="3610" ht="30" customHeight="1" x14ac:dyDescent="0.25"/>
    <row r="3611" ht="30" customHeight="1" x14ac:dyDescent="0.25"/>
    <row r="3612" ht="30" customHeight="1" x14ac:dyDescent="0.25"/>
    <row r="3613" ht="30" customHeight="1" x14ac:dyDescent="0.25"/>
    <row r="3614" ht="30" customHeight="1" x14ac:dyDescent="0.25"/>
    <row r="3615" ht="30" customHeight="1" x14ac:dyDescent="0.25"/>
    <row r="3616" ht="30" customHeight="1" x14ac:dyDescent="0.25"/>
    <row r="3617" ht="30" customHeight="1" x14ac:dyDescent="0.25"/>
    <row r="3618" ht="30" customHeight="1" x14ac:dyDescent="0.25"/>
    <row r="3619" ht="30" customHeight="1" x14ac:dyDescent="0.25"/>
    <row r="3620" ht="30" customHeight="1" x14ac:dyDescent="0.25"/>
    <row r="3621" ht="30" customHeight="1" x14ac:dyDescent="0.25"/>
    <row r="3622" ht="30" customHeight="1" x14ac:dyDescent="0.25"/>
    <row r="3623" ht="30" customHeight="1" x14ac:dyDescent="0.25"/>
    <row r="3624" ht="30" customHeight="1" x14ac:dyDescent="0.25"/>
    <row r="3625" ht="30" customHeight="1" x14ac:dyDescent="0.25"/>
    <row r="3626" ht="30" customHeight="1" x14ac:dyDescent="0.25"/>
    <row r="3627" ht="30" customHeight="1" x14ac:dyDescent="0.25"/>
    <row r="3628" ht="30" customHeight="1" x14ac:dyDescent="0.25"/>
    <row r="3629" ht="30" customHeight="1" x14ac:dyDescent="0.25"/>
    <row r="3630" ht="30" customHeight="1" x14ac:dyDescent="0.25"/>
    <row r="3631" ht="30" customHeight="1" x14ac:dyDescent="0.25"/>
    <row r="3632" ht="30" customHeight="1" x14ac:dyDescent="0.25"/>
    <row r="3633" ht="30" customHeight="1" x14ac:dyDescent="0.25"/>
    <row r="3634" ht="30" customHeight="1" x14ac:dyDescent="0.25"/>
    <row r="3635" ht="30" customHeight="1" x14ac:dyDescent="0.25"/>
    <row r="3636" ht="30" customHeight="1" x14ac:dyDescent="0.25"/>
    <row r="3637" ht="30" customHeight="1" x14ac:dyDescent="0.25"/>
    <row r="3638" ht="30" customHeight="1" x14ac:dyDescent="0.25"/>
    <row r="3639" ht="30" customHeight="1" x14ac:dyDescent="0.25"/>
    <row r="3640" ht="30" customHeight="1" x14ac:dyDescent="0.25"/>
    <row r="3641" ht="30" customHeight="1" x14ac:dyDescent="0.25"/>
    <row r="3642" ht="30" customHeight="1" x14ac:dyDescent="0.25"/>
    <row r="3643" ht="30" customHeight="1" x14ac:dyDescent="0.25"/>
    <row r="3644" ht="30" customHeight="1" x14ac:dyDescent="0.25"/>
    <row r="3645" ht="30" customHeight="1" x14ac:dyDescent="0.25"/>
    <row r="3646" ht="30" customHeight="1" x14ac:dyDescent="0.25"/>
    <row r="3647" ht="30" customHeight="1" x14ac:dyDescent="0.25"/>
    <row r="3648" ht="30" customHeight="1" x14ac:dyDescent="0.25"/>
    <row r="3649" ht="30" customHeight="1" x14ac:dyDescent="0.25"/>
    <row r="3650" ht="30" customHeight="1" x14ac:dyDescent="0.25"/>
    <row r="3651" ht="30" customHeight="1" x14ac:dyDescent="0.25"/>
    <row r="3652" ht="30" customHeight="1" x14ac:dyDescent="0.25"/>
    <row r="3653" ht="30" customHeight="1" x14ac:dyDescent="0.25"/>
    <row r="3654" ht="30" customHeight="1" x14ac:dyDescent="0.25"/>
    <row r="3655" ht="30" customHeight="1" x14ac:dyDescent="0.25"/>
    <row r="3656" ht="30" customHeight="1" x14ac:dyDescent="0.25"/>
    <row r="3657" ht="30" customHeight="1" x14ac:dyDescent="0.25"/>
    <row r="3658" ht="30" customHeight="1" x14ac:dyDescent="0.25"/>
    <row r="3659" ht="30" customHeight="1" x14ac:dyDescent="0.25"/>
    <row r="3660" ht="30" customHeight="1" x14ac:dyDescent="0.25"/>
    <row r="3661" ht="30" customHeight="1" x14ac:dyDescent="0.25"/>
    <row r="3662" ht="30" customHeight="1" x14ac:dyDescent="0.25"/>
    <row r="3663" ht="30" customHeight="1" x14ac:dyDescent="0.25"/>
    <row r="3664" ht="30" customHeight="1" x14ac:dyDescent="0.25"/>
    <row r="3665" ht="30" customHeight="1" x14ac:dyDescent="0.25"/>
    <row r="3666" ht="30" customHeight="1" x14ac:dyDescent="0.25"/>
    <row r="3667" ht="30" customHeight="1" x14ac:dyDescent="0.25"/>
    <row r="3668" ht="30" customHeight="1" x14ac:dyDescent="0.25"/>
    <row r="3669" ht="30" customHeight="1" x14ac:dyDescent="0.25"/>
    <row r="3670" ht="30" customHeight="1" x14ac:dyDescent="0.25"/>
    <row r="3671" ht="30" customHeight="1" x14ac:dyDescent="0.25"/>
    <row r="3672" ht="30" customHeight="1" x14ac:dyDescent="0.25"/>
    <row r="3673" ht="30" customHeight="1" x14ac:dyDescent="0.25"/>
    <row r="3674" ht="30" customHeight="1" x14ac:dyDescent="0.25"/>
    <row r="3675" ht="30" customHeight="1" x14ac:dyDescent="0.25"/>
    <row r="3676" ht="30" customHeight="1" x14ac:dyDescent="0.25"/>
    <row r="3677" ht="30" customHeight="1" x14ac:dyDescent="0.25"/>
    <row r="3678" ht="30" customHeight="1" x14ac:dyDescent="0.25"/>
    <row r="3679" ht="30" customHeight="1" x14ac:dyDescent="0.25"/>
    <row r="3680" ht="30" customHeight="1" x14ac:dyDescent="0.25"/>
    <row r="3681" ht="30" customHeight="1" x14ac:dyDescent="0.25"/>
    <row r="3682" ht="30" customHeight="1" x14ac:dyDescent="0.25"/>
    <row r="3683" ht="30" customHeight="1" x14ac:dyDescent="0.25"/>
    <row r="3684" ht="30" customHeight="1" x14ac:dyDescent="0.25"/>
    <row r="3685" ht="30" customHeight="1" x14ac:dyDescent="0.25"/>
    <row r="3686" ht="30" customHeight="1" x14ac:dyDescent="0.25"/>
    <row r="3687" ht="30" customHeight="1" x14ac:dyDescent="0.25"/>
    <row r="3688" ht="30" customHeight="1" x14ac:dyDescent="0.25"/>
    <row r="3689" ht="30" customHeight="1" x14ac:dyDescent="0.25"/>
    <row r="3690" ht="30" customHeight="1" x14ac:dyDescent="0.25"/>
    <row r="3691" ht="30" customHeight="1" x14ac:dyDescent="0.25"/>
    <row r="3692" ht="30" customHeight="1" x14ac:dyDescent="0.25"/>
    <row r="3693" ht="30" customHeight="1" x14ac:dyDescent="0.25"/>
    <row r="3694" ht="30" customHeight="1" x14ac:dyDescent="0.25"/>
    <row r="3695" ht="30" customHeight="1" x14ac:dyDescent="0.25"/>
    <row r="3696" ht="30" customHeight="1" x14ac:dyDescent="0.25"/>
    <row r="3697" ht="30" customHeight="1" x14ac:dyDescent="0.25"/>
    <row r="3698" ht="30" customHeight="1" x14ac:dyDescent="0.25"/>
    <row r="3699" ht="30" customHeight="1" x14ac:dyDescent="0.25"/>
    <row r="3700" ht="30" customHeight="1" x14ac:dyDescent="0.25"/>
    <row r="3701" ht="30" customHeight="1" x14ac:dyDescent="0.25"/>
    <row r="3702" ht="30" customHeight="1" x14ac:dyDescent="0.25"/>
    <row r="3703" ht="30" customHeight="1" x14ac:dyDescent="0.25"/>
    <row r="3704" ht="30" customHeight="1" x14ac:dyDescent="0.25"/>
    <row r="3705" ht="30" customHeight="1" x14ac:dyDescent="0.25"/>
    <row r="3706" ht="30" customHeight="1" x14ac:dyDescent="0.25"/>
    <row r="3707" ht="30" customHeight="1" x14ac:dyDescent="0.25"/>
    <row r="3708" ht="30" customHeight="1" x14ac:dyDescent="0.25"/>
    <row r="3709" ht="30" customHeight="1" x14ac:dyDescent="0.25"/>
    <row r="3710" ht="30" customHeight="1" x14ac:dyDescent="0.25"/>
    <row r="3711" ht="30" customHeight="1" x14ac:dyDescent="0.25"/>
    <row r="3712" ht="30" customHeight="1" x14ac:dyDescent="0.25"/>
    <row r="3713" ht="30" customHeight="1" x14ac:dyDescent="0.25"/>
    <row r="3714" ht="30" customHeight="1" x14ac:dyDescent="0.25"/>
    <row r="3715" ht="30" customHeight="1" x14ac:dyDescent="0.25"/>
    <row r="3716" ht="30" customHeight="1" x14ac:dyDescent="0.25"/>
    <row r="3717" ht="30" customHeight="1" x14ac:dyDescent="0.25"/>
    <row r="3718" ht="30" customHeight="1" x14ac:dyDescent="0.25"/>
    <row r="3719" ht="30" customHeight="1" x14ac:dyDescent="0.25"/>
    <row r="3720" ht="30" customHeight="1" x14ac:dyDescent="0.25"/>
    <row r="3721" ht="30" customHeight="1" x14ac:dyDescent="0.25"/>
    <row r="3722" ht="30" customHeight="1" x14ac:dyDescent="0.25"/>
    <row r="3723" ht="30" customHeight="1" x14ac:dyDescent="0.25"/>
    <row r="3724" ht="30" customHeight="1" x14ac:dyDescent="0.25"/>
    <row r="3725" ht="30" customHeight="1" x14ac:dyDescent="0.25"/>
    <row r="3726" ht="30" customHeight="1" x14ac:dyDescent="0.25"/>
    <row r="3727" ht="30" customHeight="1" x14ac:dyDescent="0.25"/>
    <row r="3728" ht="30" customHeight="1" x14ac:dyDescent="0.25"/>
    <row r="3729" ht="30" customHeight="1" x14ac:dyDescent="0.25"/>
    <row r="3730" ht="30" customHeight="1" x14ac:dyDescent="0.25"/>
    <row r="3731" ht="30" customHeight="1" x14ac:dyDescent="0.25"/>
    <row r="3732" ht="30" customHeight="1" x14ac:dyDescent="0.25"/>
    <row r="3733" ht="30" customHeight="1" x14ac:dyDescent="0.25"/>
    <row r="3734" ht="30" customHeight="1" x14ac:dyDescent="0.25"/>
    <row r="3735" ht="30" customHeight="1" x14ac:dyDescent="0.25"/>
    <row r="3736" ht="30" customHeight="1" x14ac:dyDescent="0.25"/>
    <row r="3737" ht="30" customHeight="1" x14ac:dyDescent="0.25"/>
    <row r="3738" ht="30" customHeight="1" x14ac:dyDescent="0.25"/>
    <row r="3739" ht="30" customHeight="1" x14ac:dyDescent="0.25"/>
    <row r="3740" ht="30" customHeight="1" x14ac:dyDescent="0.25"/>
    <row r="3741" ht="30" customHeight="1" x14ac:dyDescent="0.25"/>
    <row r="3742" ht="30" customHeight="1" x14ac:dyDescent="0.25"/>
    <row r="3743" ht="30" customHeight="1" x14ac:dyDescent="0.25"/>
    <row r="3744" ht="30" customHeight="1" x14ac:dyDescent="0.25"/>
    <row r="3745" ht="30" customHeight="1" x14ac:dyDescent="0.25"/>
    <row r="3746" ht="30" customHeight="1" x14ac:dyDescent="0.25"/>
    <row r="3747" ht="30" customHeight="1" x14ac:dyDescent="0.25"/>
    <row r="3748" ht="30" customHeight="1" x14ac:dyDescent="0.25"/>
    <row r="3749" ht="30" customHeight="1" x14ac:dyDescent="0.25"/>
    <row r="3750" ht="30" customHeight="1" x14ac:dyDescent="0.25"/>
    <row r="3751" ht="30" customHeight="1" x14ac:dyDescent="0.25"/>
    <row r="3752" ht="30" customHeight="1" x14ac:dyDescent="0.25"/>
    <row r="3753" ht="30" customHeight="1" x14ac:dyDescent="0.25"/>
    <row r="3754" ht="30" customHeight="1" x14ac:dyDescent="0.25"/>
    <row r="3755" ht="30" customHeight="1" x14ac:dyDescent="0.25"/>
    <row r="3756" ht="30" customHeight="1" x14ac:dyDescent="0.25"/>
    <row r="3757" ht="30" customHeight="1" x14ac:dyDescent="0.25"/>
    <row r="3758" ht="30" customHeight="1" x14ac:dyDescent="0.25"/>
    <row r="3759" ht="30" customHeight="1" x14ac:dyDescent="0.25"/>
    <row r="3760" ht="30" customHeight="1" x14ac:dyDescent="0.25"/>
    <row r="3761" ht="30" customHeight="1" x14ac:dyDescent="0.25"/>
    <row r="3762" ht="30" customHeight="1" x14ac:dyDescent="0.25"/>
    <row r="3763" ht="30" customHeight="1" x14ac:dyDescent="0.25"/>
    <row r="3764" ht="30" customHeight="1" x14ac:dyDescent="0.25"/>
    <row r="3765" ht="30" customHeight="1" x14ac:dyDescent="0.25"/>
    <row r="3766" ht="30" customHeight="1" x14ac:dyDescent="0.25"/>
    <row r="3767" ht="30" customHeight="1" x14ac:dyDescent="0.25"/>
    <row r="3768" ht="30" customHeight="1" x14ac:dyDescent="0.25"/>
    <row r="3769" ht="30" customHeight="1" x14ac:dyDescent="0.25"/>
    <row r="3770" ht="30" customHeight="1" x14ac:dyDescent="0.25"/>
    <row r="3771" ht="30" customHeight="1" x14ac:dyDescent="0.25"/>
    <row r="3772" ht="30" customHeight="1" x14ac:dyDescent="0.25"/>
    <row r="3773" ht="30" customHeight="1" x14ac:dyDescent="0.25"/>
    <row r="3774" ht="30" customHeight="1" x14ac:dyDescent="0.25"/>
    <row r="3775" ht="30" customHeight="1" x14ac:dyDescent="0.25"/>
    <row r="3776" ht="30" customHeight="1" x14ac:dyDescent="0.25"/>
    <row r="3777" ht="30" customHeight="1" x14ac:dyDescent="0.25"/>
    <row r="3778" ht="30" customHeight="1" x14ac:dyDescent="0.25"/>
    <row r="3779" ht="30" customHeight="1" x14ac:dyDescent="0.25"/>
    <row r="3780" ht="30" customHeight="1" x14ac:dyDescent="0.25"/>
    <row r="3781" ht="30" customHeight="1" x14ac:dyDescent="0.25"/>
    <row r="3782" ht="30" customHeight="1" x14ac:dyDescent="0.25"/>
    <row r="3783" ht="30" customHeight="1" x14ac:dyDescent="0.25"/>
    <row r="3784" ht="30" customHeight="1" x14ac:dyDescent="0.25"/>
    <row r="3785" ht="30" customHeight="1" x14ac:dyDescent="0.25"/>
    <row r="3786" ht="30" customHeight="1" x14ac:dyDescent="0.25"/>
    <row r="3787" ht="30" customHeight="1" x14ac:dyDescent="0.25"/>
    <row r="3788" ht="30" customHeight="1" x14ac:dyDescent="0.25"/>
    <row r="3789" ht="30" customHeight="1" x14ac:dyDescent="0.25"/>
    <row r="3790" ht="30" customHeight="1" x14ac:dyDescent="0.25"/>
    <row r="3791" ht="30" customHeight="1" x14ac:dyDescent="0.25"/>
    <row r="3792" ht="30" customHeight="1" x14ac:dyDescent="0.25"/>
    <row r="3793" ht="30" customHeight="1" x14ac:dyDescent="0.25"/>
    <row r="3794" ht="30" customHeight="1" x14ac:dyDescent="0.25"/>
    <row r="3795" ht="30" customHeight="1" x14ac:dyDescent="0.25"/>
    <row r="3796" ht="30" customHeight="1" x14ac:dyDescent="0.25"/>
    <row r="3797" ht="30" customHeight="1" x14ac:dyDescent="0.25"/>
    <row r="3798" ht="30" customHeight="1" x14ac:dyDescent="0.25"/>
    <row r="3799" ht="30" customHeight="1" x14ac:dyDescent="0.25"/>
    <row r="3800" ht="30" customHeight="1" x14ac:dyDescent="0.25"/>
    <row r="3801" ht="30" customHeight="1" x14ac:dyDescent="0.25"/>
    <row r="3802" ht="30" customHeight="1" x14ac:dyDescent="0.25"/>
    <row r="3803" ht="30" customHeight="1" x14ac:dyDescent="0.25"/>
    <row r="3804" ht="30" customHeight="1" x14ac:dyDescent="0.25"/>
    <row r="3805" ht="30" customHeight="1" x14ac:dyDescent="0.25"/>
    <row r="3806" ht="30" customHeight="1" x14ac:dyDescent="0.25"/>
    <row r="3807" ht="30" customHeight="1" x14ac:dyDescent="0.25"/>
    <row r="3808" ht="30" customHeight="1" x14ac:dyDescent="0.25"/>
    <row r="3809" ht="30" customHeight="1" x14ac:dyDescent="0.25"/>
    <row r="3810" ht="30" customHeight="1" x14ac:dyDescent="0.25"/>
    <row r="3811" ht="30" customHeight="1" x14ac:dyDescent="0.25"/>
    <row r="3812" ht="30" customHeight="1" x14ac:dyDescent="0.25"/>
    <row r="3813" ht="30" customHeight="1" x14ac:dyDescent="0.25"/>
    <row r="3814" ht="30" customHeight="1" x14ac:dyDescent="0.25"/>
    <row r="3815" ht="30" customHeight="1" x14ac:dyDescent="0.25"/>
    <row r="3816" ht="30" customHeight="1" x14ac:dyDescent="0.25"/>
    <row r="3817" ht="30" customHeight="1" x14ac:dyDescent="0.25"/>
    <row r="3818" ht="30" customHeight="1" x14ac:dyDescent="0.25"/>
    <row r="3819" ht="30" customHeight="1" x14ac:dyDescent="0.25"/>
    <row r="3820" ht="30" customHeight="1" x14ac:dyDescent="0.25"/>
    <row r="3821" ht="30" customHeight="1" x14ac:dyDescent="0.25"/>
    <row r="3822" ht="30" customHeight="1" x14ac:dyDescent="0.25"/>
    <row r="3823" ht="30" customHeight="1" x14ac:dyDescent="0.25"/>
    <row r="3824" ht="30" customHeight="1" x14ac:dyDescent="0.25"/>
    <row r="3825" ht="30" customHeight="1" x14ac:dyDescent="0.25"/>
    <row r="3826" ht="30" customHeight="1" x14ac:dyDescent="0.25"/>
    <row r="3827" ht="30" customHeight="1" x14ac:dyDescent="0.25"/>
    <row r="3828" ht="30" customHeight="1" x14ac:dyDescent="0.25"/>
    <row r="3829" ht="30" customHeight="1" x14ac:dyDescent="0.25"/>
    <row r="3830" ht="30" customHeight="1" x14ac:dyDescent="0.25"/>
    <row r="3831" ht="30" customHeight="1" x14ac:dyDescent="0.25"/>
    <row r="3832" ht="30" customHeight="1" x14ac:dyDescent="0.25"/>
    <row r="3833" ht="30" customHeight="1" x14ac:dyDescent="0.25"/>
    <row r="3834" ht="30" customHeight="1" x14ac:dyDescent="0.25"/>
    <row r="3835" ht="30" customHeight="1" x14ac:dyDescent="0.25"/>
    <row r="3836" ht="30" customHeight="1" x14ac:dyDescent="0.25"/>
    <row r="3837" ht="30" customHeight="1" x14ac:dyDescent="0.25"/>
    <row r="3838" ht="30" customHeight="1" x14ac:dyDescent="0.25"/>
    <row r="3839" ht="30" customHeight="1" x14ac:dyDescent="0.25"/>
    <row r="3840" ht="30" customHeight="1" x14ac:dyDescent="0.25"/>
    <row r="3841" ht="30" customHeight="1" x14ac:dyDescent="0.25"/>
    <row r="3842" ht="30" customHeight="1" x14ac:dyDescent="0.25"/>
    <row r="3843" ht="30" customHeight="1" x14ac:dyDescent="0.25"/>
    <row r="3844" ht="30" customHeight="1" x14ac:dyDescent="0.25"/>
    <row r="3845" ht="30" customHeight="1" x14ac:dyDescent="0.25"/>
    <row r="3846" ht="30" customHeight="1" x14ac:dyDescent="0.25"/>
    <row r="3847" ht="30" customHeight="1" x14ac:dyDescent="0.25"/>
    <row r="3848" ht="30" customHeight="1" x14ac:dyDescent="0.25"/>
    <row r="3849" ht="30" customHeight="1" x14ac:dyDescent="0.25"/>
    <row r="3850" ht="30" customHeight="1" x14ac:dyDescent="0.25"/>
    <row r="3851" ht="30" customHeight="1" x14ac:dyDescent="0.25"/>
    <row r="3852" ht="30" customHeight="1" x14ac:dyDescent="0.25"/>
    <row r="3853" ht="30" customHeight="1" x14ac:dyDescent="0.25"/>
    <row r="3854" ht="30" customHeight="1" x14ac:dyDescent="0.25"/>
    <row r="3855" ht="30" customHeight="1" x14ac:dyDescent="0.25"/>
    <row r="3856" ht="30" customHeight="1" x14ac:dyDescent="0.25"/>
    <row r="3857" ht="30" customHeight="1" x14ac:dyDescent="0.25"/>
    <row r="3858" ht="30" customHeight="1" x14ac:dyDescent="0.25"/>
    <row r="3859" ht="30" customHeight="1" x14ac:dyDescent="0.25"/>
    <row r="3860" ht="30" customHeight="1" x14ac:dyDescent="0.25"/>
    <row r="3861" ht="30" customHeight="1" x14ac:dyDescent="0.25"/>
    <row r="3862" ht="30" customHeight="1" x14ac:dyDescent="0.25"/>
    <row r="3863" ht="30" customHeight="1" x14ac:dyDescent="0.25"/>
    <row r="3864" ht="30" customHeight="1" x14ac:dyDescent="0.25"/>
    <row r="3865" ht="30" customHeight="1" x14ac:dyDescent="0.25"/>
    <row r="3866" ht="30" customHeight="1" x14ac:dyDescent="0.25"/>
    <row r="3867" ht="30" customHeight="1" x14ac:dyDescent="0.25"/>
    <row r="3868" ht="30" customHeight="1" x14ac:dyDescent="0.25"/>
    <row r="3869" ht="30" customHeight="1" x14ac:dyDescent="0.25"/>
    <row r="3870" ht="30" customHeight="1" x14ac:dyDescent="0.25"/>
    <row r="3871" ht="30" customHeight="1" x14ac:dyDescent="0.25"/>
    <row r="3872" ht="30" customHeight="1" x14ac:dyDescent="0.25"/>
    <row r="3873" ht="30" customHeight="1" x14ac:dyDescent="0.25"/>
    <row r="3874" ht="30" customHeight="1" x14ac:dyDescent="0.25"/>
    <row r="3875" ht="30" customHeight="1" x14ac:dyDescent="0.25"/>
    <row r="3876" ht="30" customHeight="1" x14ac:dyDescent="0.25"/>
    <row r="3877" ht="30" customHeight="1" x14ac:dyDescent="0.25"/>
    <row r="3878" ht="30" customHeight="1" x14ac:dyDescent="0.25"/>
    <row r="3879" ht="30" customHeight="1" x14ac:dyDescent="0.25"/>
    <row r="3880" ht="30" customHeight="1" x14ac:dyDescent="0.25"/>
    <row r="3881" ht="30" customHeight="1" x14ac:dyDescent="0.25"/>
    <row r="3882" ht="30" customHeight="1" x14ac:dyDescent="0.25"/>
    <row r="3883" ht="30" customHeight="1" x14ac:dyDescent="0.25"/>
    <row r="3884" ht="30" customHeight="1" x14ac:dyDescent="0.25"/>
    <row r="3885" ht="30" customHeight="1" x14ac:dyDescent="0.25"/>
    <row r="3886" ht="30" customHeight="1" x14ac:dyDescent="0.25"/>
    <row r="3887" ht="30" customHeight="1" x14ac:dyDescent="0.25"/>
    <row r="3888" ht="30" customHeight="1" x14ac:dyDescent="0.25"/>
    <row r="3889" ht="30" customHeight="1" x14ac:dyDescent="0.25"/>
    <row r="3890" ht="30" customHeight="1" x14ac:dyDescent="0.25"/>
    <row r="3891" ht="30" customHeight="1" x14ac:dyDescent="0.25"/>
    <row r="3892" ht="30" customHeight="1" x14ac:dyDescent="0.25"/>
    <row r="3893" ht="30" customHeight="1" x14ac:dyDescent="0.25"/>
    <row r="3894" ht="30" customHeight="1" x14ac:dyDescent="0.25"/>
    <row r="3895" ht="30" customHeight="1" x14ac:dyDescent="0.25"/>
    <row r="3896" ht="30" customHeight="1" x14ac:dyDescent="0.25"/>
    <row r="3897" ht="30" customHeight="1" x14ac:dyDescent="0.25"/>
    <row r="3898" ht="30" customHeight="1" x14ac:dyDescent="0.25"/>
    <row r="3899" ht="30" customHeight="1" x14ac:dyDescent="0.25"/>
    <row r="3900" ht="30" customHeight="1" x14ac:dyDescent="0.25"/>
    <row r="3901" ht="30" customHeight="1" x14ac:dyDescent="0.25"/>
    <row r="3902" ht="30" customHeight="1" x14ac:dyDescent="0.25"/>
    <row r="3903" ht="30" customHeight="1" x14ac:dyDescent="0.25"/>
    <row r="3904" ht="30" customHeight="1" x14ac:dyDescent="0.25"/>
    <row r="3905" ht="30" customHeight="1" x14ac:dyDescent="0.25"/>
    <row r="3906" ht="30" customHeight="1" x14ac:dyDescent="0.25"/>
    <row r="3907" ht="30" customHeight="1" x14ac:dyDescent="0.25"/>
    <row r="3908" ht="30" customHeight="1" x14ac:dyDescent="0.25"/>
    <row r="3909" ht="30" customHeight="1" x14ac:dyDescent="0.25"/>
    <row r="3910" ht="30" customHeight="1" x14ac:dyDescent="0.25"/>
    <row r="3911" ht="30" customHeight="1" x14ac:dyDescent="0.25"/>
    <row r="3912" ht="30" customHeight="1" x14ac:dyDescent="0.25"/>
    <row r="3913" ht="30" customHeight="1" x14ac:dyDescent="0.25"/>
    <row r="3914" ht="30" customHeight="1" x14ac:dyDescent="0.25"/>
    <row r="3915" ht="30" customHeight="1" x14ac:dyDescent="0.25"/>
    <row r="3916" ht="30" customHeight="1" x14ac:dyDescent="0.25"/>
    <row r="3917" ht="30" customHeight="1" x14ac:dyDescent="0.25"/>
    <row r="3918" ht="30" customHeight="1" x14ac:dyDescent="0.25"/>
    <row r="3919" ht="30" customHeight="1" x14ac:dyDescent="0.25"/>
    <row r="3920" ht="30" customHeight="1" x14ac:dyDescent="0.25"/>
    <row r="3921" ht="30" customHeight="1" x14ac:dyDescent="0.25"/>
    <row r="3922" ht="30" customHeight="1" x14ac:dyDescent="0.25"/>
    <row r="3923" ht="30" customHeight="1" x14ac:dyDescent="0.25"/>
    <row r="3924" ht="30" customHeight="1" x14ac:dyDescent="0.25"/>
    <row r="3925" ht="30" customHeight="1" x14ac:dyDescent="0.25"/>
    <row r="3926" ht="30" customHeight="1" x14ac:dyDescent="0.25"/>
    <row r="3927" ht="30" customHeight="1" x14ac:dyDescent="0.25"/>
    <row r="3928" ht="30" customHeight="1" x14ac:dyDescent="0.25"/>
    <row r="3929" ht="30" customHeight="1" x14ac:dyDescent="0.25"/>
    <row r="3930" ht="30" customHeight="1" x14ac:dyDescent="0.25"/>
    <row r="3931" ht="30" customHeight="1" x14ac:dyDescent="0.25"/>
    <row r="3932" ht="30" customHeight="1" x14ac:dyDescent="0.25"/>
    <row r="3933" ht="30" customHeight="1" x14ac:dyDescent="0.25"/>
    <row r="3934" ht="30" customHeight="1" x14ac:dyDescent="0.25"/>
    <row r="3935" ht="30" customHeight="1" x14ac:dyDescent="0.25"/>
    <row r="3936" ht="30" customHeight="1" x14ac:dyDescent="0.25"/>
    <row r="3937" ht="30" customHeight="1" x14ac:dyDescent="0.25"/>
    <row r="3938" ht="30" customHeight="1" x14ac:dyDescent="0.25"/>
    <row r="3939" ht="30" customHeight="1" x14ac:dyDescent="0.25"/>
    <row r="3940" ht="30" customHeight="1" x14ac:dyDescent="0.25"/>
    <row r="3941" ht="30" customHeight="1" x14ac:dyDescent="0.25"/>
    <row r="3942" ht="30" customHeight="1" x14ac:dyDescent="0.25"/>
    <row r="3943" ht="30" customHeight="1" x14ac:dyDescent="0.25"/>
    <row r="3944" ht="30" customHeight="1" x14ac:dyDescent="0.25"/>
    <row r="3945" ht="30" customHeight="1" x14ac:dyDescent="0.25"/>
    <row r="3946" ht="30" customHeight="1" x14ac:dyDescent="0.25"/>
    <row r="3947" ht="30" customHeight="1" x14ac:dyDescent="0.25"/>
    <row r="3948" ht="30" customHeight="1" x14ac:dyDescent="0.25"/>
    <row r="3949" ht="30" customHeight="1" x14ac:dyDescent="0.25"/>
    <row r="3950" ht="30" customHeight="1" x14ac:dyDescent="0.25"/>
    <row r="3951" ht="30" customHeight="1" x14ac:dyDescent="0.25"/>
    <row r="3952" ht="30" customHeight="1" x14ac:dyDescent="0.25"/>
    <row r="3953" ht="30" customHeight="1" x14ac:dyDescent="0.25"/>
    <row r="3954" ht="30" customHeight="1" x14ac:dyDescent="0.25"/>
    <row r="3955" ht="30" customHeight="1" x14ac:dyDescent="0.25"/>
    <row r="3956" ht="30" customHeight="1" x14ac:dyDescent="0.25"/>
    <row r="3957" ht="30" customHeight="1" x14ac:dyDescent="0.25"/>
    <row r="3958" ht="30" customHeight="1" x14ac:dyDescent="0.25"/>
    <row r="3959" ht="30" customHeight="1" x14ac:dyDescent="0.25"/>
    <row r="3960" ht="30" customHeight="1" x14ac:dyDescent="0.25"/>
    <row r="3961" ht="30" customHeight="1" x14ac:dyDescent="0.25"/>
    <row r="3962" ht="30" customHeight="1" x14ac:dyDescent="0.25"/>
    <row r="3963" ht="30" customHeight="1" x14ac:dyDescent="0.25"/>
    <row r="3964" ht="30" customHeight="1" x14ac:dyDescent="0.25"/>
    <row r="3965" ht="30" customHeight="1" x14ac:dyDescent="0.25"/>
    <row r="3966" ht="30" customHeight="1" x14ac:dyDescent="0.25"/>
    <row r="3967" ht="30" customHeight="1" x14ac:dyDescent="0.25"/>
    <row r="3968" ht="30" customHeight="1" x14ac:dyDescent="0.25"/>
    <row r="3969" ht="30" customHeight="1" x14ac:dyDescent="0.25"/>
    <row r="3970" ht="30" customHeight="1" x14ac:dyDescent="0.25"/>
    <row r="3971" ht="30" customHeight="1" x14ac:dyDescent="0.25"/>
    <row r="3972" ht="30" customHeight="1" x14ac:dyDescent="0.25"/>
    <row r="3973" ht="30" customHeight="1" x14ac:dyDescent="0.25"/>
    <row r="3974" ht="30" customHeight="1" x14ac:dyDescent="0.25"/>
    <row r="3975" ht="30" customHeight="1" x14ac:dyDescent="0.25"/>
    <row r="3976" ht="30" customHeight="1" x14ac:dyDescent="0.25"/>
    <row r="3977" ht="30" customHeight="1" x14ac:dyDescent="0.25"/>
    <row r="3978" ht="30" customHeight="1" x14ac:dyDescent="0.25"/>
    <row r="3979" ht="30" customHeight="1" x14ac:dyDescent="0.25"/>
    <row r="3980" ht="30" customHeight="1" x14ac:dyDescent="0.25"/>
    <row r="3981" ht="30" customHeight="1" x14ac:dyDescent="0.25"/>
    <row r="3982" ht="30" customHeight="1" x14ac:dyDescent="0.25"/>
    <row r="3983" ht="30" customHeight="1" x14ac:dyDescent="0.25"/>
    <row r="3984" ht="30" customHeight="1" x14ac:dyDescent="0.25"/>
    <row r="3985" ht="30" customHeight="1" x14ac:dyDescent="0.25"/>
    <row r="3986" ht="30" customHeight="1" x14ac:dyDescent="0.25"/>
    <row r="3987" ht="30" customHeight="1" x14ac:dyDescent="0.25"/>
    <row r="3988" ht="30" customHeight="1" x14ac:dyDescent="0.25"/>
    <row r="3989" ht="30" customHeight="1" x14ac:dyDescent="0.25"/>
    <row r="3990" ht="30" customHeight="1" x14ac:dyDescent="0.25"/>
    <row r="3991" ht="30" customHeight="1" x14ac:dyDescent="0.25"/>
    <row r="3992" ht="30" customHeight="1" x14ac:dyDescent="0.25"/>
    <row r="3993" ht="30" customHeight="1" x14ac:dyDescent="0.25"/>
    <row r="3994" ht="30" customHeight="1" x14ac:dyDescent="0.25"/>
    <row r="3995" ht="30" customHeight="1" x14ac:dyDescent="0.25"/>
    <row r="3996" ht="30" customHeight="1" x14ac:dyDescent="0.25"/>
    <row r="3997" ht="30" customHeight="1" x14ac:dyDescent="0.25"/>
    <row r="3998" ht="30" customHeight="1" x14ac:dyDescent="0.25"/>
    <row r="3999" ht="30" customHeight="1" x14ac:dyDescent="0.25"/>
    <row r="4000" ht="30" customHeight="1" x14ac:dyDescent="0.25"/>
    <row r="4001" ht="30" customHeight="1" x14ac:dyDescent="0.25"/>
    <row r="4002" ht="30" customHeight="1" x14ac:dyDescent="0.25"/>
    <row r="4003" ht="30" customHeight="1" x14ac:dyDescent="0.25"/>
    <row r="4004" ht="30" customHeight="1" x14ac:dyDescent="0.25"/>
    <row r="4005" ht="30" customHeight="1" x14ac:dyDescent="0.25"/>
    <row r="4006" ht="30" customHeight="1" x14ac:dyDescent="0.25"/>
    <row r="4007" ht="30" customHeight="1" x14ac:dyDescent="0.25"/>
    <row r="4008" ht="30" customHeight="1" x14ac:dyDescent="0.25"/>
    <row r="4009" ht="30" customHeight="1" x14ac:dyDescent="0.25"/>
    <row r="4010" ht="30" customHeight="1" x14ac:dyDescent="0.25"/>
    <row r="4011" ht="30" customHeight="1" x14ac:dyDescent="0.25"/>
    <row r="4012" ht="30" customHeight="1" x14ac:dyDescent="0.25"/>
    <row r="4013" ht="30" customHeight="1" x14ac:dyDescent="0.25"/>
    <row r="4014" ht="30" customHeight="1" x14ac:dyDescent="0.25"/>
    <row r="4015" ht="30" customHeight="1" x14ac:dyDescent="0.25"/>
    <row r="4016" ht="30" customHeight="1" x14ac:dyDescent="0.25"/>
    <row r="4017" ht="30" customHeight="1" x14ac:dyDescent="0.25"/>
    <row r="4018" ht="30" customHeight="1" x14ac:dyDescent="0.25"/>
    <row r="4019" ht="30" customHeight="1" x14ac:dyDescent="0.25"/>
    <row r="4020" ht="30" customHeight="1" x14ac:dyDescent="0.25"/>
    <row r="4021" ht="30" customHeight="1" x14ac:dyDescent="0.25"/>
    <row r="4022" ht="30" customHeight="1" x14ac:dyDescent="0.25"/>
    <row r="4023" ht="30" customHeight="1" x14ac:dyDescent="0.25"/>
    <row r="4024" ht="30" customHeight="1" x14ac:dyDescent="0.25"/>
    <row r="4025" ht="30" customHeight="1" x14ac:dyDescent="0.25"/>
    <row r="4026" ht="30" customHeight="1" x14ac:dyDescent="0.25"/>
    <row r="4027" ht="30" customHeight="1" x14ac:dyDescent="0.25"/>
    <row r="4028" ht="30" customHeight="1" x14ac:dyDescent="0.25"/>
    <row r="4029" ht="30" customHeight="1" x14ac:dyDescent="0.25"/>
    <row r="4030" ht="30" customHeight="1" x14ac:dyDescent="0.25"/>
    <row r="4031" ht="30" customHeight="1" x14ac:dyDescent="0.25"/>
    <row r="4032" ht="30" customHeight="1" x14ac:dyDescent="0.25"/>
    <row r="4033" ht="30" customHeight="1" x14ac:dyDescent="0.25"/>
    <row r="4034" ht="30" customHeight="1" x14ac:dyDescent="0.25"/>
    <row r="4035" ht="30" customHeight="1" x14ac:dyDescent="0.25"/>
    <row r="4036" ht="30" customHeight="1" x14ac:dyDescent="0.25"/>
    <row r="4037" ht="30" customHeight="1" x14ac:dyDescent="0.25"/>
    <row r="4038" ht="30" customHeight="1" x14ac:dyDescent="0.25"/>
    <row r="4039" ht="30" customHeight="1" x14ac:dyDescent="0.25"/>
    <row r="4040" ht="30" customHeight="1" x14ac:dyDescent="0.25"/>
    <row r="4041" ht="30" customHeight="1" x14ac:dyDescent="0.25"/>
    <row r="4042" ht="30" customHeight="1" x14ac:dyDescent="0.25"/>
    <row r="4043" ht="30" customHeight="1" x14ac:dyDescent="0.25"/>
    <row r="4044" ht="30" customHeight="1" x14ac:dyDescent="0.25"/>
    <row r="4045" ht="30" customHeight="1" x14ac:dyDescent="0.25"/>
    <row r="4046" ht="30" customHeight="1" x14ac:dyDescent="0.25"/>
    <row r="4047" ht="30" customHeight="1" x14ac:dyDescent="0.25"/>
    <row r="4048" ht="30" customHeight="1" x14ac:dyDescent="0.25"/>
    <row r="4049" ht="30" customHeight="1" x14ac:dyDescent="0.25"/>
    <row r="4050" ht="30" customHeight="1" x14ac:dyDescent="0.25"/>
    <row r="4051" ht="30" customHeight="1" x14ac:dyDescent="0.25"/>
    <row r="4052" ht="30" customHeight="1" x14ac:dyDescent="0.25"/>
    <row r="4053" ht="30" customHeight="1" x14ac:dyDescent="0.25"/>
    <row r="4054" ht="30" customHeight="1" x14ac:dyDescent="0.25"/>
    <row r="4055" ht="30" customHeight="1" x14ac:dyDescent="0.25"/>
    <row r="4056" ht="30" customHeight="1" x14ac:dyDescent="0.25"/>
    <row r="4057" ht="30" customHeight="1" x14ac:dyDescent="0.25"/>
    <row r="4058" ht="30" customHeight="1" x14ac:dyDescent="0.25"/>
    <row r="4059" ht="30" customHeight="1" x14ac:dyDescent="0.25"/>
    <row r="4060" ht="30" customHeight="1" x14ac:dyDescent="0.25"/>
    <row r="4061" ht="30" customHeight="1" x14ac:dyDescent="0.25"/>
    <row r="4062" ht="30" customHeight="1" x14ac:dyDescent="0.25"/>
    <row r="4063" ht="30" customHeight="1" x14ac:dyDescent="0.25"/>
    <row r="4064" ht="30" customHeight="1" x14ac:dyDescent="0.25"/>
    <row r="4065" ht="30" customHeight="1" x14ac:dyDescent="0.25"/>
    <row r="4066" ht="30" customHeight="1" x14ac:dyDescent="0.25"/>
    <row r="4067" ht="30" customHeight="1" x14ac:dyDescent="0.25"/>
    <row r="4068" ht="30" customHeight="1" x14ac:dyDescent="0.25"/>
    <row r="4069" ht="30" customHeight="1" x14ac:dyDescent="0.25"/>
    <row r="4070" ht="30" customHeight="1" x14ac:dyDescent="0.25"/>
    <row r="4071" ht="30" customHeight="1" x14ac:dyDescent="0.25"/>
    <row r="4072" ht="30" customHeight="1" x14ac:dyDescent="0.25"/>
    <row r="4073" ht="30" customHeight="1" x14ac:dyDescent="0.25"/>
    <row r="4074" ht="30" customHeight="1" x14ac:dyDescent="0.25"/>
    <row r="4075" ht="30" customHeight="1" x14ac:dyDescent="0.25"/>
    <row r="4076" ht="30" customHeight="1" x14ac:dyDescent="0.25"/>
    <row r="4077" ht="30" customHeight="1" x14ac:dyDescent="0.25"/>
    <row r="4078" ht="30" customHeight="1" x14ac:dyDescent="0.25"/>
    <row r="4079" ht="30" customHeight="1" x14ac:dyDescent="0.25"/>
    <row r="4080" ht="30" customHeight="1" x14ac:dyDescent="0.25"/>
    <row r="4081" ht="30" customHeight="1" x14ac:dyDescent="0.25"/>
    <row r="4082" ht="30" customHeight="1" x14ac:dyDescent="0.25"/>
    <row r="4083" ht="30" customHeight="1" x14ac:dyDescent="0.25"/>
    <row r="4084" ht="30" customHeight="1" x14ac:dyDescent="0.25"/>
    <row r="4085" ht="30" customHeight="1" x14ac:dyDescent="0.25"/>
    <row r="4086" ht="30" customHeight="1" x14ac:dyDescent="0.25"/>
    <row r="4087" ht="30" customHeight="1" x14ac:dyDescent="0.25"/>
    <row r="4088" ht="30" customHeight="1" x14ac:dyDescent="0.25"/>
    <row r="4089" ht="30" customHeight="1" x14ac:dyDescent="0.25"/>
    <row r="4090" ht="30" customHeight="1" x14ac:dyDescent="0.25"/>
    <row r="4091" ht="30" customHeight="1" x14ac:dyDescent="0.25"/>
    <row r="4092" ht="30" customHeight="1" x14ac:dyDescent="0.25"/>
    <row r="4093" ht="30" customHeight="1" x14ac:dyDescent="0.25"/>
    <row r="4094" ht="30" customHeight="1" x14ac:dyDescent="0.25"/>
    <row r="4095" ht="30" customHeight="1" x14ac:dyDescent="0.25"/>
    <row r="4096" ht="30" customHeight="1" x14ac:dyDescent="0.25"/>
    <row r="4097" ht="30" customHeight="1" x14ac:dyDescent="0.25"/>
    <row r="4098" ht="30" customHeight="1" x14ac:dyDescent="0.25"/>
    <row r="4099" ht="30" customHeight="1" x14ac:dyDescent="0.25"/>
    <row r="4100" ht="30" customHeight="1" x14ac:dyDescent="0.25"/>
    <row r="4101" ht="30" customHeight="1" x14ac:dyDescent="0.25"/>
    <row r="4102" ht="30" customHeight="1" x14ac:dyDescent="0.25"/>
    <row r="4103" ht="30" customHeight="1" x14ac:dyDescent="0.25"/>
    <row r="4104" ht="30" customHeight="1" x14ac:dyDescent="0.25"/>
    <row r="4105" ht="30" customHeight="1" x14ac:dyDescent="0.25"/>
    <row r="4106" ht="30" customHeight="1" x14ac:dyDescent="0.25"/>
    <row r="4107" ht="30" customHeight="1" x14ac:dyDescent="0.25"/>
    <row r="4108" ht="30" customHeight="1" x14ac:dyDescent="0.25"/>
    <row r="4109" ht="30" customHeight="1" x14ac:dyDescent="0.25"/>
    <row r="4110" ht="30" customHeight="1" x14ac:dyDescent="0.25"/>
    <row r="4111" ht="30" customHeight="1" x14ac:dyDescent="0.25"/>
    <row r="411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</sheetData>
  <mergeCells count="259">
    <mergeCell ref="A236:A239"/>
    <mergeCell ref="B236:D236"/>
    <mergeCell ref="B237:D237"/>
    <mergeCell ref="B238:D238"/>
    <mergeCell ref="B239:D239"/>
    <mergeCell ref="B240:D240"/>
    <mergeCell ref="A230:A235"/>
    <mergeCell ref="B230:D230"/>
    <mergeCell ref="B231:D231"/>
    <mergeCell ref="B232:D232"/>
    <mergeCell ref="B233:D233"/>
    <mergeCell ref="F233:F234"/>
    <mergeCell ref="B234:D234"/>
    <mergeCell ref="B235:D235"/>
    <mergeCell ref="A225:A229"/>
    <mergeCell ref="B225:D225"/>
    <mergeCell ref="B226:D226"/>
    <mergeCell ref="B227:D227"/>
    <mergeCell ref="F227:F228"/>
    <mergeCell ref="B228:D228"/>
    <mergeCell ref="B229:D229"/>
    <mergeCell ref="A218:A224"/>
    <mergeCell ref="B218:D218"/>
    <mergeCell ref="F218:F219"/>
    <mergeCell ref="B219:D219"/>
    <mergeCell ref="B220:D220"/>
    <mergeCell ref="B221:D221"/>
    <mergeCell ref="B222:D222"/>
    <mergeCell ref="B223:D223"/>
    <mergeCell ref="B224:D224"/>
    <mergeCell ref="B213:D213"/>
    <mergeCell ref="A214:A217"/>
    <mergeCell ref="B214:D214"/>
    <mergeCell ref="F214:F215"/>
    <mergeCell ref="B215:D215"/>
    <mergeCell ref="B216:D216"/>
    <mergeCell ref="B217:D217"/>
    <mergeCell ref="A201:A204"/>
    <mergeCell ref="B201:D201"/>
    <mergeCell ref="B202:D202"/>
    <mergeCell ref="B203:D203"/>
    <mergeCell ref="B204:D204"/>
    <mergeCell ref="B205:D205"/>
    <mergeCell ref="A195:A200"/>
    <mergeCell ref="B195:D195"/>
    <mergeCell ref="B196:D196"/>
    <mergeCell ref="B197:D197"/>
    <mergeCell ref="B198:D198"/>
    <mergeCell ref="F198:F199"/>
    <mergeCell ref="B199:D199"/>
    <mergeCell ref="B200:D200"/>
    <mergeCell ref="A190:A194"/>
    <mergeCell ref="B190:D190"/>
    <mergeCell ref="B191:D191"/>
    <mergeCell ref="B192:D192"/>
    <mergeCell ref="F192:F193"/>
    <mergeCell ref="B193:D193"/>
    <mergeCell ref="B194:D194"/>
    <mergeCell ref="A183:A189"/>
    <mergeCell ref="B183:D183"/>
    <mergeCell ref="F183:F184"/>
    <mergeCell ref="B184:D184"/>
    <mergeCell ref="B185:D185"/>
    <mergeCell ref="B186:D186"/>
    <mergeCell ref="B187:D187"/>
    <mergeCell ref="B188:D188"/>
    <mergeCell ref="B189:D189"/>
    <mergeCell ref="B178:D178"/>
    <mergeCell ref="A179:A182"/>
    <mergeCell ref="B179:D179"/>
    <mergeCell ref="F179:F180"/>
    <mergeCell ref="B180:D180"/>
    <mergeCell ref="B181:D181"/>
    <mergeCell ref="B182:D182"/>
    <mergeCell ref="A167:A170"/>
    <mergeCell ref="B167:D167"/>
    <mergeCell ref="B168:D168"/>
    <mergeCell ref="B169:D169"/>
    <mergeCell ref="B170:D170"/>
    <mergeCell ref="B171:D171"/>
    <mergeCell ref="A161:A166"/>
    <mergeCell ref="B161:D161"/>
    <mergeCell ref="B162:D162"/>
    <mergeCell ref="B163:D163"/>
    <mergeCell ref="B164:D164"/>
    <mergeCell ref="F164:F165"/>
    <mergeCell ref="B165:D165"/>
    <mergeCell ref="B166:D166"/>
    <mergeCell ref="A156:A160"/>
    <mergeCell ref="B156:D156"/>
    <mergeCell ref="B157:D157"/>
    <mergeCell ref="B158:D158"/>
    <mergeCell ref="F158:F159"/>
    <mergeCell ref="B159:D159"/>
    <mergeCell ref="B160:D160"/>
    <mergeCell ref="A149:A155"/>
    <mergeCell ref="B149:D149"/>
    <mergeCell ref="F149:F150"/>
    <mergeCell ref="B150:D150"/>
    <mergeCell ref="B151:D151"/>
    <mergeCell ref="B152:D152"/>
    <mergeCell ref="B153:D153"/>
    <mergeCell ref="B154:D154"/>
    <mergeCell ref="B155:D155"/>
    <mergeCell ref="B144:D144"/>
    <mergeCell ref="A145:A148"/>
    <mergeCell ref="B145:D145"/>
    <mergeCell ref="F145:F146"/>
    <mergeCell ref="B146:D146"/>
    <mergeCell ref="B147:D147"/>
    <mergeCell ref="B148:D148"/>
    <mergeCell ref="A133:A136"/>
    <mergeCell ref="B133:D133"/>
    <mergeCell ref="B134:D134"/>
    <mergeCell ref="B135:D135"/>
    <mergeCell ref="B136:D136"/>
    <mergeCell ref="B137:D137"/>
    <mergeCell ref="A127:A132"/>
    <mergeCell ref="B127:D127"/>
    <mergeCell ref="B128:D128"/>
    <mergeCell ref="B129:D129"/>
    <mergeCell ref="B130:D130"/>
    <mergeCell ref="F130:F131"/>
    <mergeCell ref="B131:D131"/>
    <mergeCell ref="B132:D132"/>
    <mergeCell ref="A122:A126"/>
    <mergeCell ref="B122:D122"/>
    <mergeCell ref="B123:D123"/>
    <mergeCell ref="B124:D124"/>
    <mergeCell ref="F124:F125"/>
    <mergeCell ref="B125:D125"/>
    <mergeCell ref="B126:D126"/>
    <mergeCell ref="A115:A121"/>
    <mergeCell ref="B115:D115"/>
    <mergeCell ref="F115:F116"/>
    <mergeCell ref="B116:D116"/>
    <mergeCell ref="B117:D117"/>
    <mergeCell ref="B118:D118"/>
    <mergeCell ref="B119:D119"/>
    <mergeCell ref="B120:D120"/>
    <mergeCell ref="B121:D121"/>
    <mergeCell ref="B110:D110"/>
    <mergeCell ref="A111:A114"/>
    <mergeCell ref="B111:D111"/>
    <mergeCell ref="F111:F112"/>
    <mergeCell ref="B112:D112"/>
    <mergeCell ref="B113:D113"/>
    <mergeCell ref="B114:D114"/>
    <mergeCell ref="A97:A100"/>
    <mergeCell ref="B97:D97"/>
    <mergeCell ref="B98:D98"/>
    <mergeCell ref="B99:D99"/>
    <mergeCell ref="B100:D100"/>
    <mergeCell ref="B101:D101"/>
    <mergeCell ref="A91:A96"/>
    <mergeCell ref="B91:D91"/>
    <mergeCell ref="B92:D92"/>
    <mergeCell ref="B93:D93"/>
    <mergeCell ref="B94:D94"/>
    <mergeCell ref="F94:F95"/>
    <mergeCell ref="B95:D95"/>
    <mergeCell ref="B96:D96"/>
    <mergeCell ref="A86:A90"/>
    <mergeCell ref="B86:D86"/>
    <mergeCell ref="B87:D87"/>
    <mergeCell ref="B88:D88"/>
    <mergeCell ref="F88:F89"/>
    <mergeCell ref="B89:D89"/>
    <mergeCell ref="B90:D90"/>
    <mergeCell ref="A79:A85"/>
    <mergeCell ref="B79:D79"/>
    <mergeCell ref="F79:F80"/>
    <mergeCell ref="B80:D80"/>
    <mergeCell ref="B81:D81"/>
    <mergeCell ref="B82:D82"/>
    <mergeCell ref="B83:D83"/>
    <mergeCell ref="B84:D84"/>
    <mergeCell ref="B85:D85"/>
    <mergeCell ref="B74:D74"/>
    <mergeCell ref="A75:A78"/>
    <mergeCell ref="B75:D75"/>
    <mergeCell ref="F75:F76"/>
    <mergeCell ref="B76:D76"/>
    <mergeCell ref="B77:D77"/>
    <mergeCell ref="B78:D78"/>
    <mergeCell ref="A63:A66"/>
    <mergeCell ref="B63:D63"/>
    <mergeCell ref="B64:D64"/>
    <mergeCell ref="B65:D65"/>
    <mergeCell ref="B66:D66"/>
    <mergeCell ref="B67:D67"/>
    <mergeCell ref="A57:A62"/>
    <mergeCell ref="B57:D57"/>
    <mergeCell ref="B58:D58"/>
    <mergeCell ref="B59:D59"/>
    <mergeCell ref="B60:D60"/>
    <mergeCell ref="F60:F61"/>
    <mergeCell ref="B61:D61"/>
    <mergeCell ref="B62:D62"/>
    <mergeCell ref="A52:A56"/>
    <mergeCell ref="B52:D52"/>
    <mergeCell ref="B53:D53"/>
    <mergeCell ref="B54:D54"/>
    <mergeCell ref="F54:F55"/>
    <mergeCell ref="B55:D55"/>
    <mergeCell ref="B56:D56"/>
    <mergeCell ref="A45:A51"/>
    <mergeCell ref="B45:D45"/>
    <mergeCell ref="F45:F46"/>
    <mergeCell ref="B46:D46"/>
    <mergeCell ref="B47:D47"/>
    <mergeCell ref="B48:D48"/>
    <mergeCell ref="B49:D49"/>
    <mergeCell ref="B50:D50"/>
    <mergeCell ref="B51:D51"/>
    <mergeCell ref="B40:D40"/>
    <mergeCell ref="A41:A44"/>
    <mergeCell ref="B41:D41"/>
    <mergeCell ref="F41:F42"/>
    <mergeCell ref="B42:D42"/>
    <mergeCell ref="B43:D43"/>
    <mergeCell ref="B44:D44"/>
    <mergeCell ref="A28:A31"/>
    <mergeCell ref="B28:D28"/>
    <mergeCell ref="B29:D29"/>
    <mergeCell ref="B30:D30"/>
    <mergeCell ref="B31:D31"/>
    <mergeCell ref="B32:D32"/>
    <mergeCell ref="A22:A27"/>
    <mergeCell ref="B22:D22"/>
    <mergeCell ref="B23:D23"/>
    <mergeCell ref="B24:D24"/>
    <mergeCell ref="B25:D25"/>
    <mergeCell ref="F25:F26"/>
    <mergeCell ref="B26:D26"/>
    <mergeCell ref="B27:D27"/>
    <mergeCell ref="A17:A21"/>
    <mergeCell ref="B17:D17"/>
    <mergeCell ref="B18:D18"/>
    <mergeCell ref="B19:D19"/>
    <mergeCell ref="F19:F20"/>
    <mergeCell ref="B20:D20"/>
    <mergeCell ref="B21:D21"/>
    <mergeCell ref="A10:A16"/>
    <mergeCell ref="B10:D10"/>
    <mergeCell ref="F10:F11"/>
    <mergeCell ref="B11:D11"/>
    <mergeCell ref="B12:D12"/>
    <mergeCell ref="B13:D13"/>
    <mergeCell ref="B14:D14"/>
    <mergeCell ref="B15:D15"/>
    <mergeCell ref="B16:D16"/>
    <mergeCell ref="B5:D5"/>
    <mergeCell ref="A6:A9"/>
    <mergeCell ref="B6:D6"/>
    <mergeCell ref="F6:F7"/>
    <mergeCell ref="B7:D7"/>
    <mergeCell ref="B8:D8"/>
    <mergeCell ref="B9:D9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defaultRowHeight="15" x14ac:dyDescent="0.25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defaultRowHeight="14.25" x14ac:dyDescent="0.2"/>
  <cols>
    <col min="1" max="1" width="26.855468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14" customWidth="1"/>
    <col min="7" max="16384" width="9.140625" style="14"/>
  </cols>
  <sheetData>
    <row r="1" spans="1:6" ht="30" customHeight="1" x14ac:dyDescent="0.2">
      <c r="A1" s="19" t="s">
        <v>152</v>
      </c>
      <c r="B1" s="32"/>
      <c r="C1" s="19" t="s">
        <v>27</v>
      </c>
      <c r="D1" s="32"/>
      <c r="E1" s="19" t="s">
        <v>71</v>
      </c>
      <c r="F1" s="24"/>
    </row>
    <row r="2" spans="1:6" ht="30" customHeight="1" x14ac:dyDescent="0.2">
      <c r="A2" s="19" t="s">
        <v>173</v>
      </c>
      <c r="B2" s="32"/>
      <c r="C2" s="19" t="s">
        <v>30</v>
      </c>
      <c r="D2" s="24" t="s">
        <v>101</v>
      </c>
      <c r="E2" s="52" t="s">
        <v>170</v>
      </c>
      <c r="F2" s="24"/>
    </row>
    <row r="3" spans="1:6" ht="30" customHeight="1" x14ac:dyDescent="0.2">
      <c r="A3" s="46" t="s">
        <v>167</v>
      </c>
      <c r="B3" s="51"/>
      <c r="C3" s="46" t="s">
        <v>168</v>
      </c>
      <c r="D3" s="34"/>
      <c r="E3" s="19" t="s">
        <v>74</v>
      </c>
      <c r="F3" s="34"/>
    </row>
    <row r="4" spans="1:6" ht="30" customHeight="1" thickBot="1" x14ac:dyDescent="0.25">
      <c r="A4" s="20" t="s">
        <v>28</v>
      </c>
      <c r="B4" s="33"/>
      <c r="C4" s="20" t="s">
        <v>29</v>
      </c>
      <c r="D4" s="33"/>
      <c r="E4" s="29" t="s">
        <v>154</v>
      </c>
      <c r="F4" s="31"/>
    </row>
    <row r="5" spans="1:6" ht="29.25" customHeight="1" thickTop="1" x14ac:dyDescent="0.2">
      <c r="A5" s="22" t="s">
        <v>75</v>
      </c>
      <c r="B5" s="90" t="s">
        <v>76</v>
      </c>
      <c r="C5" s="91"/>
      <c r="D5" s="92"/>
      <c r="E5" s="23" t="s">
        <v>155</v>
      </c>
      <c r="F5" s="23" t="s">
        <v>172</v>
      </c>
    </row>
    <row r="6" spans="1:6" ht="30" customHeight="1" x14ac:dyDescent="0.2">
      <c r="A6" s="93" t="s">
        <v>77</v>
      </c>
      <c r="B6" s="96" t="s">
        <v>3</v>
      </c>
      <c r="C6" s="97"/>
      <c r="D6" s="98"/>
      <c r="E6" s="26"/>
      <c r="F6" s="86"/>
    </row>
    <row r="7" spans="1:6" ht="30" customHeight="1" x14ac:dyDescent="0.2">
      <c r="A7" s="94"/>
      <c r="B7" s="96" t="s">
        <v>87</v>
      </c>
      <c r="C7" s="97"/>
      <c r="D7" s="98"/>
      <c r="E7" s="26"/>
      <c r="F7" s="87"/>
    </row>
    <row r="8" spans="1:6" ht="30" customHeight="1" x14ac:dyDescent="0.2">
      <c r="A8" s="94"/>
      <c r="B8" s="96" t="s">
        <v>92</v>
      </c>
      <c r="C8" s="97"/>
      <c r="D8" s="98"/>
      <c r="E8" s="26"/>
      <c r="F8" s="25"/>
    </row>
    <row r="9" spans="1:6" ht="30" customHeight="1" x14ac:dyDescent="0.2">
      <c r="A9" s="95"/>
      <c r="B9" s="99" t="s">
        <v>78</v>
      </c>
      <c r="C9" s="100"/>
      <c r="D9" s="101"/>
      <c r="E9" s="16"/>
      <c r="F9" s="25"/>
    </row>
    <row r="10" spans="1:6" ht="30" customHeight="1" x14ac:dyDescent="0.2">
      <c r="A10" s="105" t="s">
        <v>79</v>
      </c>
      <c r="B10" s="102" t="s">
        <v>5</v>
      </c>
      <c r="C10" s="103"/>
      <c r="D10" s="104"/>
      <c r="E10" s="27"/>
      <c r="F10" s="88"/>
    </row>
    <row r="11" spans="1:6" ht="30" customHeight="1" x14ac:dyDescent="0.2">
      <c r="A11" s="106"/>
      <c r="B11" s="102" t="s">
        <v>89</v>
      </c>
      <c r="C11" s="103"/>
      <c r="D11" s="104"/>
      <c r="E11" s="27"/>
      <c r="F11" s="89"/>
    </row>
    <row r="12" spans="1:6" ht="30" customHeight="1" x14ac:dyDescent="0.2">
      <c r="A12" s="106"/>
      <c r="B12" s="102" t="s">
        <v>178</v>
      </c>
      <c r="C12" s="103"/>
      <c r="D12" s="104"/>
      <c r="E12" s="27"/>
      <c r="F12" s="24"/>
    </row>
    <row r="13" spans="1:6" ht="30" customHeight="1" x14ac:dyDescent="0.2">
      <c r="A13" s="106"/>
      <c r="B13" s="102" t="s">
        <v>179</v>
      </c>
      <c r="C13" s="103"/>
      <c r="D13" s="104"/>
      <c r="E13" s="27"/>
      <c r="F13" s="24"/>
    </row>
    <row r="14" spans="1:6" ht="30" customHeight="1" x14ac:dyDescent="0.2">
      <c r="A14" s="106"/>
      <c r="B14" s="102" t="s">
        <v>180</v>
      </c>
      <c r="C14" s="103"/>
      <c r="D14" s="104"/>
      <c r="E14" s="27"/>
      <c r="F14" s="24"/>
    </row>
    <row r="15" spans="1:6" ht="30" customHeight="1" x14ac:dyDescent="0.2">
      <c r="A15" s="106"/>
      <c r="B15" s="102" t="s">
        <v>181</v>
      </c>
      <c r="C15" s="103"/>
      <c r="D15" s="104"/>
      <c r="E15" s="27"/>
      <c r="F15" s="24"/>
    </row>
    <row r="16" spans="1:6" ht="30" customHeight="1" x14ac:dyDescent="0.2">
      <c r="A16" s="107"/>
      <c r="B16" s="108" t="s">
        <v>78</v>
      </c>
      <c r="C16" s="109"/>
      <c r="D16" s="110"/>
      <c r="E16" s="17"/>
      <c r="F16" s="24"/>
    </row>
    <row r="17" spans="1:6" ht="30" customHeight="1" x14ac:dyDescent="0.2">
      <c r="A17" s="93" t="s">
        <v>80</v>
      </c>
      <c r="B17" s="96" t="s">
        <v>85</v>
      </c>
      <c r="C17" s="97"/>
      <c r="D17" s="98"/>
      <c r="E17" s="26"/>
      <c r="F17" s="25"/>
    </row>
    <row r="18" spans="1:6" ht="30" customHeight="1" x14ac:dyDescent="0.2">
      <c r="A18" s="94"/>
      <c r="B18" s="96" t="s">
        <v>90</v>
      </c>
      <c r="C18" s="97"/>
      <c r="D18" s="98"/>
      <c r="E18" s="26"/>
      <c r="F18" s="25"/>
    </row>
    <row r="19" spans="1:6" ht="30" customHeight="1" x14ac:dyDescent="0.2">
      <c r="A19" s="94"/>
      <c r="B19" s="96" t="s">
        <v>94</v>
      </c>
      <c r="C19" s="97"/>
      <c r="D19" s="98"/>
      <c r="E19" s="26"/>
      <c r="F19" s="86"/>
    </row>
    <row r="20" spans="1:6" ht="30" customHeight="1" x14ac:dyDescent="0.2">
      <c r="A20" s="94"/>
      <c r="B20" s="96" t="s">
        <v>157</v>
      </c>
      <c r="C20" s="97"/>
      <c r="D20" s="98"/>
      <c r="E20" s="26"/>
      <c r="F20" s="87"/>
    </row>
    <row r="21" spans="1:6" ht="30" customHeight="1" x14ac:dyDescent="0.2">
      <c r="A21" s="95"/>
      <c r="B21" s="99" t="s">
        <v>78</v>
      </c>
      <c r="C21" s="100"/>
      <c r="D21" s="101"/>
      <c r="E21" s="16"/>
      <c r="F21" s="25"/>
    </row>
    <row r="22" spans="1:6" ht="30" customHeight="1" x14ac:dyDescent="0.2">
      <c r="A22" s="105" t="s">
        <v>81</v>
      </c>
      <c r="B22" s="111" t="s">
        <v>86</v>
      </c>
      <c r="C22" s="112"/>
      <c r="D22" s="113"/>
      <c r="E22" s="27"/>
      <c r="F22" s="24"/>
    </row>
    <row r="23" spans="1:6" ht="30" customHeight="1" x14ac:dyDescent="0.2">
      <c r="A23" s="106"/>
      <c r="B23" s="111" t="s">
        <v>91</v>
      </c>
      <c r="C23" s="112"/>
      <c r="D23" s="113"/>
      <c r="E23" s="27"/>
      <c r="F23" s="24"/>
    </row>
    <row r="24" spans="1:6" ht="30" customHeight="1" x14ac:dyDescent="0.2">
      <c r="A24" s="106"/>
      <c r="B24" s="111" t="s">
        <v>95</v>
      </c>
      <c r="C24" s="112"/>
      <c r="D24" s="113"/>
      <c r="E24" s="27"/>
      <c r="F24" s="24"/>
    </row>
    <row r="25" spans="1:6" ht="30" customHeight="1" x14ac:dyDescent="0.2">
      <c r="A25" s="106"/>
      <c r="B25" s="111" t="s">
        <v>96</v>
      </c>
      <c r="C25" s="112"/>
      <c r="D25" s="113"/>
      <c r="E25" s="27"/>
      <c r="F25" s="88"/>
    </row>
    <row r="26" spans="1:6" ht="30" customHeight="1" x14ac:dyDescent="0.2">
      <c r="A26" s="106"/>
      <c r="B26" s="111" t="s">
        <v>97</v>
      </c>
      <c r="C26" s="112"/>
      <c r="D26" s="113"/>
      <c r="E26" s="27"/>
      <c r="F26" s="89"/>
    </row>
    <row r="27" spans="1:6" ht="30" customHeight="1" x14ac:dyDescent="0.2">
      <c r="A27" s="107"/>
      <c r="B27" s="108" t="s">
        <v>78</v>
      </c>
      <c r="C27" s="109"/>
      <c r="D27" s="110"/>
      <c r="E27" s="17"/>
      <c r="F27" s="24"/>
    </row>
    <row r="28" spans="1:6" ht="30" customHeight="1" x14ac:dyDescent="0.2">
      <c r="A28" s="93" t="s">
        <v>82</v>
      </c>
      <c r="B28" s="96" t="s">
        <v>158</v>
      </c>
      <c r="C28" s="97"/>
      <c r="D28" s="98"/>
      <c r="E28" s="26"/>
      <c r="F28" s="25"/>
    </row>
    <row r="29" spans="1:6" ht="30" customHeight="1" x14ac:dyDescent="0.2">
      <c r="A29" s="94"/>
      <c r="B29" s="96" t="s">
        <v>164</v>
      </c>
      <c r="C29" s="97"/>
      <c r="D29" s="98"/>
      <c r="E29" s="26"/>
      <c r="F29" s="25"/>
    </row>
    <row r="30" spans="1:6" ht="30" customHeight="1" x14ac:dyDescent="0.2">
      <c r="A30" s="94"/>
      <c r="B30" s="96" t="s">
        <v>165</v>
      </c>
      <c r="C30" s="97"/>
      <c r="D30" s="98"/>
      <c r="E30" s="26"/>
      <c r="F30" s="25"/>
    </row>
    <row r="31" spans="1:6" ht="30" customHeight="1" x14ac:dyDescent="0.2">
      <c r="A31" s="95"/>
      <c r="B31" s="99" t="s">
        <v>78</v>
      </c>
      <c r="C31" s="100"/>
      <c r="D31" s="101"/>
      <c r="E31" s="16"/>
      <c r="F31" s="25"/>
    </row>
    <row r="32" spans="1:6" ht="30" customHeight="1" x14ac:dyDescent="0.2">
      <c r="A32" s="18" t="s">
        <v>83</v>
      </c>
      <c r="B32" s="108" t="s">
        <v>78</v>
      </c>
      <c r="C32" s="109"/>
      <c r="D32" s="110"/>
      <c r="E32" s="17"/>
      <c r="F32" s="24"/>
    </row>
  </sheetData>
  <mergeCells count="37"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  <mergeCell ref="B15:D15"/>
    <mergeCell ref="B16:D16"/>
    <mergeCell ref="A17:A21"/>
    <mergeCell ref="B17:D17"/>
    <mergeCell ref="B18:D18"/>
    <mergeCell ref="B19:D19"/>
    <mergeCell ref="B21:D21"/>
    <mergeCell ref="B20:D20"/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defaultRowHeight="14.25" x14ac:dyDescent="0.2"/>
  <cols>
    <col min="1" max="1" width="20.71093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37" customWidth="1"/>
    <col min="7" max="16384" width="9.140625" style="14"/>
  </cols>
  <sheetData>
    <row r="1" spans="1:6" ht="30" customHeight="1" x14ac:dyDescent="0.2">
      <c r="A1" s="19" t="s">
        <v>152</v>
      </c>
      <c r="B1" s="24"/>
      <c r="C1" s="13" t="s">
        <v>27</v>
      </c>
      <c r="D1" s="24"/>
      <c r="E1" s="13" t="s">
        <v>71</v>
      </c>
      <c r="F1" s="24"/>
    </row>
    <row r="2" spans="1:6" ht="30" customHeight="1" x14ac:dyDescent="0.2">
      <c r="A2" s="13" t="s">
        <v>173</v>
      </c>
      <c r="B2" s="24"/>
      <c r="C2" s="13" t="s">
        <v>30</v>
      </c>
      <c r="D2" s="35" t="s">
        <v>149</v>
      </c>
      <c r="E2" s="50"/>
      <c r="F2" s="36"/>
    </row>
    <row r="3" spans="1:6" ht="30" customHeight="1" x14ac:dyDescent="0.2">
      <c r="A3" s="47" t="s">
        <v>167</v>
      </c>
      <c r="B3" s="34"/>
      <c r="C3" s="47" t="s">
        <v>168</v>
      </c>
      <c r="D3" s="48"/>
      <c r="E3" s="13" t="s">
        <v>74</v>
      </c>
      <c r="F3" s="49"/>
    </row>
    <row r="4" spans="1:6" ht="30" customHeight="1" thickBot="1" x14ac:dyDescent="0.25">
      <c r="A4" s="15" t="s">
        <v>28</v>
      </c>
      <c r="B4" s="31"/>
      <c r="C4" s="15" t="s">
        <v>29</v>
      </c>
      <c r="D4" s="31"/>
      <c r="E4" s="30" t="s">
        <v>154</v>
      </c>
      <c r="F4" s="31"/>
    </row>
    <row r="5" spans="1:6" ht="30" customHeight="1" thickTop="1" x14ac:dyDescent="0.2">
      <c r="A5" s="22" t="s">
        <v>75</v>
      </c>
      <c r="B5" s="115" t="s">
        <v>76</v>
      </c>
      <c r="C5" s="116"/>
      <c r="D5" s="117"/>
      <c r="E5" s="23" t="s">
        <v>155</v>
      </c>
      <c r="F5" s="23" t="s">
        <v>172</v>
      </c>
    </row>
    <row r="6" spans="1:6" ht="30" customHeight="1" x14ac:dyDescent="0.2">
      <c r="A6" s="114" t="s">
        <v>77</v>
      </c>
      <c r="B6" s="96" t="s">
        <v>3</v>
      </c>
      <c r="C6" s="97"/>
      <c r="D6" s="98"/>
      <c r="E6" s="26"/>
      <c r="F6" s="86"/>
    </row>
    <row r="7" spans="1:6" ht="30" customHeight="1" x14ac:dyDescent="0.2">
      <c r="A7" s="114"/>
      <c r="B7" s="96" t="s">
        <v>87</v>
      </c>
      <c r="C7" s="97"/>
      <c r="D7" s="98"/>
      <c r="E7" s="26"/>
      <c r="F7" s="87"/>
    </row>
    <row r="8" spans="1:6" ht="30" customHeight="1" x14ac:dyDescent="0.2">
      <c r="A8" s="114"/>
      <c r="B8" s="96" t="s">
        <v>92</v>
      </c>
      <c r="C8" s="97"/>
      <c r="D8" s="98"/>
      <c r="E8" s="26"/>
      <c r="F8" s="25"/>
    </row>
    <row r="9" spans="1:6" ht="30" customHeight="1" x14ac:dyDescent="0.2">
      <c r="A9" s="114"/>
      <c r="B9" s="99" t="s">
        <v>78</v>
      </c>
      <c r="C9" s="100"/>
      <c r="D9" s="101"/>
      <c r="E9" s="16"/>
      <c r="F9" s="25"/>
    </row>
    <row r="10" spans="1:6" ht="30" customHeight="1" x14ac:dyDescent="0.2">
      <c r="A10" s="118" t="s">
        <v>79</v>
      </c>
      <c r="B10" s="102" t="s">
        <v>84</v>
      </c>
      <c r="C10" s="103"/>
      <c r="D10" s="104"/>
      <c r="E10" s="27"/>
      <c r="F10" s="88"/>
    </row>
    <row r="11" spans="1:6" ht="30" customHeight="1" x14ac:dyDescent="0.2">
      <c r="A11" s="118"/>
      <c r="B11" s="102" t="s">
        <v>88</v>
      </c>
      <c r="C11" s="103"/>
      <c r="D11" s="104"/>
      <c r="E11" s="27"/>
      <c r="F11" s="89"/>
    </row>
    <row r="12" spans="1:6" ht="30" customHeight="1" x14ac:dyDescent="0.2">
      <c r="A12" s="118"/>
      <c r="B12" s="102" t="s">
        <v>93</v>
      </c>
      <c r="C12" s="103"/>
      <c r="D12" s="104"/>
      <c r="E12" s="27"/>
      <c r="F12" s="34"/>
    </row>
    <row r="13" spans="1:6" ht="30" customHeight="1" x14ac:dyDescent="0.2">
      <c r="A13" s="118"/>
      <c r="B13" s="102" t="s">
        <v>163</v>
      </c>
      <c r="C13" s="103"/>
      <c r="D13" s="104"/>
      <c r="E13" s="27"/>
      <c r="F13" s="24"/>
    </row>
    <row r="14" spans="1:6" ht="30" customHeight="1" x14ac:dyDescent="0.2">
      <c r="A14" s="118"/>
      <c r="B14" s="102" t="s">
        <v>182</v>
      </c>
      <c r="C14" s="103"/>
      <c r="D14" s="104"/>
      <c r="E14" s="27"/>
      <c r="F14" s="24"/>
    </row>
    <row r="15" spans="1:6" ht="30" customHeight="1" x14ac:dyDescent="0.2">
      <c r="A15" s="118"/>
      <c r="B15" s="102" t="s">
        <v>98</v>
      </c>
      <c r="C15" s="103"/>
      <c r="D15" s="104"/>
      <c r="E15" s="27"/>
      <c r="F15" s="24"/>
    </row>
    <row r="16" spans="1:6" ht="30" customHeight="1" x14ac:dyDescent="0.2">
      <c r="A16" s="118"/>
      <c r="B16" s="102" t="s">
        <v>99</v>
      </c>
      <c r="C16" s="103"/>
      <c r="D16" s="104"/>
      <c r="E16" s="27"/>
      <c r="F16" s="24"/>
    </row>
    <row r="17" spans="1:6" ht="30" customHeight="1" x14ac:dyDescent="0.2">
      <c r="A17" s="118"/>
      <c r="B17" s="108" t="s">
        <v>78</v>
      </c>
      <c r="C17" s="109"/>
      <c r="D17" s="110"/>
      <c r="E17" s="17"/>
      <c r="F17" s="24"/>
    </row>
    <row r="18" spans="1:6" ht="30" customHeight="1" x14ac:dyDescent="0.2">
      <c r="A18" s="114" t="s">
        <v>80</v>
      </c>
      <c r="B18" s="96" t="s">
        <v>85</v>
      </c>
      <c r="C18" s="97"/>
      <c r="D18" s="98"/>
      <c r="E18" s="26"/>
      <c r="F18" s="25"/>
    </row>
    <row r="19" spans="1:6" ht="30" customHeight="1" x14ac:dyDescent="0.2">
      <c r="A19" s="114"/>
      <c r="B19" s="96" t="s">
        <v>90</v>
      </c>
      <c r="C19" s="97"/>
      <c r="D19" s="98"/>
      <c r="E19" s="26"/>
      <c r="F19" s="25"/>
    </row>
    <row r="20" spans="1:6" ht="30" customHeight="1" x14ac:dyDescent="0.2">
      <c r="A20" s="114"/>
      <c r="B20" s="96" t="s">
        <v>94</v>
      </c>
      <c r="C20" s="97"/>
      <c r="D20" s="98"/>
      <c r="E20" s="26"/>
      <c r="F20" s="86"/>
    </row>
    <row r="21" spans="1:6" ht="30" customHeight="1" x14ac:dyDescent="0.2">
      <c r="A21" s="114"/>
      <c r="B21" s="96" t="s">
        <v>157</v>
      </c>
      <c r="C21" s="97"/>
      <c r="D21" s="98"/>
      <c r="E21" s="26"/>
      <c r="F21" s="87"/>
    </row>
    <row r="22" spans="1:6" ht="30" customHeight="1" x14ac:dyDescent="0.2">
      <c r="A22" s="114"/>
      <c r="B22" s="99" t="s">
        <v>78</v>
      </c>
      <c r="C22" s="100"/>
      <c r="D22" s="101"/>
      <c r="E22" s="16"/>
      <c r="F22" s="25"/>
    </row>
    <row r="23" spans="1:6" ht="30" customHeight="1" x14ac:dyDescent="0.2">
      <c r="A23" s="118" t="s">
        <v>81</v>
      </c>
      <c r="B23" s="111" t="s">
        <v>86</v>
      </c>
      <c r="C23" s="112"/>
      <c r="D23" s="113"/>
      <c r="E23" s="27"/>
      <c r="F23" s="24"/>
    </row>
    <row r="24" spans="1:6" ht="30" customHeight="1" x14ac:dyDescent="0.2">
      <c r="A24" s="118"/>
      <c r="B24" s="111" t="s">
        <v>91</v>
      </c>
      <c r="C24" s="112"/>
      <c r="D24" s="113"/>
      <c r="E24" s="27"/>
      <c r="F24" s="24"/>
    </row>
    <row r="25" spans="1:6" ht="30" customHeight="1" x14ac:dyDescent="0.2">
      <c r="A25" s="118"/>
      <c r="B25" s="111" t="s">
        <v>95</v>
      </c>
      <c r="C25" s="112"/>
      <c r="D25" s="113"/>
      <c r="E25" s="27"/>
      <c r="F25" s="24"/>
    </row>
    <row r="26" spans="1:6" ht="30" customHeight="1" x14ac:dyDescent="0.2">
      <c r="A26" s="118"/>
      <c r="B26" s="111" t="s">
        <v>96</v>
      </c>
      <c r="C26" s="112"/>
      <c r="D26" s="113"/>
      <c r="E26" s="27"/>
      <c r="F26" s="88"/>
    </row>
    <row r="27" spans="1:6" ht="30" customHeight="1" x14ac:dyDescent="0.2">
      <c r="A27" s="118"/>
      <c r="B27" s="111" t="s">
        <v>97</v>
      </c>
      <c r="C27" s="112"/>
      <c r="D27" s="113"/>
      <c r="E27" s="27"/>
      <c r="F27" s="89"/>
    </row>
    <row r="28" spans="1:6" ht="30" customHeight="1" x14ac:dyDescent="0.2">
      <c r="A28" s="118"/>
      <c r="B28" s="108" t="s">
        <v>78</v>
      </c>
      <c r="C28" s="109"/>
      <c r="D28" s="110"/>
      <c r="E28" s="17"/>
      <c r="F28" s="24"/>
    </row>
    <row r="29" spans="1:6" ht="30" customHeight="1" x14ac:dyDescent="0.2">
      <c r="A29" s="114" t="s">
        <v>82</v>
      </c>
      <c r="B29" s="96" t="s">
        <v>158</v>
      </c>
      <c r="C29" s="97"/>
      <c r="D29" s="98"/>
      <c r="E29" s="26"/>
      <c r="F29" s="25"/>
    </row>
    <row r="30" spans="1:6" ht="30" customHeight="1" x14ac:dyDescent="0.2">
      <c r="A30" s="114"/>
      <c r="B30" s="96" t="s">
        <v>164</v>
      </c>
      <c r="C30" s="97"/>
      <c r="D30" s="98"/>
      <c r="E30" s="26"/>
      <c r="F30" s="25"/>
    </row>
    <row r="31" spans="1:6" ht="30" customHeight="1" x14ac:dyDescent="0.2">
      <c r="A31" s="114"/>
      <c r="B31" s="96" t="s">
        <v>165</v>
      </c>
      <c r="C31" s="97"/>
      <c r="D31" s="98"/>
      <c r="E31" s="26"/>
      <c r="F31" s="25"/>
    </row>
    <row r="32" spans="1:6" ht="30" customHeight="1" x14ac:dyDescent="0.2">
      <c r="A32" s="114"/>
      <c r="B32" s="99" t="s">
        <v>78</v>
      </c>
      <c r="C32" s="100"/>
      <c r="D32" s="101"/>
      <c r="E32" s="16"/>
      <c r="F32" s="25"/>
    </row>
    <row r="33" spans="1:6" ht="30" customHeight="1" x14ac:dyDescent="0.2">
      <c r="A33" s="18" t="s">
        <v>83</v>
      </c>
      <c r="B33" s="108" t="s">
        <v>78</v>
      </c>
      <c r="C33" s="109"/>
      <c r="D33" s="110"/>
      <c r="E33" s="17"/>
      <c r="F33" s="24"/>
    </row>
  </sheetData>
  <mergeCells count="38"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  <mergeCell ref="B5:D5"/>
    <mergeCell ref="A10:A17"/>
    <mergeCell ref="B10:D10"/>
    <mergeCell ref="B14:D14"/>
    <mergeCell ref="B15:D15"/>
    <mergeCell ref="B17:D17"/>
    <mergeCell ref="B16:D16"/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defaultColWidth="27.5703125" defaultRowHeight="15" x14ac:dyDescent="0.25"/>
  <cols>
    <col min="1" max="16384" width="27.5703125" style="55"/>
  </cols>
  <sheetData>
    <row r="1" spans="1:19" ht="105" x14ac:dyDescent="0.25">
      <c r="B1" s="55" t="s">
        <v>190</v>
      </c>
      <c r="C1" s="55" t="s">
        <v>166</v>
      </c>
      <c r="D1" s="55" t="s">
        <v>1</v>
      </c>
      <c r="F1" s="55" t="s">
        <v>3</v>
      </c>
      <c r="H1" s="55" t="s">
        <v>5</v>
      </c>
      <c r="I1" s="55" t="s">
        <v>5</v>
      </c>
      <c r="K1" s="55" t="s">
        <v>85</v>
      </c>
      <c r="L1" s="55" t="s">
        <v>70</v>
      </c>
      <c r="M1" s="55" t="s">
        <v>86</v>
      </c>
      <c r="N1" s="55" t="s">
        <v>100</v>
      </c>
      <c r="O1" s="55" t="s">
        <v>158</v>
      </c>
      <c r="S1" s="55" t="s">
        <v>160</v>
      </c>
    </row>
    <row r="2" spans="1:19" ht="75" x14ac:dyDescent="0.25">
      <c r="A2" s="55" t="s">
        <v>166</v>
      </c>
      <c r="B2" s="55" t="s">
        <v>6</v>
      </c>
      <c r="C2" s="55" t="s">
        <v>0</v>
      </c>
      <c r="D2" s="55" t="s">
        <v>8</v>
      </c>
      <c r="E2" s="55" t="s">
        <v>2</v>
      </c>
      <c r="F2" s="55" t="s">
        <v>87</v>
      </c>
      <c r="G2" s="55" t="s">
        <v>4</v>
      </c>
      <c r="H2" s="55" t="s">
        <v>89</v>
      </c>
      <c r="I2" s="55" t="s">
        <v>89</v>
      </c>
      <c r="K2" s="55" t="s">
        <v>150</v>
      </c>
      <c r="M2" s="55" t="s">
        <v>91</v>
      </c>
      <c r="N2" s="55" t="s">
        <v>101</v>
      </c>
      <c r="O2" s="55" t="s">
        <v>164</v>
      </c>
      <c r="S2" s="55" t="s">
        <v>161</v>
      </c>
    </row>
    <row r="3" spans="1:19" ht="75" x14ac:dyDescent="0.25">
      <c r="A3" s="55" t="s">
        <v>2</v>
      </c>
      <c r="B3" s="55" t="s">
        <v>11</v>
      </c>
      <c r="C3" s="55" t="s">
        <v>7</v>
      </c>
      <c r="E3" s="55" t="s">
        <v>9</v>
      </c>
      <c r="F3" s="55" t="s">
        <v>92</v>
      </c>
      <c r="G3" s="55" t="s">
        <v>10</v>
      </c>
      <c r="H3" s="55" t="s">
        <v>193</v>
      </c>
      <c r="I3" s="55" t="s">
        <v>192</v>
      </c>
      <c r="K3" s="55" t="s">
        <v>94</v>
      </c>
      <c r="M3" s="55" t="s">
        <v>151</v>
      </c>
      <c r="O3" s="55" t="s">
        <v>165</v>
      </c>
      <c r="S3" s="55" t="s">
        <v>162</v>
      </c>
    </row>
    <row r="4" spans="1:19" ht="75" x14ac:dyDescent="0.25">
      <c r="A4" s="55" t="s">
        <v>9</v>
      </c>
      <c r="B4" s="55" t="s">
        <v>15</v>
      </c>
      <c r="C4" s="55" t="s">
        <v>12</v>
      </c>
      <c r="E4" s="55" t="s">
        <v>13</v>
      </c>
      <c r="G4" s="55" t="s">
        <v>14</v>
      </c>
      <c r="H4" s="55" t="s">
        <v>194</v>
      </c>
      <c r="I4" s="55" t="s">
        <v>163</v>
      </c>
      <c r="K4" s="55" t="s">
        <v>157</v>
      </c>
      <c r="M4" s="55" t="s">
        <v>96</v>
      </c>
    </row>
    <row r="5" spans="1:19" ht="90" x14ac:dyDescent="0.25">
      <c r="A5" s="55" t="s">
        <v>13</v>
      </c>
      <c r="B5" s="55" t="s">
        <v>18</v>
      </c>
      <c r="C5" s="55" t="s">
        <v>16</v>
      </c>
      <c r="E5" s="55" t="s">
        <v>17</v>
      </c>
      <c r="H5" s="55" t="s">
        <v>195</v>
      </c>
      <c r="I5" s="55" t="s">
        <v>182</v>
      </c>
      <c r="M5" s="55" t="s">
        <v>97</v>
      </c>
    </row>
    <row r="6" spans="1:19" ht="90" x14ac:dyDescent="0.25">
      <c r="A6" s="55" t="s">
        <v>17</v>
      </c>
      <c r="B6" s="55" t="s">
        <v>21</v>
      </c>
      <c r="C6" s="55" t="s">
        <v>19</v>
      </c>
      <c r="E6" s="55" t="s">
        <v>20</v>
      </c>
      <c r="H6" s="55" t="s">
        <v>159</v>
      </c>
      <c r="I6" s="55" t="s">
        <v>98</v>
      </c>
    </row>
    <row r="7" spans="1:19" ht="105" x14ac:dyDescent="0.25">
      <c r="A7" s="55" t="s">
        <v>20</v>
      </c>
      <c r="B7" s="55" t="s">
        <v>22</v>
      </c>
      <c r="I7" s="55" t="s">
        <v>99</v>
      </c>
    </row>
    <row r="8" spans="1:19" ht="45" x14ac:dyDescent="0.25">
      <c r="B8" s="55" t="s">
        <v>23</v>
      </c>
    </row>
    <row r="9" spans="1:19" x14ac:dyDescent="0.25">
      <c r="B9" s="55" t="s">
        <v>24</v>
      </c>
    </row>
    <row r="10" spans="1:19" ht="60" x14ac:dyDescent="0.25">
      <c r="B10" s="55" t="s">
        <v>191</v>
      </c>
    </row>
    <row r="11" spans="1:19" ht="30" x14ac:dyDescent="0.25">
      <c r="B11" s="55" t="s">
        <v>25</v>
      </c>
    </row>
    <row r="12" spans="1:19" ht="30" x14ac:dyDescent="0.25">
      <c r="B12" s="55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Alfred Amendolara</cp:lastModifiedBy>
  <cp:lastPrinted>2023-08-03T18:09:31Z</cp:lastPrinted>
  <dcterms:created xsi:type="dcterms:W3CDTF">2017-02-05T14:30:49Z</dcterms:created>
  <dcterms:modified xsi:type="dcterms:W3CDTF">2023-08-03T19:10:51Z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