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  <c r="M11" i="1" l="1"/>
</calcChain>
</file>

<file path=xl/sharedStrings.xml><?xml version="1.0" encoding="utf-8"?>
<sst xmlns="http://schemas.openxmlformats.org/spreadsheetml/2006/main" count="26" uniqueCount="17">
  <si>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</si>
  <si>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</si>
  <si>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</si>
  <si>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</si>
  <si>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</si>
  <si>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</si>
  <si>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</si>
  <si>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</si>
  <si>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</si>
  <si>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</si>
  <si>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</si>
  <si>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Itr-1</t>
  </si>
  <si>
    <t>Itr-2</t>
  </si>
  <si>
    <t>Itr-3</t>
  </si>
  <si>
    <t>Itr-4</t>
  </si>
  <si>
    <t>Itr-5</t>
  </si>
  <si>
    <t>Itr-6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</si>
</sst>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4" sqref="D4"/>
    </sheetView>
  </sheetViews>
  <sheetFormatPr defaultRowHeight="14.4" x14ac:dyDescent="0.3"/>
  <sheetData>
    <row r="1" spans="1:13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3" x14ac:dyDescent="0.3">
      <c r="A3" t="s">
        <v>11</v>
      </c>
      <c r="B3">
        <v>0.66669999999999996</v>
      </c>
      <c r="C3">
        <v>2.8571</v>
      </c>
      <c r="D3">
        <v>4.6454000000000004</v>
      </c>
      <c r="E3">
        <v>1.3332999999999999</v>
      </c>
      <c r="F3">
        <v>0.76919999999999999</v>
      </c>
      <c r="G3">
        <v>0.66669999999999996</v>
      </c>
      <c r="H3">
        <v>0.66669999999999996</v>
      </c>
      <c r="I3">
        <v>1.3332999999999999</v>
      </c>
      <c r="J3">
        <v>0.66669999999999996</v>
      </c>
      <c r="K3">
        <v>3.3332999999999999</v>
      </c>
    </row>
    <row r="4" spans="1:13" x14ac:dyDescent="0.3">
      <c r="A4" t="s">
        <v>12</v>
      </c>
      <c r="B4">
        <v>0.71430000000000005</v>
      </c>
      <c r="C4">
        <v>4.2857000000000003</v>
      </c>
      <c r="D4">
        <v>2.3077000000000001</v>
      </c>
      <c r="E4">
        <v>0.71430000000000005</v>
      </c>
      <c r="F4">
        <v>1.4286000000000001</v>
      </c>
      <c r="G4">
        <v>2.8571</v>
      </c>
      <c r="H4">
        <v>0.71430000000000005</v>
      </c>
      <c r="I4">
        <v>2.1429</v>
      </c>
      <c r="J4">
        <v>0.71430000000000005</v>
      </c>
      <c r="K4">
        <v>2.8571</v>
      </c>
    </row>
    <row r="5" spans="1:13" x14ac:dyDescent="0.3">
      <c r="A5" t="s">
        <v>13</v>
      </c>
      <c r="B5">
        <v>0.76919999999999999</v>
      </c>
      <c r="C5">
        <v>0.76919999999999999</v>
      </c>
      <c r="D5">
        <v>2.3077000000000001</v>
      </c>
      <c r="E5">
        <v>2.7570999999999999</v>
      </c>
      <c r="F5">
        <v>0.76919999999999999</v>
      </c>
      <c r="G5">
        <v>4.6154000000000002</v>
      </c>
      <c r="H5">
        <v>1.5385</v>
      </c>
      <c r="I5">
        <v>2.3077000000000001</v>
      </c>
      <c r="J5">
        <v>0.83330000000000004</v>
      </c>
      <c r="K5">
        <v>1.5385</v>
      </c>
    </row>
    <row r="6" spans="1:13" x14ac:dyDescent="0.3">
      <c r="A6" t="s">
        <v>14</v>
      </c>
      <c r="B6">
        <v>2.7273000000000001</v>
      </c>
      <c r="C6">
        <v>1.6667000000000001</v>
      </c>
      <c r="D6">
        <v>4.1666999999999996</v>
      </c>
      <c r="E6">
        <v>2.8571</v>
      </c>
      <c r="F6">
        <v>0.83330000000000004</v>
      </c>
      <c r="G6">
        <v>4.1666999999999996</v>
      </c>
      <c r="H6">
        <v>2.7273000000000001</v>
      </c>
      <c r="I6">
        <v>1.6667000000000001</v>
      </c>
      <c r="J6">
        <v>0.83330000000000004</v>
      </c>
      <c r="K6">
        <v>1.5385</v>
      </c>
    </row>
    <row r="7" spans="1:13" x14ac:dyDescent="0.3">
      <c r="A7" t="s">
        <v>15</v>
      </c>
      <c r="B7">
        <v>0.76919999999999999</v>
      </c>
      <c r="C7">
        <v>2.7273000000000001</v>
      </c>
      <c r="D7">
        <v>1.8182</v>
      </c>
      <c r="E7">
        <v>4.1666999999999996</v>
      </c>
      <c r="F7">
        <v>2.7273000000000001</v>
      </c>
      <c r="G7">
        <v>2.7273000000000001</v>
      </c>
      <c r="H7">
        <v>1.8182</v>
      </c>
      <c r="I7">
        <v>0.71430000000000005</v>
      </c>
      <c r="J7">
        <v>0.90910000000000002</v>
      </c>
      <c r="K7">
        <v>2.3077000000000001</v>
      </c>
    </row>
    <row r="8" spans="1:13" x14ac:dyDescent="0.3">
      <c r="A8" t="s">
        <v>16</v>
      </c>
      <c r="B8">
        <v>3.6154000000000002</v>
      </c>
      <c r="C8">
        <v>2.8571</v>
      </c>
      <c r="D8">
        <v>4.6154000000000002</v>
      </c>
      <c r="E8">
        <v>4.1666999999999996</v>
      </c>
      <c r="F8">
        <v>2.7273000000000001</v>
      </c>
      <c r="G8">
        <v>2.7273000000000001</v>
      </c>
      <c r="H8">
        <v>2.1429</v>
      </c>
      <c r="I8">
        <v>2.3077000000000001</v>
      </c>
      <c r="J8">
        <v>2.3077000000000001</v>
      </c>
      <c r="K8">
        <v>2.8571</v>
      </c>
    </row>
    <row r="11" spans="1:13" x14ac:dyDescent="0.3">
      <c r="B11">
        <f>SUM(B3:B8)/6</f>
        <v>1.5436833333333333</v>
      </c>
      <c r="C11">
        <f t="shared" ref="C11:K11" si="0">SUM(C3:C8)/6</f>
        <v>2.5271833333333333</v>
      </c>
      <c r="D11">
        <f t="shared" si="0"/>
        <v>3.3101833333333341</v>
      </c>
      <c r="E11">
        <f t="shared" si="0"/>
        <v>2.6658666666666666</v>
      </c>
      <c r="F11">
        <f t="shared" si="0"/>
        <v>1.5424833333333332</v>
      </c>
      <c r="G11">
        <f t="shared" si="0"/>
        <v>2.9600833333333334</v>
      </c>
      <c r="H11">
        <f>SUM(H3:H8)/6</f>
        <v>1.6013166666666667</v>
      </c>
      <c r="I11">
        <f t="shared" si="0"/>
        <v>1.7454333333333334</v>
      </c>
      <c r="J11">
        <f t="shared" si="0"/>
        <v>1.0440666666666667</v>
      </c>
      <c r="K11">
        <f t="shared" si="0"/>
        <v>2.4053666666666671</v>
      </c>
      <c r="M11">
        <f>SUM(B11:K11)/10</f>
        <v>2.1345666666666667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2024-05-13T09:44:56Z</dcterms:modified>
</cp:coreProperties>
</file>