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-View Application" sheetId="1" r:id="rId4"/>
    <sheet state="visible" name="Test Cases-Add employee Perform" sheetId="2" r:id="rId5"/>
    <sheet state="visible" name="Test Cases-View performance(Emp" sheetId="3" r:id="rId6"/>
    <sheet state="visible" name="Test Cases- Add Request(Emp)" sheetId="4" r:id="rId7"/>
    <sheet state="visible" name="Test Cases-ApproveDeny Requests" sheetId="5" r:id="rId8"/>
  </sheets>
  <definedNames/>
  <calcPr/>
</workbook>
</file>

<file path=xl/sharedStrings.xml><?xml version="1.0" encoding="utf-8"?>
<sst xmlns="http://schemas.openxmlformats.org/spreadsheetml/2006/main" count="518" uniqueCount="232">
  <si>
    <t>Test Case ID</t>
  </si>
  <si>
    <t>T01</t>
  </si>
  <si>
    <t>Use Case Name</t>
  </si>
  <si>
    <t>View Application</t>
  </si>
  <si>
    <t>Test Created by</t>
  </si>
  <si>
    <t>Yousuf and Aamina</t>
  </si>
  <si>
    <t>Test executed by</t>
  </si>
  <si>
    <t>Test Case Prioroty</t>
  </si>
  <si>
    <t>High</t>
  </si>
  <si>
    <t>Test Case Objectives</t>
  </si>
  <si>
    <t>Check if the HR manager can view all the applications correctly</t>
  </si>
  <si>
    <t>Test browser/platform</t>
  </si>
  <si>
    <t xml:space="preserve">OS: Windows 10, Browser: Google Chrome etc. </t>
  </si>
  <si>
    <t>Pre-conditions</t>
  </si>
  <si>
    <t>Login use case is completed. Logged-in user ID is that of the HR Managers.</t>
  </si>
  <si>
    <t>Post-conditions</t>
  </si>
  <si>
    <t>HR Manager is able to view all applications one by one.</t>
  </si>
  <si>
    <t>Step No</t>
  </si>
  <si>
    <t>User actions</t>
  </si>
  <si>
    <t>Inputs</t>
  </si>
  <si>
    <t>System response</t>
  </si>
  <si>
    <t>Expected Outputs</t>
  </si>
  <si>
    <t>Actual Output</t>
  </si>
  <si>
    <t>Test Result (Pass/Fail)</t>
  </si>
  <si>
    <t>Comments</t>
  </si>
  <si>
    <t>The user chooses to view applications</t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</si>
  <si>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View Applications</t>
    </r>
  </si>
  <si>
    <t xml:space="preserve">The system displays the list of applications
</t>
  </si>
  <si>
    <t>1. Mohammad Yousuf
2. Aamina Mariam
3. Talha Nasir</t>
  </si>
  <si>
    <t>The user choses an applicant and clicks on their name</t>
  </si>
  <si>
    <r>
      <rPr>
        <rFont val="Times New Roman"/>
        <b val="0"/>
        <color rgb="FF000000"/>
        <sz val="12.0"/>
      </rPr>
      <t>Click</t>
    </r>
    <r>
      <rPr>
        <rFont val="Times New Roman"/>
        <b/>
        <color rgb="FF000000"/>
        <sz val="12.0"/>
      </rPr>
      <t xml:space="preserve"> </t>
    </r>
    <r>
      <rPr>
        <rFont val="Times New Roman"/>
        <b/>
        <color rgb="FF70AD47"/>
        <sz val="12.0"/>
      </rPr>
      <t>View CV/Cover Letter</t>
    </r>
  </si>
  <si>
    <t>The details of the applicant including name, date of birth, etc will show up in a new window</t>
  </si>
  <si>
    <t>CV opens</t>
  </si>
  <si>
    <t xml:space="preserve"> </t>
  </si>
  <si>
    <t>Test Case Execution Result</t>
  </si>
  <si>
    <t>Passed</t>
  </si>
  <si>
    <t>Failed</t>
  </si>
  <si>
    <t>Not Executed</t>
  </si>
  <si>
    <t>Test Case Variations (Test cases with different inputs go here)</t>
  </si>
  <si>
    <t>T02</t>
  </si>
  <si>
    <t>T03</t>
  </si>
  <si>
    <t>T04</t>
  </si>
  <si>
    <t>T05</t>
  </si>
  <si>
    <t>T06</t>
  </si>
  <si>
    <t>Logged in user id = HR manager</t>
  </si>
  <si>
    <t>Logged in user id = HR Manager</t>
  </si>
  <si>
    <t xml:space="preserve">Logged in user id = HR Manager; candidate has uploaded cover letter </t>
  </si>
  <si>
    <t>Cover letter is not provided</t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</si>
  <si>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Applications</t>
    </r>
  </si>
  <si>
    <r>
      <rPr>
        <rFont val="Times New Roman"/>
        <color theme="1"/>
        <sz val="12.0"/>
      </rPr>
      <t>Click</t>
    </r>
    <r>
      <rPr>
        <rFont val="Times New Roman"/>
        <color rgb="FF00B050"/>
        <sz val="12.0"/>
      </rPr>
      <t xml:space="preserve"> View Applications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</si>
  <si>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Applications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</si>
  <si>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View Applications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</si>
  <si>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View Applications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</si>
  <si>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View Applications</t>
    </r>
  </si>
  <si>
    <t>Expected Output</t>
  </si>
  <si>
    <t>1. Ali Raza
2. Javeria Tariq</t>
  </si>
  <si>
    <t>1. Ali Haider
2. Mariam Ahmed
3. Zeeshan Ahmed</t>
  </si>
  <si>
    <t>Click on CV_link(s3 storage link)</t>
  </si>
  <si>
    <t>click on CV_link for Ali Raza</t>
  </si>
  <si>
    <t>click on cover letter_link for Ali Raza</t>
  </si>
  <si>
    <t>click on cover letter_link for Javeria Tariq</t>
  </si>
  <si>
    <t>click on cover letter_link for Mariam Ahmed</t>
  </si>
  <si>
    <t>CV opens in a new tab</t>
  </si>
  <si>
    <t>Cannot open file</t>
  </si>
  <si>
    <t>cover letter opens in a new tab</t>
  </si>
  <si>
    <t>Cover letter not provided</t>
  </si>
  <si>
    <t>cv opens in new tab</t>
  </si>
  <si>
    <t>Not executed</t>
  </si>
  <si>
    <t>Add Employee Performance</t>
  </si>
  <si>
    <t>Yousuf</t>
  </si>
  <si>
    <t>Check the functionality of hr manager adding employee performance</t>
  </si>
  <si>
    <t xml:space="preserve">OS: Windows 10, Borwser: Google Chrome,firefox. </t>
  </si>
  <si>
    <t>Logged in as Hr manager or department head and employees assigned to them</t>
  </si>
  <si>
    <t>The empoyee's performace details are added.</t>
  </si>
  <si>
    <t>The user clicks add performance review</t>
  </si>
  <si>
    <r>
      <rPr>
        <rFont val="Times New Roman"/>
        <color theme="1"/>
        <sz val="12.0"/>
      </rPr>
      <t xml:space="preserve">Click add </t>
    </r>
    <r>
      <rPr>
        <rFont val="Times New Roman"/>
        <b/>
        <color rgb="FF00B050"/>
        <sz val="12.0"/>
      </rPr>
      <t>performance review</t>
    </r>
  </si>
  <si>
    <t xml:space="preserve">The system displays a list of employees to add performance rivews
</t>
  </si>
  <si>
    <t xml:space="preserve">1. Ahmed -0001
2. Adil-0002
</t>
  </si>
  <si>
    <t>The user selects an employee.</t>
  </si>
  <si>
    <r>
      <rPr>
        <rFont val="Times New Roman"/>
        <b val="0"/>
        <color rgb="FF000000"/>
        <sz val="12.0"/>
      </rPr>
      <t>Clicks the</t>
    </r>
    <r>
      <rPr>
        <rFont val="Times New Roman"/>
        <b/>
        <color rgb="FF000000"/>
        <sz val="12.0"/>
      </rPr>
      <t xml:space="preserve"> </t>
    </r>
    <r>
      <rPr>
        <rFont val="Times New Roman"/>
        <b/>
        <color rgb="FF00B050"/>
        <sz val="12.0"/>
      </rPr>
      <t>employee's name</t>
    </r>
  </si>
  <si>
    <t>The system displays a form to add performace metrics</t>
  </si>
  <si>
    <t>form opens up</t>
  </si>
  <si>
    <t>The user gives the review</t>
  </si>
  <si>
    <r>
      <rPr>
        <rFont val="Times New Roman"/>
        <color theme="1"/>
        <sz val="12.0"/>
      </rPr>
      <t xml:space="preserve">Type in the </t>
    </r>
    <r>
      <rPr>
        <rFont val="Times New Roman"/>
        <b/>
        <color rgb="FF00B050"/>
        <sz val="12.0"/>
      </rPr>
      <t>performance metrics</t>
    </r>
  </si>
  <si>
    <t>-</t>
  </si>
  <si>
    <t>The user confirms.</t>
  </si>
  <si>
    <r>
      <rPr>
        <rFont val="Times New Roman"/>
        <color theme="1"/>
        <sz val="12.0"/>
      </rPr>
      <t xml:space="preserve">Press </t>
    </r>
    <r>
      <rPr>
        <rFont val="Times New Roman"/>
        <b/>
        <color rgb="FF00B050"/>
        <sz val="12.0"/>
      </rPr>
      <t>Confirm</t>
    </r>
  </si>
  <si>
    <t>The review is added and success prompt is displayed.</t>
  </si>
  <si>
    <t>succes the review has been added</t>
  </si>
  <si>
    <t>Logged in user id = hr manager</t>
  </si>
  <si>
    <t>Logged in user id = employee(dept head)</t>
  </si>
  <si>
    <r>
      <rPr>
        <rFont val="Times New Roman"/>
        <color theme="1"/>
        <sz val="12.0"/>
      </rPr>
      <t xml:space="preserve">Logged in user id = </t>
    </r>
    <r>
      <rPr>
        <rFont val="Times New Roman"/>
        <b/>
        <color theme="1"/>
        <sz val="12.0"/>
      </rPr>
      <t xml:space="preserve">employee002 </t>
    </r>
    <r>
      <rPr>
        <rFont val="Times New Roman"/>
        <color theme="1"/>
        <sz val="12.0"/>
      </rPr>
      <t>(employee doesnt have any employees assigned to them)</t>
    </r>
  </si>
  <si>
    <r>
      <rPr>
        <rFont val="&quot;Times New Roman&quot;"/>
        <color rgb="FF000000"/>
        <sz val="12.0"/>
      </rPr>
      <t>Logged in user id =</t>
    </r>
    <r>
      <rPr>
        <rFont val="&quot;Times New Roman&quot;"/>
        <b/>
        <color rgb="FF000000"/>
        <sz val="12.0"/>
      </rPr>
      <t xml:space="preserve"> HR 002</t>
    </r>
    <r>
      <rPr>
        <rFont val="&quot;Times New Roman&quot;"/>
        <color rgb="FF000000"/>
        <sz val="12.0"/>
      </rPr>
      <t xml:space="preserve"> (this hr personel doesnt have any employees assigned to them)</t>
    </r>
  </si>
  <si>
    <t>Logged in user Id = employee003</t>
  </si>
  <si>
    <t>Logged in user Id = employee004</t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</si>
  <si>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Add performance review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</si>
  <si>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Add performance review</t>
    </r>
  </si>
  <si>
    <r>
      <rPr>
        <rFont val="Times New Roman"/>
        <color rgb="FF000000"/>
        <sz val="12.0"/>
      </rPr>
      <t xml:space="preserve">Click </t>
    </r>
    <r>
      <rPr>
        <rFont val="Times New Roman"/>
        <color rgb="FF00B050"/>
        <sz val="12.0"/>
      </rPr>
      <t>Add performance reviews</t>
    </r>
  </si>
  <si>
    <r>
      <rPr>
        <rFont val="Times New Roman"/>
        <color rgb="FF000000"/>
        <sz val="12.0"/>
      </rPr>
      <t xml:space="preserve">Click </t>
    </r>
    <r>
      <rPr>
        <rFont val="Times New Roman"/>
        <color rgb="FF00B050"/>
        <sz val="12.0"/>
      </rPr>
      <t>Add performance reviews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</si>
  <si>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Add performance reviews</t>
    </r>
  </si>
  <si>
    <r>
      <rPr>
        <rFont val="Times New Roman"/>
        <color theme="1"/>
        <sz val="12.0"/>
      </rPr>
      <t>Click</t>
    </r>
    <r>
      <rPr>
        <rFont val="Times New Roman"/>
        <color rgb="FF00B050"/>
        <sz val="12.0"/>
      </rPr>
      <t xml:space="preserve"> Add performance reviews</t>
    </r>
  </si>
  <si>
    <t>1. Ahmed -0001
2. Adil-0002</t>
  </si>
  <si>
    <t xml:space="preserve">(the list will be empty) </t>
  </si>
  <si>
    <t>1. Ali -0001
2. Sarah-0002</t>
  </si>
  <si>
    <t>Clicks the employee's name</t>
  </si>
  <si>
    <t>a form opens up</t>
  </si>
  <si>
    <t>HR employee tracking metrics</t>
  </si>
  <si>
    <t>employee preformace metrics</t>
  </si>
  <si>
    <t>clicks submit</t>
  </si>
  <si>
    <t xml:space="preserve">clicks submit
</t>
  </si>
  <si>
    <t>View Performance</t>
  </si>
  <si>
    <t>Aamina</t>
  </si>
  <si>
    <t>Check the functionality of of the View Performance use case for th employees</t>
  </si>
  <si>
    <t xml:space="preserve">OS: Windows 10, Borwser: Google Chrome etc. </t>
  </si>
  <si>
    <t>The user is logged in using their employee credentials.</t>
  </si>
  <si>
    <t>The user can view their how performance has been according to their Dept head/ HR manager.</t>
  </si>
  <si>
    <t>The user chooses to view their performance</t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</si>
  <si>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View Performance</t>
    </r>
  </si>
  <si>
    <t>The performance dashboard id opened</t>
  </si>
  <si>
    <t>All the ratings and stats for that user are displayed</t>
  </si>
  <si>
    <t>User logged in</t>
  </si>
  <si>
    <t>User Logged in</t>
  </si>
  <si>
    <t>User Logged in. User is a new employee and their performance review has not been done yet</t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</si>
  <si>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Performance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</si>
  <si>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Performance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</si>
  <si>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Performance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</si>
  <si>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View Performance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</si>
  <si>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View Performance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</si>
  <si>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View Performance</t>
    </r>
  </si>
  <si>
    <t>The ratings and stats are displayed</t>
  </si>
  <si>
    <t>An empty screen is opened</t>
  </si>
  <si>
    <t>Add Request</t>
  </si>
  <si>
    <t>Adnan</t>
  </si>
  <si>
    <t xml:space="preserve">Check the funationality where the employee is able to add requests to the HR Manager </t>
  </si>
  <si>
    <t xml:space="preserve">OS: Windows 10+, Browser: Google Chrome etc. </t>
  </si>
  <si>
    <t>The employee actor has been authenticated and logged in</t>
  </si>
  <si>
    <t>The HR manager is able to view the requests added by the specific employee in their own database</t>
  </si>
  <si>
    <t>The user clicks on Requests</t>
  </si>
  <si>
    <r>
      <rPr>
        <rFont val="Calibri"/>
        <color theme="1"/>
      </rPr>
      <t xml:space="preserve">Click </t>
    </r>
    <r>
      <rPr>
        <rFont val="Calibri"/>
        <b/>
        <color rgb="FF00B050"/>
      </rPr>
      <t>Requests</t>
    </r>
  </si>
  <si>
    <t>The system shows the previous requests in the list</t>
  </si>
  <si>
    <t>The user clicks on add request button</t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</si>
  <si>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Add Request</t>
    </r>
  </si>
  <si>
    <t>The system shows the request input form</t>
  </si>
  <si>
    <t>The user fills in the particular details of the request.</t>
  </si>
  <si>
    <r>
      <rPr>
        <rFont val="Times New Roman"/>
        <b val="0"/>
        <color theme="1"/>
        <sz val="12.0"/>
      </rPr>
      <t>type:</t>
    </r>
    <r>
      <rPr>
        <rFont val="Times New Roman"/>
        <b/>
        <color rgb="FF00B050"/>
        <sz val="12.0"/>
      </rPr>
      <t xml:space="preserve"> "Kindly review my overtime hours"</t>
    </r>
  </si>
  <si>
    <t>The system shows the deatils on the screen</t>
  </si>
  <si>
    <t>User selects the type of details</t>
  </si>
  <si>
    <t>Clicks type</t>
  </si>
  <si>
    <t>The type of request is selected</t>
  </si>
  <si>
    <t>The user submits the request</t>
  </si>
  <si>
    <r>
      <rPr>
        <rFont val="Times New Roman"/>
        <b val="0"/>
        <color theme="1"/>
        <sz val="12.0"/>
      </rPr>
      <t>Click</t>
    </r>
    <r>
      <rPr>
        <rFont val="Times New Roman"/>
        <b/>
        <color rgb="FF00B050"/>
        <sz val="12.0"/>
      </rPr>
      <t xml:space="preserve"> Submit</t>
    </r>
  </si>
  <si>
    <t>The system shows the new request in the list</t>
  </si>
  <si>
    <r>
      <rPr>
        <rFont val="Times New Roman"/>
        <color theme="1"/>
        <sz val="12.0"/>
      </rPr>
      <t>Click</t>
    </r>
    <r>
      <rPr>
        <rFont val="Times New Roman"/>
        <color theme="1"/>
        <sz val="12.0"/>
      </rPr>
      <t xml:space="preserve"> Add Request</t>
    </r>
  </si>
  <si>
    <t>Logged in user id = employee001</t>
  </si>
  <si>
    <t>Logged in user id = employee002</t>
  </si>
  <si>
    <t>Logged in user id = employee003</t>
  </si>
  <si>
    <t>Logged in user id = employee004</t>
  </si>
  <si>
    <t>Logged in user Id = employee005</t>
  </si>
  <si>
    <t>Logged in user Id = employee006</t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</si>
  <si>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Requests</t>
    </r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</si>
  <si>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Requests</t>
    </r>
  </si>
  <si>
    <r>
      <rPr>
        <rFont val="Times New Roman"/>
        <color rgb="FF000000"/>
        <sz val="12.0"/>
      </rPr>
      <t xml:space="preserve">Click </t>
    </r>
    <r>
      <rPr>
        <rFont val="Times New Roman"/>
        <color rgb="FF00B050"/>
        <sz val="12.0"/>
      </rPr>
      <t>Requests</t>
    </r>
  </si>
  <si>
    <r>
      <rPr>
        <rFont val="Times New Roman"/>
        <color rgb="FF000000"/>
        <sz val="12.0"/>
      </rPr>
      <t xml:space="preserve">Click </t>
    </r>
    <r>
      <rPr>
        <rFont val="Times New Roman"/>
        <color rgb="FF00B050"/>
        <sz val="12.0"/>
      </rPr>
      <t>Requests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</si>
  <si>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Requests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</si>
  <si>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Requests</t>
    </r>
  </si>
  <si>
    <t xml:space="preserve">1. Leave
2. Leave
</t>
  </si>
  <si>
    <t>1. Sick leave
2. Paternity leave</t>
  </si>
  <si>
    <t>No previous requests so list will be empty</t>
  </si>
  <si>
    <t>1. Leave
2. Leave</t>
  </si>
  <si>
    <t>1. Leave
2. Leave</t>
  </si>
  <si>
    <r>
      <rPr>
        <rFont val="Times New Roman"/>
        <b val="0"/>
        <color theme="1"/>
        <sz val="12.0"/>
      </rPr>
      <t>Click</t>
    </r>
    <r>
      <rPr>
        <rFont val="Times New Roman"/>
        <b val="0"/>
        <color rgb="FF00B050"/>
        <sz val="12.0"/>
      </rPr>
      <t xml:space="preserve"> Add Request</t>
    </r>
  </si>
  <si>
    <r>
      <rPr>
        <rFont val="Times New Roman"/>
        <b val="0"/>
        <color theme="1"/>
        <sz val="12.0"/>
      </rPr>
      <t>Click</t>
    </r>
    <r>
      <rPr>
        <rFont val="Times New Roman"/>
        <b val="0"/>
        <color rgb="FF00B050"/>
        <sz val="12.0"/>
      </rPr>
      <t xml:space="preserve"> Add Request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</si>
  <si>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Add Request</t>
    </r>
  </si>
  <si>
    <t>Request input form opens up</t>
  </si>
  <si>
    <t>1. Sick leave</t>
  </si>
  <si>
    <t>2 .Maternity leave</t>
  </si>
  <si>
    <t xml:space="preserve">3.Vacation </t>
  </si>
  <si>
    <t>4. Other</t>
  </si>
  <si>
    <t>(no option selected)</t>
  </si>
  <si>
    <t>other</t>
  </si>
  <si>
    <r>
      <rPr>
        <rFont val="Times New Roman"/>
        <b val="0"/>
        <color rgb="FF000000"/>
        <sz val="12.0"/>
      </rPr>
      <t>Click</t>
    </r>
    <r>
      <rPr>
        <rFont val="Times New Roman"/>
        <b/>
        <color rgb="FF000000"/>
        <sz val="12.0"/>
      </rPr>
      <t xml:space="preserve"> </t>
    </r>
    <r>
      <rPr>
        <rFont val="Times New Roman"/>
        <b/>
        <color rgb="FF00B050"/>
        <sz val="12.0"/>
      </rPr>
      <t>Submit</t>
    </r>
  </si>
  <si>
    <r>
      <rPr>
        <rFont val="Times New Roman"/>
        <b val="0"/>
        <color rgb="FF000000"/>
        <sz val="12.0"/>
      </rPr>
      <t>Click</t>
    </r>
    <r>
      <rPr>
        <rFont val="Times New Roman"/>
        <b/>
        <color rgb="FF00B050"/>
        <sz val="12.0"/>
      </rPr>
      <t xml:space="preserve"> Submit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</si>
  <si>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Submit</t>
    </r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</si>
  <si>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Submit</t>
    </r>
  </si>
  <si>
    <t>(no details given)</t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</si>
  <si>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Submit</t>
    </r>
  </si>
  <si>
    <t>1. Vacation
2. Paternity leave
3. Maternity leave</t>
  </si>
  <si>
    <t>Approve/Deny Requests</t>
  </si>
  <si>
    <t>Check the functionality of the ability to approve or deny requests</t>
  </si>
  <si>
    <t>The HR Manager actor is authenticated and logged into the HR Dashboard</t>
  </si>
  <si>
    <t>The HR manager can view the updated request in the Requests list and the Employee can view the detail of the request in their own list</t>
  </si>
  <si>
    <t>The user chooses to view the Employee requests</t>
  </si>
  <si>
    <r>
      <rPr>
        <rFont val="Times New Roman"/>
        <color theme="1"/>
        <sz val="12.0"/>
      </rPr>
      <t xml:space="preserve">Click </t>
    </r>
    <r>
      <rPr>
        <rFont val="Times New Roman"/>
        <b/>
        <color rgb="FF00B050"/>
        <sz val="12.0"/>
      </rPr>
      <t>Employee Requests</t>
    </r>
  </si>
  <si>
    <t>The system displays the requests in a list</t>
  </si>
  <si>
    <t>1. Update attendance record
2. Verify overtime hours
3. Approve monthly bonus</t>
  </si>
  <si>
    <t>The user chooses to view a specific Employee request and the details</t>
  </si>
  <si>
    <t>Click on any pending request</t>
  </si>
  <si>
    <t>The system displays the request details</t>
  </si>
  <si>
    <t>Verify overtime hours</t>
  </si>
  <si>
    <t>The user selects whether to approve or deny the request</t>
  </si>
  <si>
    <r>
      <rPr>
        <rFont val="Times New Roman"/>
        <b val="0"/>
        <color theme="1"/>
        <sz val="12.0"/>
      </rPr>
      <t>Select</t>
    </r>
    <r>
      <rPr>
        <rFont val="Times New Roman"/>
        <b/>
        <color rgb="FF00B050"/>
        <sz val="12.0"/>
      </rPr>
      <t xml:space="preserve"> Approve or Deny</t>
    </r>
  </si>
  <si>
    <t>The system asks for confirmation</t>
  </si>
  <si>
    <t>1. Update attendance record
2. Approve monthly bonus</t>
  </si>
  <si>
    <r>
      <rPr>
        <rFont val="Times New Roman"/>
        <color rgb="FF000000"/>
        <sz val="12.0"/>
      </rPr>
      <t>Click</t>
    </r>
    <r>
      <rPr>
        <rFont val="Times New Roman"/>
        <color rgb="FF00B050"/>
        <sz val="12.0"/>
      </rPr>
      <t xml:space="preserve"> Employee Requests</t>
    </r>
  </si>
  <si>
    <r>
      <rPr>
        <rFont val="Times New Roman"/>
        <color theme="1"/>
        <sz val="12.0"/>
      </rPr>
      <t>Click</t>
    </r>
    <r>
      <rPr>
        <rFont val="Times New Roman"/>
        <color rgb="FF00B050"/>
        <sz val="12.0"/>
      </rPr>
      <t xml:space="preserve"> Employee Requests</t>
    </r>
  </si>
  <si>
    <r>
      <rPr>
        <rFont val="Times New Roman"/>
        <color rgb="FF00B050"/>
        <sz val="12.0"/>
      </rPr>
      <t xml:space="preserve">
</t>
    </r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Employee Requests</t>
    </r>
  </si>
  <si>
    <r>
      <rPr>
        <rFont val="Times New Roman"/>
        <color rgb="FF000000"/>
        <sz val="12.0"/>
      </rPr>
      <t xml:space="preserve">Click </t>
    </r>
    <r>
      <rPr>
        <rFont val="Times New Roman"/>
        <color rgb="FF00B050"/>
        <sz val="12.0"/>
      </rPr>
      <t>Employee Requests</t>
    </r>
  </si>
  <si>
    <r>
      <rPr>
        <rFont val="Times New Roman"/>
        <color theme="1"/>
        <sz val="12.0"/>
      </rPr>
      <t>Click</t>
    </r>
    <r>
      <rPr>
        <rFont val="Times New Roman"/>
        <b/>
        <color rgb="FF00B050"/>
        <sz val="12.0"/>
      </rPr>
      <t xml:space="preserve"> Employee Requests</t>
    </r>
  </si>
  <si>
    <r>
      <rPr>
        <rFont val="Times New Roman"/>
        <color theme="1"/>
        <sz val="12.0"/>
      </rPr>
      <t xml:space="preserve">Click </t>
    </r>
    <r>
      <rPr>
        <rFont val="Times New Roman"/>
        <color rgb="FF00B050"/>
        <sz val="12.0"/>
      </rPr>
      <t>Employee Requests</t>
    </r>
  </si>
  <si>
    <t xml:space="preserve">1. Vacation 2. Paternity leave 3. Maternity leave 4. others </t>
  </si>
  <si>
    <t>(none)</t>
  </si>
  <si>
    <t xml:space="preserve">2. Paternity leave 3. Maternity leave 4. others </t>
  </si>
  <si>
    <t>1. Paternity leave
2. Maternity leave</t>
  </si>
  <si>
    <t>Click "Vacation"</t>
  </si>
  <si>
    <t>Click "Materity Leave"</t>
  </si>
  <si>
    <t>none</t>
  </si>
  <si>
    <r>
      <rPr>
        <rFont val="&quot;Times New Roman&quot;"/>
        <b val="0"/>
        <color rgb="FF000000"/>
        <sz val="12.0"/>
      </rPr>
      <t>Click</t>
    </r>
    <r>
      <rPr>
        <rFont val="&quot;Times New Roman&quot;"/>
        <b/>
        <color rgb="FF00B050"/>
        <sz val="12.0"/>
      </rPr>
      <t xml:space="preserve"> "other"</t>
    </r>
  </si>
  <si>
    <r>
      <rPr>
        <rFont val="&quot;Times New Roman&quot;"/>
        <b val="0"/>
        <color rgb="FF000000"/>
        <sz val="12.0"/>
      </rPr>
      <t>Click</t>
    </r>
    <r>
      <rPr>
        <rFont val="&quot;Times New Roman&quot;"/>
        <b/>
        <color rgb="FF00B050"/>
        <sz val="12.0"/>
      </rPr>
      <t xml:space="preserve"> "other"</t>
    </r>
  </si>
  <si>
    <r>
      <rPr>
        <rFont val="&quot;Times New Roman&quot;"/>
        <b val="0"/>
        <color rgb="FF000000"/>
        <sz val="12.0"/>
      </rPr>
      <t>Click</t>
    </r>
    <r>
      <rPr>
        <rFont val="&quot;Times New Roman&quot;"/>
        <b/>
        <color rgb="FF000000"/>
        <sz val="12.0"/>
      </rPr>
      <t xml:space="preserve"> </t>
    </r>
    <r>
      <rPr>
        <rFont val="&quot;Times New Roman&quot;"/>
        <b/>
        <color rgb="FF00B050"/>
        <sz val="12.0"/>
      </rPr>
      <t>"Paternity Leave"</t>
    </r>
  </si>
  <si>
    <t>Request details opened</t>
  </si>
  <si>
    <t>Request detailss opened</t>
  </si>
  <si>
    <t>No request opened</t>
  </si>
  <si>
    <t>type of request is:other and no details given</t>
  </si>
  <si>
    <t xml:space="preserve">type of request is other </t>
  </si>
  <si>
    <t>request details opened</t>
  </si>
  <si>
    <t>Clicks approve</t>
  </si>
  <si>
    <t>Clicks deny</t>
  </si>
  <si>
    <t xml:space="preserve">user goes back to the main screen </t>
  </si>
  <si>
    <t>Clicks accept</t>
  </si>
  <si>
    <t>The request is accepted</t>
  </si>
  <si>
    <t>The request is rejected</t>
  </si>
  <si>
    <t>Request accepted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</si>
</sst>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2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/>
    <font>
      <b/>
      <sz val="12.0"/>
      <color rgb="FFFF0000"/>
      <name val="Times New Roman"/>
    </font>
    <font>
      <b/>
      <sz val="12.0"/>
      <color rgb="FF00B050"/>
      <name val="Times New Roman"/>
    </font>
    <font>
      <b/>
      <sz val="14.0"/>
      <color theme="1"/>
      <name val="Times New Roman"/>
    </font>
    <font>
      <i/>
      <sz val="14.0"/>
      <color theme="1"/>
      <name val="Times New Roman"/>
    </font>
    <font>
      <i/>
      <sz val="12.0"/>
      <color theme="1"/>
      <name val="Times New Roman"/>
    </font>
    <font>
      <b/>
      <sz val="16.0"/>
      <color theme="1"/>
      <name val="Times New Roman"/>
    </font>
    <font>
      <sz val="12.0"/>
      <color theme="1"/>
      <name val="Calibri"/>
    </font>
    <font>
      <sz val="12.0"/>
      <color rgb="FF00B050"/>
      <name val="Times New Roman"/>
    </font>
    <font>
      <sz val="12.0"/>
      <color rgb="FF00B050"/>
      <name val="&quot;Times New Roman&quot;"/>
    </font>
    <font>
      <sz val="12.0"/>
      <color theme="9"/>
      <name val="Times New Roman"/>
    </font>
    <font>
      <sz val="12.0"/>
      <color rgb="FFFF0000"/>
      <name val="Times New Roman"/>
    </font>
    <font>
      <sz val="12.0"/>
      <color rgb="FF000000"/>
      <name val="&quot;Times New Roman&quot;"/>
    </font>
    <font>
      <b/>
      <sz val="12.0"/>
      <color rgb="FFFF0000"/>
      <name val="&quot;Times New Roman&quot;"/>
    </font>
    <font>
      <color theme="1"/>
      <name val="Calibri"/>
    </font>
    <font>
      <sz val="12.0"/>
      <color rgb="FF000000"/>
      <name val="Times New Roman"/>
    </font>
    <font>
      <sz val="12.0"/>
      <color rgb="FFFF0000"/>
      <name val="&quot;Times New Roman&quot;"/>
    </font>
    <font>
      <b/>
      <sz val="12.0"/>
      <color rgb="FF00B050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BF9000"/>
      </patternFill>
    </fill>
    <fill>
      <patternFill patternType="solid">
        <fgColor rgb="FFA0A0A0"/>
        <bgColor rgb="FFA0A0A0"/>
      </patternFill>
    </fill>
    <fill>
      <patternFill patternType="solid">
        <fgColor rgb="FFFFFFFF"/>
        <bgColor rgb="FFFFFFFF"/>
      </patternFill>
    </fill>
  </fills>
  <borders count="37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4" fillId="0" fontId="1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4" fillId="2" fontId="1" numFmtId="0" xfId="0" applyAlignment="1" applyBorder="1" applyFill="1" applyFont="1">
      <alignment shrinkToFit="0" vertical="center" wrapText="1"/>
    </xf>
    <xf borderId="10" fillId="2" fontId="1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5" fillId="0" fontId="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17" fillId="3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readingOrder="0" shrinkToFit="0" vertical="center" wrapText="1"/>
    </xf>
    <xf borderId="19" fillId="0" fontId="3" numFmtId="0" xfId="0" applyBorder="1" applyFont="1"/>
    <xf borderId="20" fillId="0" fontId="5" numFmtId="0" xfId="0" applyAlignment="1" applyBorder="1" applyFont="1">
      <alignment horizontal="center" readingOrder="0" shrinkToFit="0" vertical="center" wrapText="1"/>
    </xf>
    <xf borderId="20" fillId="0" fontId="2" numFmtId="0" xfId="0" applyAlignment="1" applyBorder="1" applyFont="1">
      <alignment readingOrder="0" shrinkToFit="0" vertical="center" wrapText="1"/>
    </xf>
    <xf borderId="20" fillId="0" fontId="4" numFmtId="3" xfId="0" applyAlignment="1" applyBorder="1" applyFont="1" applyNumberFormat="1">
      <alignment horizontal="center" readingOrder="0" shrinkToFit="0" vertical="center" wrapText="1"/>
    </xf>
    <xf borderId="20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7" fillId="4" fontId="6" numFmtId="0" xfId="0" applyAlignment="1" applyBorder="1" applyFill="1" applyFont="1">
      <alignment shrinkToFit="0" vertical="center" wrapText="1"/>
    </xf>
    <xf borderId="28" fillId="0" fontId="3" numFmtId="0" xfId="0" applyBorder="1" applyFont="1"/>
    <xf borderId="29" fillId="0" fontId="7" numFmtId="0" xfId="0" applyAlignment="1" applyBorder="1" applyFont="1">
      <alignment horizontal="center" readingOrder="0" shrinkToFit="0" vertical="center" wrapText="1"/>
    </xf>
    <xf borderId="29" fillId="0" fontId="8" numFmtId="0" xfId="0" applyAlignment="1" applyBorder="1" applyFont="1">
      <alignment shrinkToFit="0" vertical="center" wrapText="1"/>
    </xf>
    <xf borderId="30" fillId="0" fontId="8" numFmtId="0" xfId="0" applyAlignment="1" applyBorder="1" applyFont="1">
      <alignment shrinkToFit="0" vertical="center" wrapText="1"/>
    </xf>
    <xf borderId="0" fillId="0" fontId="9" numFmtId="0" xfId="0" applyFont="1"/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vertical="bottom"/>
    </xf>
    <xf borderId="4" fillId="0" fontId="2" numFmtId="0" xfId="0" applyBorder="1" applyFont="1"/>
    <xf borderId="5" fillId="2" fontId="2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vertical="bottom"/>
    </xf>
    <xf borderId="5" fillId="0" fontId="2" numFmtId="0" xfId="0" applyBorder="1" applyFont="1"/>
    <xf borderId="6" fillId="0" fontId="2" numFmtId="0" xfId="0" applyBorder="1" applyFont="1"/>
    <xf borderId="26" fillId="0" fontId="10" numFmtId="0" xfId="0" applyAlignment="1" applyBorder="1" applyFont="1">
      <alignment vertical="bottom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6" fillId="0" fontId="10" numFmtId="0" xfId="0" applyBorder="1" applyFont="1"/>
    <xf borderId="20" fillId="0" fontId="2" numFmtId="0" xfId="0" applyAlignment="1" applyBorder="1" applyFont="1">
      <alignment horizontal="left" shrinkToFit="0" vertical="center" wrapText="1"/>
    </xf>
    <xf borderId="20" fillId="0" fontId="11" numFmtId="0" xfId="0" applyAlignment="1" applyBorder="1" applyFont="1">
      <alignment horizontal="center" readingOrder="0" shrinkToFit="0" wrapText="1"/>
    </xf>
    <xf borderId="20" fillId="0" fontId="2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readingOrder="0"/>
    </xf>
    <xf borderId="31" fillId="0" fontId="3" numFmtId="0" xfId="0" applyBorder="1" applyFont="1"/>
    <xf borderId="26" fillId="0" fontId="2" numFmtId="0" xfId="0" applyAlignment="1" applyBorder="1" applyFont="1">
      <alignment horizontal="center" readingOrder="0" shrinkToFit="0" wrapText="1"/>
    </xf>
    <xf borderId="32" fillId="0" fontId="2" numFmtId="0" xfId="0" applyAlignment="1" applyBorder="1" applyFont="1">
      <alignment horizontal="center" readingOrder="0" shrinkToFit="0" vertical="bottom" wrapText="1"/>
    </xf>
    <xf borderId="5" fillId="0" fontId="2" numFmtId="0" xfId="0" applyAlignment="1" applyBorder="1" applyFont="1">
      <alignment horizontal="left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26" fillId="0" fontId="4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horizontal="left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left" shrinkToFit="0" vertical="center" wrapText="1"/>
    </xf>
    <xf borderId="26" fillId="5" fontId="10" numFmtId="0" xfId="0" applyBorder="1" applyFont="1"/>
    <xf borderId="20" fillId="0" fontId="11" numFmtId="0" xfId="0" applyAlignment="1" applyBorder="1" applyFont="1">
      <alignment horizontal="center" readingOrder="0" shrinkToFit="0" vertical="center" wrapText="1"/>
    </xf>
    <xf borderId="20" fillId="0" fontId="13" numFmtId="0" xfId="0" applyAlignment="1" applyBorder="1" applyFont="1">
      <alignment horizontal="center" readingOrder="0" shrinkToFit="0" vertical="center" wrapText="1"/>
    </xf>
    <xf borderId="21" fillId="0" fontId="11" numFmtId="0" xfId="0" applyAlignment="1" applyBorder="1" applyFont="1">
      <alignment horizontal="center" readingOrder="0" shrinkToFit="0" vertical="center" wrapText="1"/>
    </xf>
    <xf borderId="33" fillId="0" fontId="11" numFmtId="0" xfId="0" applyAlignment="1" applyBorder="1" applyFont="1">
      <alignment horizontal="center" readingOrder="0"/>
    </xf>
    <xf borderId="5" fillId="0" fontId="14" numFmtId="3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readingOrder="0"/>
    </xf>
    <xf borderId="30" fillId="0" fontId="2" numFmtId="0" xfId="0" applyAlignment="1" applyBorder="1" applyFont="1">
      <alignment horizontal="center" readingOrder="0"/>
    </xf>
    <xf borderId="34" fillId="0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readingOrder="0" shrinkToFit="0" vertical="center" wrapText="1"/>
    </xf>
    <xf borderId="5" fillId="0" fontId="14" numFmtId="0" xfId="0" applyAlignment="1" applyBorder="1" applyFont="1">
      <alignment horizontal="center" readingOrder="0" shrinkToFit="0" vertical="center" wrapText="1"/>
    </xf>
    <xf borderId="29" fillId="0" fontId="7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6" fontId="15" numFmtId="0" xfId="0" applyAlignment="1" applyFill="1" applyFont="1">
      <alignment horizontal="left" readingOrder="0" shrinkToFit="0" wrapText="1"/>
    </xf>
    <xf borderId="6" fillId="0" fontId="2" numFmtId="0" xfId="0" applyAlignment="1" applyBorder="1" applyFont="1">
      <alignment readingOrder="0"/>
    </xf>
    <xf borderId="21" fillId="0" fontId="2" numFmtId="0" xfId="0" applyAlignment="1" applyBorder="1" applyFont="1">
      <alignment horizontal="center" readingOrder="0" shrinkToFit="0" wrapText="1"/>
    </xf>
    <xf borderId="0" fillId="6" fontId="16" numFmtId="0" xfId="0" applyAlignment="1" applyFont="1">
      <alignment horizontal="center" readingOrder="0"/>
    </xf>
    <xf borderId="20" fillId="0" fontId="2" numFmtId="0" xfId="0" applyAlignment="1" applyBorder="1" applyFont="1">
      <alignment horizontal="center" readingOrder="0" shrinkToFit="0" vertical="center" wrapText="1"/>
    </xf>
    <xf borderId="17" fillId="3" fontId="2" numFmtId="0" xfId="0" applyAlignment="1" applyBorder="1" applyFont="1">
      <alignment horizontal="center" readingOrder="0" shrinkToFit="0" vertical="center" wrapText="1"/>
    </xf>
    <xf borderId="0" fillId="6" fontId="15" numFmtId="0" xfId="0" applyAlignment="1" applyFont="1">
      <alignment horizontal="left" readingOrder="0"/>
    </xf>
    <xf borderId="0" fillId="0" fontId="1" numFmtId="0" xfId="0" applyAlignment="1" applyFont="1">
      <alignment horizontal="center" shrinkToFit="0" vertical="center" wrapText="1"/>
    </xf>
    <xf borderId="0" fillId="0" fontId="17" numFmtId="0" xfId="0" applyAlignment="1" applyFont="1">
      <alignment readingOrder="0" vertical="center"/>
    </xf>
    <xf borderId="0" fillId="0" fontId="17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center" wrapText="1"/>
    </xf>
    <xf borderId="5" fillId="0" fontId="4" numFmtId="3" xfId="0" applyAlignment="1" applyBorder="1" applyFont="1" applyNumberForma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20" fillId="0" fontId="18" numFmtId="0" xfId="0" applyAlignment="1" applyBorder="1" applyFont="1">
      <alignment horizontal="center" readingOrder="0" shrinkToFit="0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0" fillId="6" fontId="19" numFmtId="0" xfId="0" applyAlignment="1" applyFont="1">
      <alignment horizontal="center" readingOrder="0"/>
    </xf>
    <xf borderId="21" fillId="0" fontId="2" numFmtId="0" xfId="0" applyAlignment="1" applyBorder="1" applyFont="1">
      <alignment horizontal="center" readingOrder="0" shrinkToFit="0" vertical="center" wrapText="1"/>
    </xf>
    <xf borderId="35" fillId="6" fontId="20" numFmtId="0" xfId="0" applyAlignment="1" applyBorder="1" applyFont="1">
      <alignment horizontal="center" readingOrder="0"/>
    </xf>
    <xf borderId="36" fillId="6" fontId="20" numFmtId="0" xfId="0" applyAlignment="1" applyBorder="1" applyFont="1">
      <alignment horizontal="center" readingOrder="0"/>
    </xf>
    <xf borderId="32" fillId="0" fontId="3" numFmtId="0" xfId="0" applyBorder="1" applyFont="1"/>
    <xf borderId="5" fillId="0" fontId="14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17.33"/>
    <col customWidth="1" min="3" max="3" width="32.0"/>
    <col customWidth="1" min="4" max="4" width="34.22"/>
    <col customWidth="1" min="5" max="5" width="34.67"/>
    <col customWidth="1" min="6" max="6" width="34.33"/>
    <col customWidth="1" min="7" max="7" width="31.67"/>
    <col customWidth="1" min="8" max="8" width="31.89"/>
    <col customWidth="1" min="9" max="9" width="22.6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>
      <c r="A2" s="6" t="s">
        <v>4</v>
      </c>
      <c r="B2" s="7" t="s">
        <v>5</v>
      </c>
      <c r="C2" s="8" t="s">
        <v>6</v>
      </c>
      <c r="D2" s="9"/>
      <c r="E2" s="5"/>
      <c r="F2" s="5"/>
      <c r="G2" s="5"/>
      <c r="H2" s="5"/>
      <c r="I2" s="5"/>
    </row>
    <row r="3">
      <c r="A3" s="6" t="s">
        <v>7</v>
      </c>
      <c r="B3" s="7" t="s">
        <v>8</v>
      </c>
      <c r="C3" s="8" t="s">
        <v>9</v>
      </c>
      <c r="D3" s="10" t="s">
        <v>10</v>
      </c>
      <c r="E3" s="5"/>
      <c r="F3" s="5"/>
      <c r="G3" s="5"/>
      <c r="H3" s="5"/>
      <c r="I3" s="5"/>
    </row>
    <row r="4">
      <c r="A4" s="6" t="s">
        <v>11</v>
      </c>
      <c r="B4" s="11" t="s">
        <v>12</v>
      </c>
      <c r="C4" s="12"/>
      <c r="D4" s="13"/>
      <c r="E4" s="5"/>
      <c r="F4" s="5"/>
      <c r="G4" s="5"/>
      <c r="H4" s="5"/>
      <c r="I4" s="5"/>
    </row>
    <row r="5" ht="36.75" customHeight="1">
      <c r="A5" s="14" t="s">
        <v>13</v>
      </c>
      <c r="B5" s="11" t="s">
        <v>14</v>
      </c>
      <c r="C5" s="12"/>
      <c r="D5" s="13"/>
      <c r="E5" s="5"/>
      <c r="F5" s="5"/>
      <c r="G5" s="5"/>
      <c r="H5" s="5"/>
      <c r="I5" s="5"/>
    </row>
    <row r="6" ht="34.5" customHeight="1">
      <c r="A6" s="15" t="s">
        <v>15</v>
      </c>
      <c r="B6" s="16" t="s">
        <v>16</v>
      </c>
      <c r="C6" s="17"/>
      <c r="D6" s="18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19" t="s">
        <v>17</v>
      </c>
      <c r="B8" s="20" t="s">
        <v>18</v>
      </c>
      <c r="C8" s="21"/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2" t="s">
        <v>24</v>
      </c>
    </row>
    <row r="9">
      <c r="A9" s="23">
        <v>1.0</v>
      </c>
      <c r="B9" s="11" t="s">
        <v>25</v>
      </c>
      <c r="C9" s="24"/>
      <c r="D9" s="25" t="s">
        <v>26</v>
      </c>
      <c r="E9" s="7" t="s">
        <v>27</v>
      </c>
      <c r="F9" s="26" t="s">
        <v>28</v>
      </c>
      <c r="G9" s="27"/>
      <c r="H9" s="27"/>
      <c r="I9" s="9"/>
    </row>
    <row r="10" ht="24.75" customHeight="1">
      <c r="A10" s="28">
        <v>2.0</v>
      </c>
      <c r="B10" s="29" t="s">
        <v>29</v>
      </c>
      <c r="C10" s="30"/>
      <c r="D10" s="31" t="s">
        <v>30</v>
      </c>
      <c r="E10" s="32" t="s">
        <v>31</v>
      </c>
      <c r="F10" s="33" t="s">
        <v>32</v>
      </c>
      <c r="G10" s="34"/>
      <c r="H10" s="34"/>
      <c r="I10" s="35" t="s">
        <v>33</v>
      </c>
    </row>
    <row r="11" ht="24.75" customHeight="1">
      <c r="A11" s="36"/>
      <c r="B11" s="37"/>
      <c r="C11" s="38"/>
      <c r="D11" s="39"/>
      <c r="E11" s="39"/>
      <c r="F11" s="39"/>
      <c r="G11" s="39"/>
      <c r="H11" s="39"/>
      <c r="I11" s="40"/>
    </row>
    <row r="12">
      <c r="A12" s="41"/>
      <c r="B12" s="42"/>
      <c r="C12" s="24"/>
      <c r="D12" s="27"/>
      <c r="E12" s="27"/>
      <c r="F12" s="43"/>
      <c r="G12" s="27"/>
      <c r="H12" s="27"/>
      <c r="I12" s="9"/>
    </row>
    <row r="13">
      <c r="A13" s="41"/>
      <c r="B13" s="42"/>
      <c r="C13" s="24"/>
      <c r="D13" s="27"/>
      <c r="E13" s="27"/>
      <c r="F13" s="43"/>
      <c r="G13" s="27"/>
      <c r="H13" s="27"/>
      <c r="I13" s="9"/>
    </row>
    <row r="14">
      <c r="A14" s="44" t="s">
        <v>34</v>
      </c>
      <c r="B14" s="45"/>
      <c r="C14" s="46" t="s">
        <v>35</v>
      </c>
      <c r="D14" s="46" t="s">
        <v>36</v>
      </c>
      <c r="E14" s="46" t="s">
        <v>37</v>
      </c>
      <c r="F14" s="47"/>
      <c r="G14" s="47"/>
      <c r="H14" s="47"/>
      <c r="I14" s="48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49" t="s">
        <v>38</v>
      </c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19"/>
      <c r="B18" s="2" t="s">
        <v>0</v>
      </c>
      <c r="C18" s="50" t="s">
        <v>1</v>
      </c>
      <c r="D18" s="50" t="s">
        <v>39</v>
      </c>
      <c r="E18" s="2" t="s">
        <v>40</v>
      </c>
      <c r="F18" s="2" t="s">
        <v>41</v>
      </c>
      <c r="G18" s="22" t="s">
        <v>42</v>
      </c>
      <c r="H18" s="51" t="s">
        <v>43</v>
      </c>
      <c r="I18" s="52"/>
    </row>
    <row r="19" ht="30.75" customHeight="1">
      <c r="A19" s="53"/>
      <c r="B19" s="54" t="s">
        <v>13</v>
      </c>
      <c r="C19" s="55" t="s">
        <v>44</v>
      </c>
      <c r="D19" s="55" t="s">
        <v>45</v>
      </c>
      <c r="E19" s="56" t="s">
        <v>46</v>
      </c>
      <c r="F19" s="57" t="s">
        <v>47</v>
      </c>
      <c r="G19" s="55" t="s">
        <v>45</v>
      </c>
      <c r="H19" s="58" t="s">
        <v>45</v>
      </c>
      <c r="I19" s="52"/>
    </row>
    <row r="20" ht="36.75" customHeight="1">
      <c r="A20" s="53"/>
      <c r="B20" s="54" t="s">
        <v>15</v>
      </c>
      <c r="C20" s="59"/>
      <c r="D20" s="59"/>
      <c r="E20" s="55"/>
      <c r="F20" s="59"/>
      <c r="G20" s="60"/>
      <c r="H20" s="61"/>
      <c r="I20" s="52"/>
    </row>
    <row r="21">
      <c r="A21" s="62" t="s">
        <v>17</v>
      </c>
      <c r="B21" s="63"/>
      <c r="C21" s="63"/>
      <c r="D21" s="63"/>
      <c r="E21" s="63"/>
      <c r="F21" s="63"/>
      <c r="G21" s="64"/>
      <c r="H21" s="65"/>
      <c r="I21" s="52"/>
    </row>
    <row r="22" ht="15.75" customHeight="1">
      <c r="A22" s="28">
        <v>1.0</v>
      </c>
      <c r="B22" s="66" t="s">
        <v>19</v>
      </c>
      <c r="C22" s="67" t="s">
        <v>48</v>
      </c>
      <c r="D22" s="67" t="s">
        <v>49</v>
      </c>
      <c r="E22" s="67" t="s">
        <v>50</v>
      </c>
      <c r="F22" s="68" t="s">
        <v>51</v>
      </c>
      <c r="G22" s="69"/>
      <c r="H22" s="69"/>
      <c r="I22" s="52"/>
    </row>
    <row r="23" ht="16.5" customHeight="1">
      <c r="A23" s="70"/>
      <c r="B23" s="39"/>
      <c r="C23" s="39"/>
      <c r="D23" s="39"/>
      <c r="E23" s="39"/>
      <c r="F23" s="39"/>
      <c r="G23" s="71" t="s">
        <v>52</v>
      </c>
      <c r="H23" s="72" t="s">
        <v>53</v>
      </c>
      <c r="I23" s="52"/>
    </row>
    <row r="24">
      <c r="A24" s="36"/>
      <c r="B24" s="73" t="s">
        <v>54</v>
      </c>
      <c r="C24" s="26" t="s">
        <v>28</v>
      </c>
      <c r="D24" s="26" t="s">
        <v>55</v>
      </c>
      <c r="E24" s="26" t="s">
        <v>55</v>
      </c>
      <c r="F24" s="26" t="s">
        <v>55</v>
      </c>
      <c r="G24" s="74" t="s">
        <v>56</v>
      </c>
      <c r="H24" s="75" t="s">
        <v>56</v>
      </c>
      <c r="I24" s="52"/>
    </row>
    <row r="25">
      <c r="A25" s="76"/>
      <c r="B25" s="77"/>
      <c r="C25" s="77"/>
      <c r="D25" s="77"/>
      <c r="E25" s="77"/>
      <c r="F25" s="77"/>
      <c r="G25" s="78"/>
      <c r="H25" s="79"/>
      <c r="I25" s="52"/>
    </row>
    <row r="26">
      <c r="A26" s="28">
        <v>2.0</v>
      </c>
      <c r="B26" s="66" t="s">
        <v>19</v>
      </c>
      <c r="C26" s="80" t="s">
        <v>57</v>
      </c>
      <c r="D26" s="80" t="s">
        <v>58</v>
      </c>
      <c r="E26" s="80" t="s">
        <v>59</v>
      </c>
      <c r="F26" s="81" t="s">
        <v>60</v>
      </c>
      <c r="G26" s="82" t="s">
        <v>61</v>
      </c>
      <c r="H26" s="83" t="s">
        <v>57</v>
      </c>
      <c r="I26" s="52"/>
    </row>
    <row r="27">
      <c r="A27" s="70"/>
      <c r="B27" s="39"/>
      <c r="C27" s="39"/>
      <c r="D27" s="39"/>
      <c r="E27" s="39"/>
      <c r="F27" s="39"/>
      <c r="G27" s="40"/>
      <c r="H27" s="40"/>
      <c r="I27" s="52"/>
    </row>
    <row r="28" ht="33.0" customHeight="1">
      <c r="A28" s="36"/>
      <c r="B28" s="73" t="s">
        <v>54</v>
      </c>
      <c r="C28" s="84" t="s">
        <v>62</v>
      </c>
      <c r="D28" s="84" t="s">
        <v>63</v>
      </c>
      <c r="E28" s="25" t="s">
        <v>64</v>
      </c>
      <c r="F28" s="25" t="s">
        <v>65</v>
      </c>
      <c r="G28" s="85" t="s">
        <v>64</v>
      </c>
      <c r="H28" s="86" t="s">
        <v>66</v>
      </c>
      <c r="I28" s="52"/>
    </row>
    <row r="29">
      <c r="A29" s="76"/>
      <c r="B29" s="77"/>
      <c r="C29" s="77"/>
      <c r="D29" s="77"/>
      <c r="E29" s="87"/>
      <c r="F29" s="87"/>
      <c r="G29" s="88"/>
      <c r="H29" s="79"/>
      <c r="I29" s="52"/>
    </row>
    <row r="30">
      <c r="A30" s="44" t="s">
        <v>34</v>
      </c>
      <c r="B30" s="45"/>
      <c r="C30" s="89" t="s">
        <v>67</v>
      </c>
      <c r="D30" s="89" t="s">
        <v>67</v>
      </c>
      <c r="E30" s="89" t="s">
        <v>67</v>
      </c>
      <c r="F30" s="89" t="s">
        <v>67</v>
      </c>
      <c r="G30" s="90" t="s">
        <v>67</v>
      </c>
      <c r="H30" s="91" t="s">
        <v>67</v>
      </c>
      <c r="I30" s="52"/>
    </row>
    <row r="31">
      <c r="A31" s="5"/>
      <c r="B31" s="5"/>
      <c r="C31" s="5"/>
      <c r="D31" s="5"/>
      <c r="E31" s="5"/>
      <c r="F31" s="5"/>
      <c r="G31" s="5"/>
      <c r="H31" s="52"/>
      <c r="I31" s="52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</sheetData>
  <mergeCells count="31">
    <mergeCell ref="D10:D11"/>
    <mergeCell ref="E10:E11"/>
    <mergeCell ref="F10:F11"/>
    <mergeCell ref="G10:G11"/>
    <mergeCell ref="H10:H11"/>
    <mergeCell ref="I10:I11"/>
    <mergeCell ref="B4:D4"/>
    <mergeCell ref="B5:D5"/>
    <mergeCell ref="B6:D6"/>
    <mergeCell ref="B8:C8"/>
    <mergeCell ref="B9:C9"/>
    <mergeCell ref="A10:A11"/>
    <mergeCell ref="B10:C11"/>
    <mergeCell ref="E22:E23"/>
    <mergeCell ref="F22:F23"/>
    <mergeCell ref="B12:C12"/>
    <mergeCell ref="B13:C13"/>
    <mergeCell ref="A14:B14"/>
    <mergeCell ref="A22:A24"/>
    <mergeCell ref="B22:B23"/>
    <mergeCell ref="C22:C23"/>
    <mergeCell ref="D22:D23"/>
    <mergeCell ref="A26:A28"/>
    <mergeCell ref="A30:B30"/>
    <mergeCell ref="B26:B27"/>
    <mergeCell ref="C26:C27"/>
    <mergeCell ref="D26:D27"/>
    <mergeCell ref="E26:E27"/>
    <mergeCell ref="F26:F27"/>
    <mergeCell ref="G26:G27"/>
    <mergeCell ref="H26:H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19.11"/>
    <col customWidth="1" min="3" max="3" width="32.0"/>
    <col customWidth="1" min="4" max="4" width="34.22"/>
    <col customWidth="1" min="5" max="5" width="33.56"/>
    <col customWidth="1" min="6" max="6" width="34.33"/>
    <col customWidth="1" min="7" max="7" width="31.67"/>
    <col customWidth="1" min="8" max="8" width="30.11"/>
    <col customWidth="1" min="9" max="9" width="22.67"/>
  </cols>
  <sheetData>
    <row r="1">
      <c r="A1" s="1" t="s">
        <v>0</v>
      </c>
      <c r="B1" s="50" t="s">
        <v>39</v>
      </c>
      <c r="C1" s="3" t="s">
        <v>2</v>
      </c>
      <c r="D1" s="4" t="s">
        <v>68</v>
      </c>
      <c r="E1" s="5"/>
      <c r="F1" s="5"/>
      <c r="G1" s="5"/>
      <c r="H1" s="5"/>
      <c r="I1" s="5"/>
    </row>
    <row r="2">
      <c r="A2" s="6" t="s">
        <v>4</v>
      </c>
      <c r="B2" s="7" t="s">
        <v>69</v>
      </c>
      <c r="C2" s="8" t="s">
        <v>6</v>
      </c>
      <c r="D2" s="9"/>
      <c r="E2" s="5"/>
      <c r="F2" s="5"/>
      <c r="G2" s="5"/>
      <c r="H2" s="5"/>
      <c r="I2" s="5"/>
    </row>
    <row r="3">
      <c r="A3" s="6" t="s">
        <v>7</v>
      </c>
      <c r="B3" s="7" t="s">
        <v>8</v>
      </c>
      <c r="C3" s="8" t="s">
        <v>9</v>
      </c>
      <c r="D3" s="10" t="s">
        <v>70</v>
      </c>
      <c r="E3" s="5"/>
      <c r="F3" s="5"/>
      <c r="G3" s="5"/>
      <c r="H3" s="5"/>
      <c r="I3" s="5"/>
    </row>
    <row r="4">
      <c r="A4" s="6" t="s">
        <v>11</v>
      </c>
      <c r="B4" s="11" t="s">
        <v>71</v>
      </c>
      <c r="C4" s="12"/>
      <c r="D4" s="13"/>
      <c r="E4" s="5"/>
      <c r="F4" s="5"/>
      <c r="G4" s="5"/>
      <c r="H4" s="5"/>
      <c r="I4" s="5"/>
    </row>
    <row r="5" ht="36.75" customHeight="1">
      <c r="A5" s="14" t="s">
        <v>13</v>
      </c>
      <c r="B5" s="11" t="s">
        <v>72</v>
      </c>
      <c r="C5" s="12"/>
      <c r="D5" s="13"/>
      <c r="E5" s="5"/>
      <c r="F5" s="5"/>
      <c r="G5" s="5"/>
      <c r="H5" s="5"/>
      <c r="I5" s="5"/>
    </row>
    <row r="6" ht="34.5" customHeight="1">
      <c r="A6" s="15" t="s">
        <v>15</v>
      </c>
      <c r="B6" s="16" t="s">
        <v>73</v>
      </c>
      <c r="C6" s="17"/>
      <c r="D6" s="18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19" t="s">
        <v>17</v>
      </c>
      <c r="B8" s="20" t="s">
        <v>18</v>
      </c>
      <c r="C8" s="21"/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2" t="s">
        <v>24</v>
      </c>
    </row>
    <row r="9">
      <c r="A9" s="23">
        <v>1.0</v>
      </c>
      <c r="B9" s="11" t="s">
        <v>74</v>
      </c>
      <c r="C9" s="24"/>
      <c r="D9" s="25" t="s">
        <v>75</v>
      </c>
      <c r="E9" s="7" t="s">
        <v>76</v>
      </c>
      <c r="F9" s="26" t="s">
        <v>77</v>
      </c>
      <c r="G9" s="27"/>
      <c r="H9" s="27"/>
      <c r="I9" s="9"/>
    </row>
    <row r="10" ht="24.75" customHeight="1">
      <c r="A10" s="28">
        <v>2.0</v>
      </c>
      <c r="B10" s="29" t="s">
        <v>78</v>
      </c>
      <c r="C10" s="30"/>
      <c r="D10" s="31" t="s">
        <v>79</v>
      </c>
      <c r="E10" s="32" t="s">
        <v>80</v>
      </c>
      <c r="F10" s="33" t="s">
        <v>81</v>
      </c>
      <c r="G10" s="34"/>
      <c r="H10" s="34"/>
      <c r="I10" s="35" t="s">
        <v>33</v>
      </c>
    </row>
    <row r="11" ht="24.75" customHeight="1">
      <c r="A11" s="36"/>
      <c r="B11" s="37"/>
      <c r="C11" s="38"/>
      <c r="D11" s="39"/>
      <c r="E11" s="39"/>
      <c r="F11" s="39"/>
      <c r="G11" s="39"/>
      <c r="H11" s="39"/>
      <c r="I11" s="40"/>
    </row>
    <row r="12" ht="39.0" customHeight="1">
      <c r="A12" s="92">
        <v>3.0</v>
      </c>
      <c r="B12" s="11" t="s">
        <v>82</v>
      </c>
      <c r="C12" s="24"/>
      <c r="D12" s="25" t="s">
        <v>83</v>
      </c>
      <c r="E12" s="25" t="s">
        <v>84</v>
      </c>
      <c r="F12" s="93" t="s">
        <v>84</v>
      </c>
      <c r="G12" s="27"/>
      <c r="H12" s="27"/>
      <c r="I12" s="9"/>
    </row>
    <row r="13" ht="45.75" customHeight="1">
      <c r="A13" s="92">
        <v>4.0</v>
      </c>
      <c r="B13" s="42" t="s">
        <v>85</v>
      </c>
      <c r="C13" s="24"/>
      <c r="D13" s="43" t="s">
        <v>86</v>
      </c>
      <c r="E13" s="7" t="s">
        <v>87</v>
      </c>
      <c r="F13" s="26" t="s">
        <v>88</v>
      </c>
      <c r="G13" s="27"/>
      <c r="H13" s="27"/>
      <c r="I13" s="9"/>
    </row>
    <row r="14">
      <c r="A14" s="44" t="s">
        <v>34</v>
      </c>
      <c r="B14" s="45"/>
      <c r="C14" s="94" t="s">
        <v>35</v>
      </c>
      <c r="D14" s="94" t="s">
        <v>36</v>
      </c>
      <c r="E14" s="94" t="s">
        <v>37</v>
      </c>
      <c r="F14" s="47"/>
      <c r="G14" s="47"/>
      <c r="H14" s="47"/>
      <c r="I14" s="48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49" t="s">
        <v>38</v>
      </c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19"/>
      <c r="B18" s="2" t="s">
        <v>0</v>
      </c>
      <c r="C18" s="50" t="s">
        <v>1</v>
      </c>
      <c r="D18" s="50" t="s">
        <v>39</v>
      </c>
      <c r="E18" s="2" t="s">
        <v>40</v>
      </c>
      <c r="F18" s="2" t="s">
        <v>41</v>
      </c>
      <c r="G18" s="22" t="s">
        <v>42</v>
      </c>
      <c r="H18" s="95" t="s">
        <v>43</v>
      </c>
      <c r="I18" s="5"/>
    </row>
    <row r="19" ht="36.75" customHeight="1">
      <c r="A19" s="53"/>
      <c r="B19" s="54" t="s">
        <v>13</v>
      </c>
      <c r="C19" s="55" t="s">
        <v>89</v>
      </c>
      <c r="D19" s="55" t="s">
        <v>90</v>
      </c>
      <c r="E19" s="56" t="s">
        <v>91</v>
      </c>
      <c r="F19" s="96" t="s">
        <v>92</v>
      </c>
      <c r="G19" s="97" t="s">
        <v>93</v>
      </c>
      <c r="H19" s="97" t="s">
        <v>94</v>
      </c>
      <c r="I19" s="5"/>
    </row>
    <row r="20" ht="36.75" customHeight="1">
      <c r="A20" s="53"/>
      <c r="B20" s="54" t="s">
        <v>15</v>
      </c>
      <c r="C20" s="59"/>
      <c r="D20" s="59"/>
      <c r="E20" s="59"/>
      <c r="F20" s="59"/>
      <c r="G20" s="60"/>
      <c r="H20" s="60"/>
      <c r="I20" s="5"/>
    </row>
    <row r="21">
      <c r="A21" s="62" t="s">
        <v>17</v>
      </c>
      <c r="B21" s="63"/>
      <c r="C21" s="63"/>
      <c r="D21" s="63"/>
      <c r="E21" s="63"/>
      <c r="F21" s="63"/>
      <c r="G21" s="64"/>
      <c r="H21" s="64"/>
      <c r="I21" s="5"/>
    </row>
    <row r="22" ht="15.75" customHeight="1">
      <c r="A22" s="28">
        <v>1.0</v>
      </c>
      <c r="B22" s="66" t="s">
        <v>19</v>
      </c>
      <c r="C22" s="67" t="s">
        <v>95</v>
      </c>
      <c r="D22" s="67" t="s">
        <v>96</v>
      </c>
      <c r="E22" s="67" t="s">
        <v>97</v>
      </c>
      <c r="F22" s="67" t="s">
        <v>98</v>
      </c>
      <c r="G22" s="98" t="s">
        <v>99</v>
      </c>
      <c r="H22" s="98" t="s">
        <v>100</v>
      </c>
      <c r="I22" s="5"/>
    </row>
    <row r="23" ht="16.5" customHeight="1">
      <c r="A23" s="70"/>
      <c r="B23" s="39"/>
      <c r="C23" s="39"/>
      <c r="D23" s="39"/>
      <c r="E23" s="39"/>
      <c r="F23" s="39"/>
      <c r="G23" s="40"/>
      <c r="H23" s="40"/>
      <c r="I23" s="5"/>
    </row>
    <row r="24">
      <c r="A24" s="36"/>
      <c r="B24" s="73" t="s">
        <v>54</v>
      </c>
      <c r="C24" s="26" t="s">
        <v>77</v>
      </c>
      <c r="D24" s="26" t="s">
        <v>101</v>
      </c>
      <c r="E24" s="99" t="s">
        <v>102</v>
      </c>
      <c r="F24" s="99" t="s">
        <v>102</v>
      </c>
      <c r="G24" s="74" t="s">
        <v>103</v>
      </c>
      <c r="H24" s="74" t="s">
        <v>103</v>
      </c>
      <c r="I24" s="5"/>
    </row>
    <row r="25">
      <c r="A25" s="76"/>
      <c r="B25" s="77"/>
      <c r="C25" s="77"/>
      <c r="D25" s="77"/>
      <c r="E25" s="77"/>
      <c r="F25" s="77"/>
      <c r="G25" s="78"/>
      <c r="H25" s="78"/>
      <c r="I25" s="5"/>
    </row>
    <row r="26">
      <c r="A26" s="28">
        <v>2.0</v>
      </c>
      <c r="B26" s="66" t="s">
        <v>19</v>
      </c>
      <c r="C26" s="31" t="s">
        <v>104</v>
      </c>
      <c r="D26" s="31" t="s">
        <v>104</v>
      </c>
      <c r="E26" s="100" t="s">
        <v>84</v>
      </c>
      <c r="F26" s="100" t="s">
        <v>84</v>
      </c>
      <c r="G26" s="31" t="s">
        <v>104</v>
      </c>
      <c r="H26" s="31" t="s">
        <v>104</v>
      </c>
      <c r="I26" s="5"/>
    </row>
    <row r="27">
      <c r="A27" s="70"/>
      <c r="B27" s="39"/>
      <c r="C27" s="39"/>
      <c r="D27" s="39"/>
      <c r="E27" s="39"/>
      <c r="F27" s="39"/>
      <c r="G27" s="39"/>
      <c r="H27" s="39"/>
      <c r="I27" s="5"/>
    </row>
    <row r="28" ht="33.0" customHeight="1">
      <c r="A28" s="36"/>
      <c r="B28" s="73" t="s">
        <v>54</v>
      </c>
      <c r="C28" s="84" t="s">
        <v>105</v>
      </c>
      <c r="D28" s="84" t="s">
        <v>105</v>
      </c>
      <c r="E28" s="25" t="s">
        <v>84</v>
      </c>
      <c r="F28" s="25" t="s">
        <v>84</v>
      </c>
      <c r="G28" s="84" t="s">
        <v>105</v>
      </c>
      <c r="H28" s="84" t="s">
        <v>105</v>
      </c>
      <c r="I28" s="5"/>
    </row>
    <row r="29">
      <c r="A29" s="76"/>
      <c r="B29" s="77"/>
      <c r="C29" s="77"/>
      <c r="D29" s="77"/>
      <c r="E29" s="87"/>
      <c r="F29" s="87"/>
      <c r="G29" s="88"/>
      <c r="H29" s="88"/>
      <c r="I29" s="5"/>
    </row>
    <row r="30">
      <c r="A30" s="101">
        <v>3.0</v>
      </c>
      <c r="B30" s="66" t="s">
        <v>19</v>
      </c>
      <c r="C30" s="31" t="s">
        <v>106</v>
      </c>
      <c r="D30" s="31" t="s">
        <v>107</v>
      </c>
      <c r="E30" s="100" t="s">
        <v>84</v>
      </c>
      <c r="F30" s="100" t="s">
        <v>84</v>
      </c>
      <c r="G30" s="31" t="s">
        <v>107</v>
      </c>
      <c r="H30" s="31" t="s">
        <v>106</v>
      </c>
      <c r="I30" s="5"/>
    </row>
    <row r="31">
      <c r="A31" s="70"/>
      <c r="B31" s="39"/>
      <c r="C31" s="39"/>
      <c r="D31" s="39"/>
      <c r="E31" s="39"/>
      <c r="F31" s="39"/>
      <c r="G31" s="39"/>
      <c r="H31" s="39"/>
      <c r="I31" s="5"/>
    </row>
    <row r="32" ht="34.5" customHeight="1">
      <c r="A32" s="36"/>
      <c r="B32" s="73" t="s">
        <v>54</v>
      </c>
      <c r="C32" s="84" t="s">
        <v>84</v>
      </c>
      <c r="D32" s="84" t="s">
        <v>84</v>
      </c>
      <c r="E32" s="25" t="s">
        <v>84</v>
      </c>
      <c r="F32" s="25" t="s">
        <v>84</v>
      </c>
      <c r="G32" s="84" t="s">
        <v>84</v>
      </c>
      <c r="H32" s="84" t="s">
        <v>84</v>
      </c>
      <c r="I32" s="5"/>
    </row>
    <row r="33">
      <c r="A33" s="76"/>
      <c r="B33" s="77"/>
      <c r="C33" s="77"/>
      <c r="D33" s="77"/>
      <c r="E33" s="87"/>
      <c r="F33" s="87"/>
      <c r="G33" s="88"/>
      <c r="H33" s="88"/>
      <c r="I33" s="5"/>
    </row>
    <row r="34">
      <c r="A34" s="101">
        <v>4.0</v>
      </c>
      <c r="B34" s="66" t="s">
        <v>19</v>
      </c>
      <c r="C34" s="31" t="s">
        <v>108</v>
      </c>
      <c r="D34" s="31" t="s">
        <v>109</v>
      </c>
      <c r="E34" s="100" t="s">
        <v>84</v>
      </c>
      <c r="F34" s="100" t="s">
        <v>84</v>
      </c>
      <c r="G34" s="31" t="s">
        <v>108</v>
      </c>
      <c r="H34" s="31" t="s">
        <v>108</v>
      </c>
      <c r="I34" s="5"/>
    </row>
    <row r="35">
      <c r="A35" s="70"/>
      <c r="B35" s="39"/>
      <c r="C35" s="39"/>
      <c r="D35" s="39"/>
      <c r="E35" s="39"/>
      <c r="F35" s="39"/>
      <c r="G35" s="39"/>
      <c r="H35" s="39"/>
      <c r="I35" s="5"/>
    </row>
    <row r="36" ht="34.5" customHeight="1">
      <c r="A36" s="36"/>
      <c r="B36" s="73" t="s">
        <v>54</v>
      </c>
      <c r="C36" s="26" t="s">
        <v>88</v>
      </c>
      <c r="D36" s="26" t="s">
        <v>88</v>
      </c>
      <c r="E36" s="25" t="s">
        <v>84</v>
      </c>
      <c r="F36" s="25" t="s">
        <v>84</v>
      </c>
      <c r="G36" s="26" t="s">
        <v>88</v>
      </c>
      <c r="H36" s="26" t="s">
        <v>88</v>
      </c>
      <c r="I36" s="5"/>
    </row>
    <row r="37">
      <c r="A37" s="44" t="s">
        <v>34</v>
      </c>
      <c r="B37" s="45"/>
      <c r="C37" s="89" t="s">
        <v>67</v>
      </c>
      <c r="D37" s="89" t="s">
        <v>67</v>
      </c>
      <c r="E37" s="89" t="s">
        <v>67</v>
      </c>
      <c r="F37" s="89" t="s">
        <v>67</v>
      </c>
      <c r="G37" s="90" t="s">
        <v>67</v>
      </c>
      <c r="H37" s="90" t="s">
        <v>67</v>
      </c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</sheetData>
  <mergeCells count="49">
    <mergeCell ref="D10:D11"/>
    <mergeCell ref="E10:E11"/>
    <mergeCell ref="F10:F11"/>
    <mergeCell ref="G10:G11"/>
    <mergeCell ref="H10:H11"/>
    <mergeCell ref="I10:I11"/>
    <mergeCell ref="B4:D4"/>
    <mergeCell ref="B5:D5"/>
    <mergeCell ref="B6:D6"/>
    <mergeCell ref="B8:C8"/>
    <mergeCell ref="B9:C9"/>
    <mergeCell ref="A10:A11"/>
    <mergeCell ref="B10:C11"/>
    <mergeCell ref="E22:E23"/>
    <mergeCell ref="F22:F23"/>
    <mergeCell ref="G22:G23"/>
    <mergeCell ref="H22:H23"/>
    <mergeCell ref="A26:A28"/>
    <mergeCell ref="B26:B27"/>
    <mergeCell ref="C26:C27"/>
    <mergeCell ref="D26:D27"/>
    <mergeCell ref="E26:E27"/>
    <mergeCell ref="F26:F27"/>
    <mergeCell ref="G26:G27"/>
    <mergeCell ref="H26:H27"/>
    <mergeCell ref="B12:C12"/>
    <mergeCell ref="B13:C13"/>
    <mergeCell ref="A14:B14"/>
    <mergeCell ref="A22:A24"/>
    <mergeCell ref="B22:B23"/>
    <mergeCell ref="C22:C23"/>
    <mergeCell ref="D22:D23"/>
    <mergeCell ref="B30:B31"/>
    <mergeCell ref="C30:C31"/>
    <mergeCell ref="D30:D31"/>
    <mergeCell ref="E30:E31"/>
    <mergeCell ref="F30:F31"/>
    <mergeCell ref="G30:G31"/>
    <mergeCell ref="H30:H31"/>
    <mergeCell ref="G34:G35"/>
    <mergeCell ref="H34:H35"/>
    <mergeCell ref="A30:A32"/>
    <mergeCell ref="A34:A36"/>
    <mergeCell ref="B34:B35"/>
    <mergeCell ref="C34:C35"/>
    <mergeCell ref="D34:D35"/>
    <mergeCell ref="E34:E35"/>
    <mergeCell ref="F34:F35"/>
    <mergeCell ref="A37:B3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17.33"/>
    <col customWidth="1" min="3" max="3" width="32.0"/>
    <col customWidth="1" min="4" max="4" width="34.22"/>
    <col customWidth="1" min="5" max="5" width="34.67"/>
    <col customWidth="1" min="6" max="6" width="34.33"/>
    <col customWidth="1" min="7" max="7" width="31.67"/>
    <col customWidth="1" min="8" max="8" width="30.44"/>
    <col customWidth="1" min="9" max="9" width="22.67"/>
  </cols>
  <sheetData>
    <row r="1">
      <c r="A1" s="1" t="s">
        <v>0</v>
      </c>
      <c r="B1" s="50" t="s">
        <v>40</v>
      </c>
      <c r="C1" s="3" t="s">
        <v>2</v>
      </c>
      <c r="D1" s="4" t="s">
        <v>110</v>
      </c>
      <c r="E1" s="5"/>
      <c r="F1" s="5"/>
      <c r="G1" s="5"/>
      <c r="H1" s="5"/>
      <c r="I1" s="5"/>
    </row>
    <row r="2">
      <c r="A2" s="6" t="s">
        <v>4</v>
      </c>
      <c r="B2" s="7" t="s">
        <v>111</v>
      </c>
      <c r="C2" s="8" t="s">
        <v>6</v>
      </c>
      <c r="D2" s="9"/>
      <c r="E2" s="5"/>
      <c r="F2" s="5"/>
      <c r="G2" s="5"/>
      <c r="H2" s="5"/>
      <c r="I2" s="5"/>
    </row>
    <row r="3">
      <c r="A3" s="6" t="s">
        <v>7</v>
      </c>
      <c r="B3" s="7" t="s">
        <v>8</v>
      </c>
      <c r="C3" s="8" t="s">
        <v>9</v>
      </c>
      <c r="D3" s="10" t="s">
        <v>112</v>
      </c>
      <c r="E3" s="5"/>
      <c r="F3" s="5"/>
      <c r="G3" s="5"/>
      <c r="H3" s="5"/>
      <c r="I3" s="5"/>
    </row>
    <row r="4">
      <c r="A4" s="6" t="s">
        <v>11</v>
      </c>
      <c r="B4" s="42" t="s">
        <v>113</v>
      </c>
      <c r="C4" s="12"/>
      <c r="D4" s="13"/>
      <c r="E4" s="5"/>
      <c r="F4" s="5"/>
      <c r="G4" s="5"/>
      <c r="H4" s="5"/>
      <c r="I4" s="5"/>
    </row>
    <row r="5" ht="36.75" customHeight="1">
      <c r="A5" s="14" t="s">
        <v>13</v>
      </c>
      <c r="B5" s="11" t="s">
        <v>114</v>
      </c>
      <c r="C5" s="12"/>
      <c r="D5" s="13"/>
      <c r="E5" s="5"/>
      <c r="F5" s="5"/>
      <c r="G5" s="5"/>
      <c r="H5" s="5"/>
      <c r="I5" s="5"/>
    </row>
    <row r="6" ht="34.5" customHeight="1">
      <c r="A6" s="15" t="s">
        <v>15</v>
      </c>
      <c r="B6" s="16" t="s">
        <v>115</v>
      </c>
      <c r="C6" s="17"/>
      <c r="D6" s="18"/>
      <c r="E6" s="5"/>
      <c r="F6" s="5"/>
      <c r="G6" s="5"/>
      <c r="H6" s="5"/>
      <c r="I6" s="5"/>
    </row>
    <row r="7">
      <c r="A7" s="5"/>
      <c r="B7" s="5"/>
      <c r="C7" s="5"/>
      <c r="D7" s="5"/>
      <c r="E7" s="5"/>
      <c r="F7" s="5"/>
      <c r="G7" s="5"/>
      <c r="H7" s="5"/>
      <c r="I7" s="5"/>
    </row>
    <row r="8">
      <c r="A8" s="19" t="s">
        <v>17</v>
      </c>
      <c r="B8" s="20" t="s">
        <v>18</v>
      </c>
      <c r="C8" s="21"/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2" t="s">
        <v>24</v>
      </c>
    </row>
    <row r="9">
      <c r="A9" s="23">
        <v>1.0</v>
      </c>
      <c r="B9" s="11" t="s">
        <v>116</v>
      </c>
      <c r="C9" s="24"/>
      <c r="D9" s="25" t="s">
        <v>117</v>
      </c>
      <c r="E9" s="7" t="s">
        <v>118</v>
      </c>
      <c r="F9" s="26" t="s">
        <v>119</v>
      </c>
      <c r="G9" s="27"/>
      <c r="H9" s="27"/>
      <c r="I9" s="9"/>
    </row>
    <row r="10">
      <c r="A10" s="41"/>
      <c r="B10" s="42"/>
      <c r="C10" s="24"/>
      <c r="D10" s="27"/>
      <c r="E10" s="27"/>
      <c r="F10" s="43"/>
      <c r="G10" s="27"/>
      <c r="H10" s="27"/>
      <c r="I10" s="9"/>
    </row>
    <row r="11">
      <c r="A11" s="41"/>
      <c r="B11" s="42"/>
      <c r="C11" s="24"/>
      <c r="D11" s="27"/>
      <c r="E11" s="27"/>
      <c r="F11" s="43"/>
      <c r="G11" s="27"/>
      <c r="H11" s="27"/>
      <c r="I11" s="9"/>
    </row>
    <row r="12">
      <c r="A12" s="44" t="s">
        <v>34</v>
      </c>
      <c r="B12" s="45"/>
      <c r="C12" s="94" t="s">
        <v>35</v>
      </c>
      <c r="D12" s="94" t="s">
        <v>36</v>
      </c>
      <c r="E12" s="94" t="s">
        <v>37</v>
      </c>
      <c r="F12" s="47"/>
      <c r="G12" s="47"/>
      <c r="H12" s="47"/>
      <c r="I12" s="48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49" t="s">
        <v>38</v>
      </c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19"/>
      <c r="B16" s="2" t="s">
        <v>0</v>
      </c>
      <c r="C16" s="50" t="s">
        <v>1</v>
      </c>
      <c r="D16" s="50" t="s">
        <v>39</v>
      </c>
      <c r="E16" s="2" t="s">
        <v>40</v>
      </c>
      <c r="F16" s="2" t="s">
        <v>41</v>
      </c>
      <c r="G16" s="22" t="s">
        <v>42</v>
      </c>
      <c r="H16" s="50" t="s">
        <v>43</v>
      </c>
      <c r="I16" s="5"/>
    </row>
    <row r="17" ht="30.75" customHeight="1">
      <c r="A17" s="53"/>
      <c r="B17" s="54" t="s">
        <v>13</v>
      </c>
      <c r="C17" s="55" t="s">
        <v>120</v>
      </c>
      <c r="D17" s="55" t="s">
        <v>120</v>
      </c>
      <c r="E17" s="55" t="s">
        <v>121</v>
      </c>
      <c r="F17" s="96" t="s">
        <v>122</v>
      </c>
      <c r="G17" s="102" t="s">
        <v>121</v>
      </c>
      <c r="H17" s="55" t="s">
        <v>120</v>
      </c>
      <c r="I17" s="5"/>
    </row>
    <row r="18" ht="36.75" customHeight="1">
      <c r="A18" s="53"/>
      <c r="B18" s="54" t="s">
        <v>15</v>
      </c>
      <c r="C18" s="59"/>
      <c r="D18" s="59"/>
      <c r="E18" s="59"/>
      <c r="F18" s="59"/>
      <c r="G18" s="60"/>
      <c r="H18" s="59"/>
      <c r="I18" s="5"/>
    </row>
    <row r="19">
      <c r="A19" s="62" t="s">
        <v>17</v>
      </c>
      <c r="B19" s="63"/>
      <c r="C19" s="63"/>
      <c r="D19" s="63"/>
      <c r="E19" s="63"/>
      <c r="F19" s="63"/>
      <c r="G19" s="64"/>
      <c r="H19" s="63"/>
      <c r="I19" s="5"/>
    </row>
    <row r="20" ht="15.75" customHeight="1">
      <c r="A20" s="28">
        <v>1.0</v>
      </c>
      <c r="B20" s="66" t="s">
        <v>19</v>
      </c>
      <c r="C20" s="67" t="s">
        <v>123</v>
      </c>
      <c r="D20" s="67" t="s">
        <v>124</v>
      </c>
      <c r="E20" s="67" t="s">
        <v>125</v>
      </c>
      <c r="F20" s="68" t="s">
        <v>126</v>
      </c>
      <c r="G20" s="98" t="s">
        <v>127</v>
      </c>
      <c r="H20" s="67" t="s">
        <v>128</v>
      </c>
      <c r="I20" s="5"/>
    </row>
    <row r="21" ht="16.5" customHeight="1">
      <c r="A21" s="70"/>
      <c r="B21" s="39"/>
      <c r="C21" s="39"/>
      <c r="D21" s="39"/>
      <c r="E21" s="39"/>
      <c r="F21" s="39"/>
      <c r="G21" s="40"/>
      <c r="H21" s="39"/>
      <c r="I21" s="5"/>
    </row>
    <row r="22">
      <c r="A22" s="36"/>
      <c r="B22" s="73" t="s">
        <v>54</v>
      </c>
      <c r="C22" s="26" t="s">
        <v>129</v>
      </c>
      <c r="D22" s="26" t="s">
        <v>129</v>
      </c>
      <c r="E22" s="26" t="s">
        <v>129</v>
      </c>
      <c r="F22" s="26" t="s">
        <v>130</v>
      </c>
      <c r="G22" s="99" t="s">
        <v>129</v>
      </c>
      <c r="H22" s="26" t="s">
        <v>129</v>
      </c>
      <c r="I22" s="5"/>
    </row>
    <row r="23">
      <c r="A23" s="76"/>
      <c r="B23" s="77"/>
      <c r="C23" s="77"/>
      <c r="D23" s="77"/>
      <c r="E23" s="77"/>
      <c r="F23" s="77"/>
      <c r="G23" s="78"/>
      <c r="H23" s="77"/>
      <c r="I23" s="5"/>
    </row>
    <row r="24">
      <c r="A24" s="44" t="s">
        <v>34</v>
      </c>
      <c r="B24" s="45"/>
      <c r="C24" s="89" t="s">
        <v>67</v>
      </c>
      <c r="D24" s="89" t="s">
        <v>67</v>
      </c>
      <c r="E24" s="89" t="s">
        <v>67</v>
      </c>
      <c r="F24" s="89" t="s">
        <v>67</v>
      </c>
      <c r="G24" s="90" t="s">
        <v>67</v>
      </c>
      <c r="H24" s="89" t="s">
        <v>67</v>
      </c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</sheetData>
  <mergeCells count="17">
    <mergeCell ref="B4:D4"/>
    <mergeCell ref="B5:D5"/>
    <mergeCell ref="B6:D6"/>
    <mergeCell ref="B8:C8"/>
    <mergeCell ref="B9:C9"/>
    <mergeCell ref="B10:C10"/>
    <mergeCell ref="B11:C11"/>
    <mergeCell ref="G20:G21"/>
    <mergeCell ref="H20:H21"/>
    <mergeCell ref="A12:B12"/>
    <mergeCell ref="A20:A22"/>
    <mergeCell ref="B20:B21"/>
    <mergeCell ref="C20:C21"/>
    <mergeCell ref="D20:D21"/>
    <mergeCell ref="E20:E21"/>
    <mergeCell ref="F20:F21"/>
    <mergeCell ref="A24:B24"/>
  </mergeCells>
  <conditionalFormatting sqref="F17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17.33"/>
    <col customWidth="1" min="3" max="3" width="32.0"/>
    <col customWidth="1" min="4" max="4" width="34.22"/>
    <col customWidth="1" min="5" max="5" width="34.67"/>
    <col customWidth="1" min="6" max="6" width="34.33"/>
    <col customWidth="1" min="7" max="7" width="31.67"/>
    <col customWidth="1" min="8" max="8" width="30.33"/>
    <col customWidth="1" min="9" max="12" width="22.67"/>
  </cols>
  <sheetData>
    <row r="1">
      <c r="A1" s="1" t="s">
        <v>0</v>
      </c>
      <c r="B1" s="50" t="s">
        <v>41</v>
      </c>
      <c r="C1" s="3" t="s">
        <v>2</v>
      </c>
      <c r="D1" s="4" t="s">
        <v>131</v>
      </c>
      <c r="E1" s="5"/>
      <c r="F1" s="5"/>
      <c r="G1" s="5"/>
      <c r="H1" s="5"/>
      <c r="I1" s="5"/>
      <c r="J1" s="5"/>
      <c r="K1" s="5"/>
      <c r="L1" s="5"/>
    </row>
    <row r="2">
      <c r="A2" s="6" t="s">
        <v>4</v>
      </c>
      <c r="B2" s="7" t="s">
        <v>132</v>
      </c>
      <c r="C2" s="8" t="s">
        <v>6</v>
      </c>
      <c r="D2" s="9"/>
      <c r="E2" s="5"/>
      <c r="F2" s="5"/>
      <c r="G2" s="5"/>
      <c r="H2" s="5"/>
      <c r="I2" s="5"/>
      <c r="J2" s="5"/>
      <c r="K2" s="5"/>
      <c r="L2" s="5"/>
    </row>
    <row r="3">
      <c r="A3" s="6" t="s">
        <v>7</v>
      </c>
      <c r="B3" s="7" t="s">
        <v>8</v>
      </c>
      <c r="C3" s="8" t="s">
        <v>9</v>
      </c>
      <c r="D3" s="10" t="s">
        <v>133</v>
      </c>
      <c r="E3" s="5"/>
      <c r="F3" s="5"/>
      <c r="G3" s="5"/>
      <c r="H3" s="5"/>
      <c r="I3" s="5"/>
      <c r="J3" s="5"/>
      <c r="K3" s="5"/>
      <c r="L3" s="5"/>
    </row>
    <row r="4">
      <c r="A4" s="6" t="s">
        <v>11</v>
      </c>
      <c r="B4" s="11" t="s">
        <v>134</v>
      </c>
      <c r="C4" s="12"/>
      <c r="D4" s="13"/>
      <c r="E4" s="5"/>
      <c r="F4" s="5"/>
      <c r="G4" s="5"/>
      <c r="H4" s="5"/>
      <c r="I4" s="5"/>
      <c r="J4" s="5"/>
      <c r="K4" s="5"/>
      <c r="L4" s="5"/>
    </row>
    <row r="5" ht="36.75" customHeight="1">
      <c r="A5" s="14" t="s">
        <v>13</v>
      </c>
      <c r="B5" s="11" t="s">
        <v>135</v>
      </c>
      <c r="C5" s="12"/>
      <c r="D5" s="13"/>
      <c r="E5" s="5"/>
      <c r="F5" s="5"/>
      <c r="G5" s="5"/>
      <c r="H5" s="5"/>
      <c r="I5" s="5"/>
      <c r="J5" s="5"/>
      <c r="K5" s="5"/>
      <c r="L5" s="5"/>
    </row>
    <row r="6" ht="34.5" customHeight="1">
      <c r="A6" s="15" t="s">
        <v>15</v>
      </c>
      <c r="B6" s="16" t="s">
        <v>136</v>
      </c>
      <c r="C6" s="17"/>
      <c r="D6" s="18"/>
      <c r="E6" s="5"/>
      <c r="F6" s="5"/>
      <c r="G6" s="5"/>
      <c r="H6" s="5"/>
      <c r="I6" s="5"/>
      <c r="J6" s="5"/>
      <c r="K6" s="5"/>
      <c r="L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A8" s="19" t="s">
        <v>17</v>
      </c>
      <c r="B8" s="20" t="s">
        <v>18</v>
      </c>
      <c r="C8" s="21"/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2" t="s">
        <v>24</v>
      </c>
      <c r="J8" s="103"/>
      <c r="K8" s="103"/>
      <c r="L8" s="103"/>
    </row>
    <row r="9">
      <c r="A9" s="23">
        <v>1.0</v>
      </c>
      <c r="B9" s="104" t="s">
        <v>137</v>
      </c>
      <c r="D9" s="105" t="s">
        <v>138</v>
      </c>
      <c r="E9" s="7"/>
      <c r="F9" s="26" t="s">
        <v>139</v>
      </c>
      <c r="G9" s="27"/>
      <c r="H9" s="27"/>
      <c r="I9" s="9"/>
      <c r="J9" s="106"/>
      <c r="K9" s="106"/>
      <c r="L9" s="106"/>
    </row>
    <row r="10" ht="21.0" customHeight="1">
      <c r="A10" s="28">
        <v>2.0</v>
      </c>
      <c r="B10" s="11" t="s">
        <v>140</v>
      </c>
      <c r="C10" s="24"/>
      <c r="D10" s="25" t="s">
        <v>141</v>
      </c>
      <c r="E10" s="32"/>
      <c r="F10" s="33" t="s">
        <v>142</v>
      </c>
      <c r="G10" s="34"/>
      <c r="H10" s="34"/>
      <c r="I10" s="35" t="s">
        <v>33</v>
      </c>
      <c r="J10" s="106"/>
      <c r="K10" s="106"/>
      <c r="L10" s="106"/>
    </row>
    <row r="11" ht="21.0" customHeight="1">
      <c r="A11" s="36"/>
      <c r="B11" s="29" t="s">
        <v>143</v>
      </c>
      <c r="C11" s="30"/>
      <c r="D11" s="31" t="s">
        <v>144</v>
      </c>
      <c r="E11" s="39"/>
      <c r="F11" s="39"/>
      <c r="G11" s="39"/>
      <c r="H11" s="39"/>
      <c r="I11" s="40"/>
      <c r="J11" s="106"/>
      <c r="K11" s="106"/>
      <c r="L11" s="106"/>
    </row>
    <row r="12">
      <c r="A12" s="23">
        <v>3.0</v>
      </c>
      <c r="B12" s="37"/>
      <c r="C12" s="38"/>
      <c r="D12" s="39"/>
      <c r="E12" s="56"/>
      <c r="F12" s="107" t="s">
        <v>145</v>
      </c>
      <c r="G12" s="27"/>
      <c r="H12" s="27"/>
      <c r="I12" s="9"/>
      <c r="J12" s="106"/>
      <c r="K12" s="106"/>
      <c r="L12" s="106"/>
    </row>
    <row r="13">
      <c r="A13" s="92">
        <v>4.0</v>
      </c>
      <c r="B13" s="11" t="s">
        <v>146</v>
      </c>
      <c r="C13" s="24"/>
      <c r="D13" s="108" t="s">
        <v>147</v>
      </c>
      <c r="E13" s="7"/>
      <c r="F13" s="107" t="s">
        <v>148</v>
      </c>
      <c r="G13" s="27"/>
      <c r="H13" s="27"/>
      <c r="I13" s="9"/>
    </row>
    <row r="14" ht="36.0" customHeight="1">
      <c r="A14" s="92">
        <v>5.0</v>
      </c>
      <c r="B14" s="11" t="s">
        <v>149</v>
      </c>
      <c r="C14" s="24"/>
      <c r="D14" s="109" t="s">
        <v>150</v>
      </c>
      <c r="E14" s="7"/>
      <c r="F14" s="107" t="s">
        <v>151</v>
      </c>
      <c r="G14" s="27"/>
      <c r="H14" s="27"/>
      <c r="I14" s="9"/>
    </row>
    <row r="15">
      <c r="A15" s="44" t="s">
        <v>34</v>
      </c>
      <c r="B15" s="45"/>
      <c r="C15" s="46" t="s">
        <v>35</v>
      </c>
      <c r="D15" s="46" t="s">
        <v>36</v>
      </c>
      <c r="E15" s="46" t="s">
        <v>37</v>
      </c>
      <c r="F15" s="47"/>
      <c r="G15" s="47"/>
      <c r="H15" s="47"/>
      <c r="I15" s="48"/>
      <c r="L15" s="110"/>
    </row>
    <row r="16">
      <c r="A16" s="5"/>
      <c r="B16" s="5"/>
      <c r="C16" s="111" t="s">
        <v>152</v>
      </c>
      <c r="D16" s="5"/>
      <c r="E16" s="5"/>
      <c r="F16" s="5"/>
      <c r="G16" s="5"/>
      <c r="H16" s="5"/>
      <c r="I16" s="5"/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49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>
      <c r="A20" s="19"/>
      <c r="B20" s="2" t="s">
        <v>0</v>
      </c>
      <c r="C20" s="50" t="s">
        <v>1</v>
      </c>
      <c r="D20" s="50" t="s">
        <v>39</v>
      </c>
      <c r="E20" s="2" t="s">
        <v>40</v>
      </c>
      <c r="F20" s="2" t="s">
        <v>41</v>
      </c>
      <c r="G20" s="22" t="s">
        <v>42</v>
      </c>
      <c r="H20" s="95" t="s">
        <v>43</v>
      </c>
      <c r="I20" s="5"/>
      <c r="J20" s="5"/>
      <c r="K20" s="5"/>
      <c r="L20" s="5"/>
    </row>
    <row r="21">
      <c r="A21" s="53"/>
      <c r="B21" s="54" t="s">
        <v>13</v>
      </c>
      <c r="C21" s="55" t="s">
        <v>153</v>
      </c>
      <c r="D21" s="55" t="s">
        <v>154</v>
      </c>
      <c r="E21" s="56" t="s">
        <v>155</v>
      </c>
      <c r="F21" s="96" t="s">
        <v>156</v>
      </c>
      <c r="G21" s="97" t="s">
        <v>157</v>
      </c>
      <c r="H21" s="97" t="s">
        <v>158</v>
      </c>
      <c r="I21" s="5"/>
      <c r="J21" s="5"/>
      <c r="K21" s="5"/>
      <c r="L21" s="5"/>
    </row>
    <row r="22">
      <c r="A22" s="53"/>
      <c r="B22" s="54" t="s">
        <v>15</v>
      </c>
      <c r="C22" s="59"/>
      <c r="D22" s="59"/>
      <c r="E22" s="59"/>
      <c r="F22" s="59"/>
      <c r="G22" s="60"/>
      <c r="H22" s="60"/>
      <c r="I22" s="5"/>
      <c r="J22" s="5"/>
      <c r="K22" s="5"/>
      <c r="L22" s="5"/>
    </row>
    <row r="23">
      <c r="A23" s="62" t="s">
        <v>17</v>
      </c>
      <c r="B23" s="63"/>
      <c r="C23" s="63"/>
      <c r="D23" s="63"/>
      <c r="E23" s="63"/>
      <c r="F23" s="63"/>
      <c r="G23" s="64"/>
      <c r="H23" s="64"/>
      <c r="I23" s="5"/>
      <c r="J23" s="5"/>
      <c r="K23" s="5"/>
      <c r="L23" s="5"/>
    </row>
    <row r="24">
      <c r="A24" s="28">
        <v>1.0</v>
      </c>
      <c r="B24" s="66" t="s">
        <v>19</v>
      </c>
      <c r="C24" s="67" t="s">
        <v>159</v>
      </c>
      <c r="D24" s="67" t="s">
        <v>160</v>
      </c>
      <c r="E24" s="112" t="s">
        <v>161</v>
      </c>
      <c r="F24" s="67" t="s">
        <v>162</v>
      </c>
      <c r="G24" s="98" t="s">
        <v>163</v>
      </c>
      <c r="H24" s="98" t="s">
        <v>164</v>
      </c>
      <c r="I24" s="5"/>
      <c r="J24" s="5"/>
      <c r="K24" s="5"/>
      <c r="L24" s="5"/>
    </row>
    <row r="25">
      <c r="A25" s="70"/>
      <c r="B25" s="39"/>
      <c r="C25" s="39"/>
      <c r="D25" s="39"/>
      <c r="E25" s="39"/>
      <c r="F25" s="39"/>
      <c r="G25" s="40"/>
      <c r="H25" s="40"/>
      <c r="I25" s="5"/>
      <c r="J25" s="5"/>
      <c r="K25" s="5"/>
      <c r="L25" s="5"/>
    </row>
    <row r="26">
      <c r="A26" s="36"/>
      <c r="B26" s="73" t="s">
        <v>54</v>
      </c>
      <c r="C26" s="26" t="s">
        <v>165</v>
      </c>
      <c r="D26" s="26" t="s">
        <v>166</v>
      </c>
      <c r="E26" s="99" t="s">
        <v>167</v>
      </c>
      <c r="F26" s="99" t="s">
        <v>168</v>
      </c>
      <c r="G26" s="74" t="s">
        <v>169</v>
      </c>
      <c r="H26" s="74" t="s">
        <v>169</v>
      </c>
      <c r="I26" s="5"/>
      <c r="J26" s="5"/>
      <c r="K26" s="5"/>
      <c r="L26" s="5"/>
    </row>
    <row r="27">
      <c r="A27" s="76"/>
      <c r="B27" s="77"/>
      <c r="C27" s="77"/>
      <c r="D27" s="77"/>
      <c r="E27" s="77"/>
      <c r="F27" s="77"/>
      <c r="G27" s="78"/>
      <c r="H27" s="78"/>
      <c r="I27" s="5"/>
      <c r="J27" s="5"/>
      <c r="K27" s="5"/>
      <c r="L27" s="5"/>
    </row>
    <row r="28">
      <c r="A28" s="28">
        <v>2.0</v>
      </c>
      <c r="B28" s="66" t="s">
        <v>19</v>
      </c>
      <c r="C28" s="31" t="s">
        <v>170</v>
      </c>
      <c r="D28" s="31" t="s">
        <v>171</v>
      </c>
      <c r="E28" s="100" t="s">
        <v>172</v>
      </c>
      <c r="F28" s="113"/>
      <c r="G28" s="114"/>
      <c r="H28" s="114"/>
      <c r="I28" s="5"/>
      <c r="J28" s="5"/>
      <c r="K28" s="5"/>
      <c r="L28" s="5"/>
    </row>
    <row r="29">
      <c r="A29" s="70"/>
      <c r="B29" s="39"/>
      <c r="C29" s="39"/>
      <c r="D29" s="39"/>
      <c r="E29" s="39"/>
      <c r="F29" s="39"/>
      <c r="G29" s="40"/>
      <c r="H29" s="40"/>
      <c r="I29" s="5"/>
      <c r="J29" s="5"/>
      <c r="K29" s="5"/>
      <c r="L29" s="5"/>
    </row>
    <row r="30">
      <c r="A30" s="36"/>
      <c r="B30" s="73" t="s">
        <v>54</v>
      </c>
      <c r="C30" s="84" t="s">
        <v>173</v>
      </c>
      <c r="D30" s="84" t="s">
        <v>173</v>
      </c>
      <c r="E30" s="115" t="s">
        <v>173</v>
      </c>
      <c r="F30" s="115" t="s">
        <v>173</v>
      </c>
      <c r="G30" s="115" t="s">
        <v>173</v>
      </c>
      <c r="H30" s="115" t="s">
        <v>173</v>
      </c>
      <c r="I30" s="5"/>
      <c r="J30" s="5"/>
      <c r="K30" s="5"/>
      <c r="L30" s="5"/>
    </row>
    <row r="31">
      <c r="A31" s="76"/>
      <c r="B31" s="77"/>
      <c r="C31" s="77"/>
      <c r="D31" s="77"/>
      <c r="E31" s="87"/>
      <c r="F31" s="87"/>
      <c r="G31" s="88"/>
      <c r="H31" s="88"/>
      <c r="I31" s="5"/>
      <c r="J31" s="5"/>
      <c r="K31" s="5"/>
      <c r="L31" s="5"/>
    </row>
    <row r="32">
      <c r="A32" s="101">
        <v>3.0</v>
      </c>
      <c r="B32" s="66" t="s">
        <v>19</v>
      </c>
      <c r="C32" s="31" t="s">
        <v>174</v>
      </c>
      <c r="D32" s="31" t="s">
        <v>175</v>
      </c>
      <c r="E32" s="31" t="s">
        <v>176</v>
      </c>
      <c r="F32" s="31" t="s">
        <v>177</v>
      </c>
      <c r="G32" s="116" t="s">
        <v>178</v>
      </c>
      <c r="H32" s="116" t="s">
        <v>179</v>
      </c>
      <c r="I32" s="5"/>
      <c r="J32" s="5"/>
      <c r="K32" s="5"/>
      <c r="L32" s="5"/>
    </row>
    <row r="33">
      <c r="A33" s="70"/>
      <c r="B33" s="39"/>
      <c r="C33" s="39"/>
      <c r="D33" s="39"/>
      <c r="E33" s="39"/>
      <c r="F33" s="39"/>
      <c r="G33" s="40"/>
      <c r="H33" s="40"/>
      <c r="I33" s="5"/>
      <c r="J33" s="5"/>
      <c r="K33" s="5"/>
      <c r="L33" s="5"/>
    </row>
    <row r="34">
      <c r="A34" s="36"/>
      <c r="B34" s="73" t="s">
        <v>54</v>
      </c>
      <c r="C34" s="84" t="s">
        <v>84</v>
      </c>
      <c r="D34" s="84" t="s">
        <v>84</v>
      </c>
      <c r="E34" s="25" t="s">
        <v>84</v>
      </c>
      <c r="F34" s="25" t="s">
        <v>84</v>
      </c>
      <c r="G34" s="85" t="s">
        <v>84</v>
      </c>
      <c r="H34" s="85" t="s">
        <v>84</v>
      </c>
      <c r="I34" s="5"/>
      <c r="J34" s="5"/>
      <c r="K34" s="5"/>
      <c r="L34" s="5"/>
    </row>
    <row r="35">
      <c r="A35" s="76"/>
      <c r="B35" s="77"/>
      <c r="C35" s="77"/>
      <c r="D35" s="77"/>
      <c r="E35" s="87"/>
      <c r="F35" s="87"/>
      <c r="G35" s="88"/>
      <c r="H35" s="88"/>
      <c r="I35" s="5"/>
      <c r="J35" s="5"/>
      <c r="K35" s="5"/>
      <c r="L35" s="5"/>
    </row>
    <row r="36">
      <c r="A36" s="101">
        <v>4.0</v>
      </c>
      <c r="B36" s="66" t="s">
        <v>19</v>
      </c>
      <c r="C36" s="31" t="s">
        <v>180</v>
      </c>
      <c r="D36" s="31" t="s">
        <v>181</v>
      </c>
      <c r="E36" s="100" t="s">
        <v>182</v>
      </c>
      <c r="F36" s="100" t="s">
        <v>183</v>
      </c>
      <c r="G36" s="116" t="s">
        <v>184</v>
      </c>
      <c r="H36" s="116" t="s">
        <v>185</v>
      </c>
      <c r="I36" s="5"/>
      <c r="J36" s="5"/>
      <c r="K36" s="5"/>
      <c r="L36" s="5"/>
    </row>
    <row r="37">
      <c r="A37" s="70"/>
      <c r="B37" s="39"/>
      <c r="C37" s="39"/>
      <c r="D37" s="39"/>
      <c r="E37" s="39"/>
      <c r="F37" s="39"/>
      <c r="G37" s="40"/>
      <c r="H37" s="40"/>
      <c r="I37" s="5"/>
      <c r="J37" s="5"/>
      <c r="K37" s="5"/>
      <c r="L37" s="5"/>
    </row>
    <row r="38">
      <c r="A38" s="36"/>
      <c r="B38" s="73" t="s">
        <v>54</v>
      </c>
      <c r="C38" s="26" t="s">
        <v>186</v>
      </c>
      <c r="D38" s="26" t="s">
        <v>186</v>
      </c>
      <c r="E38" s="26" t="s">
        <v>186</v>
      </c>
      <c r="F38" s="26" t="s">
        <v>186</v>
      </c>
      <c r="G38" s="26" t="s">
        <v>186</v>
      </c>
      <c r="H38" s="26" t="s">
        <v>186</v>
      </c>
      <c r="I38" s="5"/>
      <c r="J38" s="5"/>
      <c r="K38" s="5"/>
      <c r="L38" s="5"/>
    </row>
    <row r="39">
      <c r="A39" s="44" t="s">
        <v>34</v>
      </c>
      <c r="B39" s="45"/>
      <c r="C39" s="89" t="s">
        <v>67</v>
      </c>
      <c r="D39" s="89" t="s">
        <v>67</v>
      </c>
      <c r="E39" s="89" t="s">
        <v>67</v>
      </c>
      <c r="F39" s="89" t="s">
        <v>67</v>
      </c>
      <c r="G39" s="90" t="s">
        <v>67</v>
      </c>
      <c r="H39" s="90" t="s">
        <v>67</v>
      </c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</row>
  </sheetData>
  <mergeCells count="49">
    <mergeCell ref="A32:A34"/>
    <mergeCell ref="A36:A38"/>
    <mergeCell ref="B36:B37"/>
    <mergeCell ref="C36:C37"/>
    <mergeCell ref="F36:F37"/>
    <mergeCell ref="A39:B39"/>
    <mergeCell ref="D36:D37"/>
    <mergeCell ref="E36:E37"/>
    <mergeCell ref="C24:C25"/>
    <mergeCell ref="D24:D25"/>
    <mergeCell ref="E24:E25"/>
    <mergeCell ref="F24:F25"/>
    <mergeCell ref="G24:G25"/>
    <mergeCell ref="H24:H25"/>
    <mergeCell ref="A28:A30"/>
    <mergeCell ref="B28:B29"/>
    <mergeCell ref="C28:C29"/>
    <mergeCell ref="D28:D29"/>
    <mergeCell ref="E28:E29"/>
    <mergeCell ref="F28:F29"/>
    <mergeCell ref="G28:G29"/>
    <mergeCell ref="H28:H29"/>
    <mergeCell ref="B11:C12"/>
    <mergeCell ref="B13:C13"/>
    <mergeCell ref="A15:B15"/>
    <mergeCell ref="A24:A26"/>
    <mergeCell ref="B24:B25"/>
    <mergeCell ref="A10:A11"/>
    <mergeCell ref="D11:D12"/>
    <mergeCell ref="B14:C14"/>
    <mergeCell ref="B32:B33"/>
    <mergeCell ref="C32:C33"/>
    <mergeCell ref="D32:D33"/>
    <mergeCell ref="E32:E33"/>
    <mergeCell ref="F32:F33"/>
    <mergeCell ref="G32:G33"/>
    <mergeCell ref="H32:H33"/>
    <mergeCell ref="G36:G37"/>
    <mergeCell ref="H36:H37"/>
    <mergeCell ref="F10:F11"/>
    <mergeCell ref="G10:G11"/>
    <mergeCell ref="B4:D4"/>
    <mergeCell ref="B5:D5"/>
    <mergeCell ref="B6:D6"/>
    <mergeCell ref="B8:C8"/>
    <mergeCell ref="B10:C10"/>
    <mergeCell ref="H10:H11"/>
    <mergeCell ref="I10:I11"/>
    <mergeCell ref="E10:E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2.22"/>
    <col customWidth="1" min="2" max="2" width="17.33"/>
    <col customWidth="1" min="3" max="3" width="32.0"/>
    <col customWidth="1" min="4" max="4" width="34.22"/>
    <col customWidth="1" min="5" max="5" width="34.67"/>
    <col customWidth="1" min="6" max="6" width="34.33"/>
    <col customWidth="1" min="7" max="7" width="31.67"/>
    <col customWidth="1" min="8" max="8" width="30.22"/>
    <col customWidth="1" min="9" max="9" width="22.67"/>
    <col customWidth="1" min="10" max="26" width="10.78"/>
  </cols>
  <sheetData>
    <row r="1">
      <c r="A1" s="1" t="s">
        <v>0</v>
      </c>
      <c r="B1" s="50" t="s">
        <v>42</v>
      </c>
      <c r="C1" s="3" t="s">
        <v>2</v>
      </c>
      <c r="D1" s="4" t="s">
        <v>187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132</v>
      </c>
      <c r="C2" s="8" t="s">
        <v>6</v>
      </c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7</v>
      </c>
      <c r="B3" s="7" t="s">
        <v>8</v>
      </c>
      <c r="C3" s="8" t="s">
        <v>9</v>
      </c>
      <c r="D3" s="10" t="s">
        <v>188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11</v>
      </c>
      <c r="B4" s="11" t="s">
        <v>134</v>
      </c>
      <c r="C4" s="12"/>
      <c r="D4" s="1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6.75" customHeight="1">
      <c r="A5" s="14" t="s">
        <v>13</v>
      </c>
      <c r="B5" s="11" t="s">
        <v>189</v>
      </c>
      <c r="C5" s="12"/>
      <c r="D5" s="1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4.5" customHeight="1">
      <c r="A6" s="15" t="s">
        <v>15</v>
      </c>
      <c r="B6" s="16" t="s">
        <v>190</v>
      </c>
      <c r="C6" s="17"/>
      <c r="D6" s="1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9" t="s">
        <v>17</v>
      </c>
      <c r="B8" s="20" t="s">
        <v>18</v>
      </c>
      <c r="C8" s="21"/>
      <c r="D8" s="2" t="s">
        <v>19</v>
      </c>
      <c r="E8" s="2" t="s">
        <v>20</v>
      </c>
      <c r="F8" s="2" t="s">
        <v>21</v>
      </c>
      <c r="G8" s="2" t="s">
        <v>22</v>
      </c>
      <c r="H8" s="2" t="s">
        <v>23</v>
      </c>
      <c r="I8" s="22" t="s">
        <v>24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3">
        <v>1.0</v>
      </c>
      <c r="B9" s="11" t="s">
        <v>191</v>
      </c>
      <c r="C9" s="24"/>
      <c r="D9" s="25" t="s">
        <v>192</v>
      </c>
      <c r="E9" s="7" t="s">
        <v>193</v>
      </c>
      <c r="F9" s="26" t="s">
        <v>194</v>
      </c>
      <c r="G9" s="27"/>
      <c r="H9" s="27"/>
      <c r="I9" s="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28">
        <v>2.0</v>
      </c>
      <c r="B10" s="29" t="s">
        <v>195</v>
      </c>
      <c r="C10" s="30"/>
      <c r="D10" s="31" t="s">
        <v>196</v>
      </c>
      <c r="E10" s="32" t="s">
        <v>197</v>
      </c>
      <c r="F10" s="33" t="s">
        <v>198</v>
      </c>
      <c r="G10" s="34"/>
      <c r="H10" s="34"/>
      <c r="I10" s="35" t="s">
        <v>33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36"/>
      <c r="B11" s="37"/>
      <c r="C11" s="38"/>
      <c r="D11" s="39"/>
      <c r="E11" s="39"/>
      <c r="F11" s="39"/>
      <c r="G11" s="39"/>
      <c r="H11" s="39"/>
      <c r="I11" s="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3">
        <v>3.0</v>
      </c>
      <c r="B12" s="11" t="s">
        <v>199</v>
      </c>
      <c r="C12" s="24"/>
      <c r="D12" s="109" t="s">
        <v>200</v>
      </c>
      <c r="E12" s="56" t="s">
        <v>201</v>
      </c>
      <c r="F12" s="107" t="s">
        <v>202</v>
      </c>
      <c r="G12" s="27"/>
      <c r="H12" s="27"/>
      <c r="I12" s="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1"/>
      <c r="B13" s="42"/>
      <c r="C13" s="24"/>
      <c r="D13" s="27"/>
      <c r="E13" s="27"/>
      <c r="F13" s="43"/>
      <c r="G13" s="27"/>
      <c r="H13" s="27"/>
      <c r="I13" s="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1"/>
      <c r="B14" s="42"/>
      <c r="C14" s="24"/>
      <c r="D14" s="27"/>
      <c r="E14" s="27"/>
      <c r="F14" s="43"/>
      <c r="G14" s="27"/>
      <c r="H14" s="27"/>
      <c r="I14" s="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44" t="s">
        <v>34</v>
      </c>
      <c r="B15" s="45"/>
      <c r="C15" s="46" t="s">
        <v>35</v>
      </c>
      <c r="D15" s="46" t="s">
        <v>67</v>
      </c>
      <c r="E15" s="46" t="s">
        <v>67</v>
      </c>
      <c r="F15" s="47"/>
      <c r="G15" s="47"/>
      <c r="H15" s="47"/>
      <c r="I15" s="4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9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9"/>
      <c r="B20" s="2" t="s">
        <v>0</v>
      </c>
      <c r="C20" s="50" t="s">
        <v>1</v>
      </c>
      <c r="D20" s="50" t="s">
        <v>39</v>
      </c>
      <c r="E20" s="2" t="s">
        <v>40</v>
      </c>
      <c r="F20" s="2" t="s">
        <v>41</v>
      </c>
      <c r="G20" s="22" t="s">
        <v>42</v>
      </c>
      <c r="H20" s="95" t="s">
        <v>43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3"/>
      <c r="B21" s="54" t="s">
        <v>13</v>
      </c>
      <c r="C21" s="55" t="s">
        <v>44</v>
      </c>
      <c r="D21" s="55" t="s">
        <v>44</v>
      </c>
      <c r="E21" s="56" t="s">
        <v>44</v>
      </c>
      <c r="F21" s="96" t="s">
        <v>44</v>
      </c>
      <c r="G21" s="97" t="s">
        <v>44</v>
      </c>
      <c r="H21" s="97" t="s">
        <v>44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3"/>
      <c r="B22" s="54" t="s">
        <v>15</v>
      </c>
      <c r="C22" s="59"/>
      <c r="D22" s="59"/>
      <c r="E22" s="59"/>
      <c r="F22" s="59"/>
      <c r="G22" s="60"/>
      <c r="H22" s="6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2" t="s">
        <v>17</v>
      </c>
      <c r="B23" s="63"/>
      <c r="C23" s="63"/>
      <c r="D23" s="63"/>
      <c r="E23" s="63"/>
      <c r="F23" s="63"/>
      <c r="G23" s="64"/>
      <c r="H23" s="6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8">
        <v>1.0</v>
      </c>
      <c r="B24" s="66" t="s">
        <v>19</v>
      </c>
      <c r="C24" s="67" t="s">
        <v>203</v>
      </c>
      <c r="D24" s="67" t="s">
        <v>204</v>
      </c>
      <c r="E24" s="67" t="s">
        <v>205</v>
      </c>
      <c r="F24" s="112" t="s">
        <v>206</v>
      </c>
      <c r="G24" s="98" t="s">
        <v>207</v>
      </c>
      <c r="H24" s="98" t="s">
        <v>208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70"/>
      <c r="B25" s="39"/>
      <c r="C25" s="39"/>
      <c r="D25" s="39"/>
      <c r="E25" s="39"/>
      <c r="F25" s="39"/>
      <c r="G25" s="40"/>
      <c r="H25" s="40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6"/>
      <c r="B26" s="73" t="s">
        <v>54</v>
      </c>
      <c r="C26" s="26" t="s">
        <v>209</v>
      </c>
      <c r="D26" s="26" t="s">
        <v>209</v>
      </c>
      <c r="E26" s="99" t="s">
        <v>210</v>
      </c>
      <c r="F26" s="26" t="s">
        <v>209</v>
      </c>
      <c r="G26" s="26" t="s">
        <v>211</v>
      </c>
      <c r="H26" s="26" t="s">
        <v>212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76"/>
      <c r="B27" s="77"/>
      <c r="C27" s="77"/>
      <c r="D27" s="77"/>
      <c r="E27" s="77"/>
      <c r="F27" s="77"/>
      <c r="G27" s="78"/>
      <c r="H27" s="7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8">
        <v>2.0</v>
      </c>
      <c r="B28" s="66" t="s">
        <v>19</v>
      </c>
      <c r="C28" s="31" t="s">
        <v>213</v>
      </c>
      <c r="D28" s="117" t="s">
        <v>214</v>
      </c>
      <c r="E28" s="117" t="s">
        <v>215</v>
      </c>
      <c r="F28" s="117" t="s">
        <v>216</v>
      </c>
      <c r="G28" s="118" t="s">
        <v>217</v>
      </c>
      <c r="H28" s="118" t="s">
        <v>218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70"/>
      <c r="B29" s="39"/>
      <c r="C29" s="39"/>
      <c r="D29" s="38"/>
      <c r="E29" s="38"/>
      <c r="F29" s="38"/>
      <c r="G29" s="119"/>
      <c r="H29" s="11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6"/>
      <c r="B30" s="73" t="s">
        <v>54</v>
      </c>
      <c r="C30" s="84" t="s">
        <v>219</v>
      </c>
      <c r="D30" s="84" t="s">
        <v>220</v>
      </c>
      <c r="E30" s="120" t="s">
        <v>221</v>
      </c>
      <c r="F30" s="120" t="s">
        <v>222</v>
      </c>
      <c r="G30" s="121" t="s">
        <v>223</v>
      </c>
      <c r="H30" s="121" t="s">
        <v>224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76"/>
      <c r="B31" s="77"/>
      <c r="C31" s="77"/>
      <c r="D31" s="77"/>
      <c r="E31" s="87"/>
      <c r="F31" s="87"/>
      <c r="G31" s="88"/>
      <c r="H31" s="8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01">
        <v>3.0</v>
      </c>
      <c r="B32" s="66" t="s">
        <v>19</v>
      </c>
      <c r="C32" s="31" t="s">
        <v>225</v>
      </c>
      <c r="D32" s="31" t="s">
        <v>226</v>
      </c>
      <c r="E32" s="80" t="s">
        <v>227</v>
      </c>
      <c r="F32" s="80" t="s">
        <v>226</v>
      </c>
      <c r="G32" s="82" t="s">
        <v>228</v>
      </c>
      <c r="H32" s="82" t="s">
        <v>228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70"/>
      <c r="B33" s="39"/>
      <c r="C33" s="39"/>
      <c r="D33" s="39"/>
      <c r="E33" s="39"/>
      <c r="F33" s="39"/>
      <c r="G33" s="40"/>
      <c r="H33" s="4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6"/>
      <c r="B34" s="73" t="s">
        <v>54</v>
      </c>
      <c r="C34" s="84" t="s">
        <v>229</v>
      </c>
      <c r="D34" s="84" t="s">
        <v>230</v>
      </c>
      <c r="E34" s="25" t="s">
        <v>84</v>
      </c>
      <c r="F34" s="120" t="s">
        <v>230</v>
      </c>
      <c r="G34" s="121" t="s">
        <v>229</v>
      </c>
      <c r="H34" s="121" t="s">
        <v>231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76"/>
      <c r="B35" s="77"/>
      <c r="C35" s="77"/>
      <c r="D35" s="77"/>
      <c r="E35" s="87"/>
      <c r="F35" s="87"/>
      <c r="G35" s="88"/>
      <c r="H35" s="8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4" t="s">
        <v>34</v>
      </c>
      <c r="B36" s="45"/>
      <c r="C36" s="89" t="s">
        <v>67</v>
      </c>
      <c r="D36" s="89" t="s">
        <v>67</v>
      </c>
      <c r="E36" s="89" t="s">
        <v>67</v>
      </c>
      <c r="F36" s="89" t="s">
        <v>67</v>
      </c>
      <c r="G36" s="90" t="s">
        <v>67</v>
      </c>
      <c r="H36" s="90" t="s">
        <v>67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</sheetData>
  <mergeCells count="42">
    <mergeCell ref="D10:D11"/>
    <mergeCell ref="E10:E11"/>
    <mergeCell ref="F10:F11"/>
    <mergeCell ref="G10:G11"/>
    <mergeCell ref="H10:H11"/>
    <mergeCell ref="I10:I11"/>
    <mergeCell ref="B4:D4"/>
    <mergeCell ref="B5:D5"/>
    <mergeCell ref="B6:D6"/>
    <mergeCell ref="B8:C8"/>
    <mergeCell ref="B9:C9"/>
    <mergeCell ref="A10:A11"/>
    <mergeCell ref="B10:C11"/>
    <mergeCell ref="D24:D25"/>
    <mergeCell ref="E24:E25"/>
    <mergeCell ref="F24:F25"/>
    <mergeCell ref="G24:G25"/>
    <mergeCell ref="H24:H25"/>
    <mergeCell ref="A28:A30"/>
    <mergeCell ref="B28:B29"/>
    <mergeCell ref="C28:C29"/>
    <mergeCell ref="E28:E29"/>
    <mergeCell ref="F28:F29"/>
    <mergeCell ref="G28:G29"/>
    <mergeCell ref="H28:H29"/>
    <mergeCell ref="D28:D29"/>
    <mergeCell ref="B12:C12"/>
    <mergeCell ref="B13:C13"/>
    <mergeCell ref="B14:C14"/>
    <mergeCell ref="A15:B15"/>
    <mergeCell ref="A24:A26"/>
    <mergeCell ref="B24:B25"/>
    <mergeCell ref="C24:C25"/>
    <mergeCell ref="B32:B33"/>
    <mergeCell ref="C32:C33"/>
    <mergeCell ref="D32:D33"/>
    <mergeCell ref="E32:E33"/>
    <mergeCell ref="F32:F33"/>
    <mergeCell ref="G32:G33"/>
    <mergeCell ref="H32:H33"/>
    <mergeCell ref="A32:A34"/>
    <mergeCell ref="A36:B36"/>
  </mergeCells>
  <drawing r:id="rId1"/>
</worksheet>
</file>