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20730" windowHeight="9735" tabRatio="885" activeTab="7"/>
  </bookViews>
  <sheets>
    <sheet name="PPRA Ltr" sheetId="14" r:id="rId1"/>
    <sheet name="2.2" sheetId="15"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TOYOTA COROLLA NZE 120R " sheetId="31" r:id="rId14"/>
    <sheet name="FOTON" sheetId="41" r:id="rId15"/>
    <sheet name="TOYOTA COROLLA NZE 170 R" sheetId="32" r:id="rId16"/>
  </sheets>
  <externalReferences>
    <externalReference r:id="rId17"/>
    <externalReference r:id="rId18"/>
    <externalReference r:id="rId19"/>
  </externalReferences>
  <definedNames>
    <definedName name="_xlnm._FilterDatabase" localSheetId="1" hidden="1">'2.2'!$A$2:$H$72</definedName>
    <definedName name="_xlnm._FilterDatabase" localSheetId="2" hidden="1">'2.4'!$A$2:$H$67</definedName>
    <definedName name="_xlnm._FilterDatabase" localSheetId="3" hidden="1">'300TDI'!$A$2:$H$85</definedName>
    <definedName name="_xlnm._FilterDatabase" localSheetId="14" hidden="1">FOTON!$D$1:$D$14</definedName>
    <definedName name="_xlnm._FilterDatabase" localSheetId="6" hidden="1">'FTS 34'!$A$2:$H$52</definedName>
    <definedName name="_xlnm._FilterDatabase" localSheetId="4" hidden="1">'GT 1'!$A$2:$H$75</definedName>
    <definedName name="_xlnm._FilterDatabase" localSheetId="5" hidden="1">'GT 3'!$A$2:$H$76</definedName>
    <definedName name="_xlnm._FilterDatabase" localSheetId="12" hidden="1">'HYD SHAHZORE'!$A$2:$H$93</definedName>
    <definedName name="_xlnm._FilterDatabase" localSheetId="10" hidden="1">'KUN 25R'!$A$2:$H$90</definedName>
    <definedName name="_xlnm._FilterDatabase" localSheetId="11" hidden="1">'LN 166 R'!$A$2:$H$133</definedName>
    <definedName name="_xlnm._FilterDatabase" localSheetId="7" hidden="1">'Mit L200'!$A$2:$H$70</definedName>
    <definedName name="_xlnm._FilterDatabase" localSheetId="0" hidden="1">'PPRA Ltr'!$A$1:$A$118</definedName>
    <definedName name="_xlnm._FilterDatabase" localSheetId="8" hidden="1">RKJMRS!$A$2:$H$88</definedName>
    <definedName name="_xlnm._FilterDatabase" localSheetId="9" hidden="1">'RMR &amp; RPMR'!$A$2:$H$120</definedName>
    <definedName name="_xlnm._FilterDatabase" localSheetId="13" hidden="1">'TOYOTA COROLLA NZE 120R '!$A$2:$H$31</definedName>
    <definedName name="_xlnm._FilterDatabase" localSheetId="15" hidden="1">'TOYOTA COROLLA NZE 170 R'!$A$2:$H$16</definedName>
    <definedName name="Abbas">[1]CST!$A$1:$H$17503</definedName>
    <definedName name="acb">#REF!</definedName>
    <definedName name="ASDAD">#REF!</definedName>
    <definedName name="asdfgghgh">#REF!</definedName>
    <definedName name="_xlnm.Database">#REF!</definedName>
    <definedName name="documentBody" localSheetId="14">FOTON!#REF!</definedName>
    <definedName name="documentBody" localSheetId="6">'FTS 34'!#REF!</definedName>
    <definedName name="documentBody" localSheetId="4">'GT 1'!#REF!</definedName>
    <definedName name="documentBody" localSheetId="5">'GT 3'!#REF!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0">'PPRA Ltr'!$A$36</definedName>
    <definedName name="documentBody" localSheetId="8">RKJMRS!#REF!</definedName>
    <definedName name="documentBody" localSheetId="9">'RMR &amp; RPMR'!#REF!</definedName>
    <definedName name="documentBody" localSheetId="13">'TOYOTA COROLLA NZE 120R '!#REF!</definedName>
    <definedName name="documentBody" localSheetId="15">'TOYOTA COROLLA NZE 170 R'!#REF!</definedName>
    <definedName name="documentDate" localSheetId="14">FOTON!#REF!</definedName>
    <definedName name="documentDate" localSheetId="6">'FTS 34'!#REF!</definedName>
    <definedName name="documentDate" localSheetId="4">'GT 1'!#REF!</definedName>
    <definedName name="documentDate" localSheetId="5">'GT 3'!#REF!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0">'PPRA Ltr'!$C$6</definedName>
    <definedName name="documentDate" localSheetId="8">RKJMRS!#REF!</definedName>
    <definedName name="documentDate" localSheetId="9">'RMR &amp; RPMR'!#REF!</definedName>
    <definedName name="documentDate" localSheetId="13">'TOYOTA COROLLA NZE 120R '!#REF!</definedName>
    <definedName name="documentDate" localSheetId="15">'TOYOTA COROLLA NZE 170 R'!#REF!</definedName>
    <definedName name="documentName" localSheetId="14">FOTON!#REF!</definedName>
    <definedName name="documentName" localSheetId="6">'FTS 34'!#REF!</definedName>
    <definedName name="documentName" localSheetId="4">'GT 1'!#REF!</definedName>
    <definedName name="documentName" localSheetId="5">'GT 3'!#REF!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'TOYOTA COROLLA NZE 120R '!#REF!</definedName>
    <definedName name="documentName" localSheetId="15">'TOYOTA COROLLA NZE 170 R'!#REF!</definedName>
    <definedName name="documentSubject" localSheetId="14">FOTON!#REF!</definedName>
    <definedName name="documentSubject" localSheetId="6">'FTS 34'!#REF!</definedName>
    <definedName name="documentSubject" localSheetId="4">'GT 1'!#REF!</definedName>
    <definedName name="documentSubject" localSheetId="5">'GT 3'!#REF!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0">'PPRA Ltr'!$A$34</definedName>
    <definedName name="documentSubject" localSheetId="8">RKJMRS!#REF!</definedName>
    <definedName name="documentSubject" localSheetId="9">'RMR &amp; RPMR'!#REF!</definedName>
    <definedName name="documentSubject" localSheetId="13">'TOYOTA COROLLA NZE 120R '!#REF!</definedName>
    <definedName name="documentSubject" localSheetId="15">'TOYOTA COROLLA NZE 170 R'!#REF!</definedName>
    <definedName name="Dues_In_against_concluded_contracts">#REF!</definedName>
    <definedName name="Dues_In_against_concluded_contracts__c">#REF!</definedName>
    <definedName name="idHeader" localSheetId="14">FOTON!#REF!</definedName>
    <definedName name="idHeader" localSheetId="6">'FTS 34'!#REF!</definedName>
    <definedName name="idHeader" localSheetId="4">'GT 1'!#REF!</definedName>
    <definedName name="idHeader" localSheetId="5">'GT 3'!#REF!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'TOYOTA COROLLA NZE 120R '!#REF!</definedName>
    <definedName name="idHeader" localSheetId="15">'TOYOTA COROLLA NZE 170 R'!#REF!</definedName>
    <definedName name="idList" localSheetId="14">FOTON!#REF!</definedName>
    <definedName name="idList" localSheetId="6">'FTS 34'!#REF!</definedName>
    <definedName name="idList" localSheetId="4">'GT 1'!#REF!</definedName>
    <definedName name="idList" localSheetId="5">'GT 3'!#REF!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'TOYOTA COROLLA NZE 120R '!#REF!</definedName>
    <definedName name="idList" localSheetId="15">'TOYOTA COROLLA NZE 170 R'!#REF!</definedName>
    <definedName name="Index_Sheet_Kutools">'[2]123'!$A$1</definedName>
    <definedName name="infoHeader" localSheetId="14">FOTON!#REF!</definedName>
    <definedName name="infoHeader" localSheetId="6">'FTS 34'!#REF!</definedName>
    <definedName name="infoHeader" localSheetId="4">'GT 1'!#REF!</definedName>
    <definedName name="infoHeader" localSheetId="5">'GT 3'!#REF!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0">'PPRA Ltr'!$A$14</definedName>
    <definedName name="infoHeader" localSheetId="8">RKJMRS!#REF!</definedName>
    <definedName name="infoHeader" localSheetId="9">'RMR &amp; RPMR'!#REF!</definedName>
    <definedName name="infoHeader" localSheetId="13">'TOYOTA COROLLA NZE 120R '!#REF!</definedName>
    <definedName name="infoHeader" localSheetId="15">'TOYOTA COROLLA NZE 170 R'!#REF!</definedName>
    <definedName name="infoList" localSheetId="14">FOTON!#REF!</definedName>
    <definedName name="infoList" localSheetId="6">'FTS 34'!#REF!</definedName>
    <definedName name="infoList" localSheetId="4">'GT 1'!#REF!</definedName>
    <definedName name="infoList" localSheetId="5">'GT 3'!#REF!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0">'PPRA Ltr'!$B$14</definedName>
    <definedName name="infoList" localSheetId="8">RKJMRS!#REF!</definedName>
    <definedName name="infoList" localSheetId="9">'RMR &amp; RPMR'!#REF!</definedName>
    <definedName name="infoList" localSheetId="13">'TOYOTA COROLLA NZE 120R '!#REF!</definedName>
    <definedName name="infoList" localSheetId="15">'TOYOTA COROLLA NZE 170 R'!#REF!</definedName>
    <definedName name="location" localSheetId="14">FOTON!#REF!</definedName>
    <definedName name="location" localSheetId="6">'FTS 34'!#REF!</definedName>
    <definedName name="location" localSheetId="4">'GT 1'!#REF!</definedName>
    <definedName name="location" localSheetId="5">'GT 3'!#REF!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'TOYOTA COROLLA NZE 120R '!#REF!</definedName>
    <definedName name="location" localSheetId="15">'TOYOTA COROLLA NZE 170 R'!#REF!</definedName>
    <definedName name="NativeTimeline_Date">#N/A</definedName>
    <definedName name="Nomen">#REF!</definedName>
    <definedName name="Part_No">#REF!</definedName>
    <definedName name="precedence" localSheetId="14">FOTON!#REF!</definedName>
    <definedName name="precedence" localSheetId="6">'FTS 34'!#REF!</definedName>
    <definedName name="precedence" localSheetId="4">'GT 1'!#REF!</definedName>
    <definedName name="precedence" localSheetId="5">'GT 3'!#REF!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'TOYOTA COROLLA NZE 120R '!#REF!</definedName>
    <definedName name="precedence" localSheetId="15">'TOYOTA COROLLA NZE 170 R'!#REF!</definedName>
    <definedName name="_xlnm.Print_Area" localSheetId="1">'2.2'!$A$1:$H$72</definedName>
    <definedName name="_xlnm.Print_Area" localSheetId="2">'2.4'!$A$1:$H$67</definedName>
    <definedName name="_xlnm.Print_Area" localSheetId="3">'300TDI'!$A$1:$H$85</definedName>
    <definedName name="_xlnm.Print_Area" localSheetId="14">FOTON!$A$1:$H$14</definedName>
    <definedName name="_xlnm.Print_Area" localSheetId="6">'FTS 34'!$A$1:$H$52</definedName>
    <definedName name="_xlnm.Print_Area" localSheetId="4">'GT 1'!$A$1:$H$75</definedName>
    <definedName name="_xlnm.Print_Area" localSheetId="5">'GT 3'!$A$1:$H$76</definedName>
    <definedName name="_xlnm.Print_Area" localSheetId="12">'HYD SHAHZORE'!$A$1:$H$93</definedName>
    <definedName name="_xlnm.Print_Area" localSheetId="10">'KUN 25R'!$A$1:$H$90</definedName>
    <definedName name="_xlnm.Print_Area" localSheetId="11">'LN 166 R'!$A$1:$H$133</definedName>
    <definedName name="_xlnm.Print_Area" localSheetId="7">'Mit L200'!$A$1:$H$70</definedName>
    <definedName name="_xlnm.Print_Area" localSheetId="8">RKJMRS!$A$1:$H$88</definedName>
    <definedName name="_xlnm.Print_Area" localSheetId="9">'RMR &amp; RPMR'!$A$1:$H$120</definedName>
    <definedName name="_xlnm.Print_Area" localSheetId="13">'TOYOTA COROLLA NZE 120R '!$A$1:$H$31</definedName>
    <definedName name="_xlnm.Print_Area" localSheetId="15">'TOYOTA COROLLA NZE 170 R'!$A$1:$H$16</definedName>
    <definedName name="_xlnm.Print_Titles" localSheetId="1">'2.2'!$2:$2</definedName>
    <definedName name="_xlnm.Print_Titles" localSheetId="2">'2.4'!$2:$2</definedName>
    <definedName name="_xlnm.Print_Titles" localSheetId="3">'300TDI'!$2:$2</definedName>
    <definedName name="_xlnm.Print_Titles" localSheetId="14">FOTON!$2:$2</definedName>
    <definedName name="_xlnm.Print_Titles" localSheetId="6">'FTS 34'!$2:$2</definedName>
    <definedName name="_xlnm.Print_Titles" localSheetId="4">'GT 1'!$2:$2</definedName>
    <definedName name="_xlnm.Print_Titles" localSheetId="5">'GT 3'!$2:$2</definedName>
    <definedName name="_xlnm.Print_Titles" localSheetId="12">'HYD SHAHZORE'!$2:$2</definedName>
    <definedName name="_xlnm.Print_Titles" localSheetId="10">'KUN 25R'!$2:$2</definedName>
    <definedName name="_xlnm.Print_Titles" localSheetId="11">'LN 166 R'!$2:$2</definedName>
    <definedName name="_xlnm.Print_Titles" localSheetId="7">'Mit L200'!$2:$2</definedName>
    <definedName name="_xlnm.Print_Titles" localSheetId="8">RKJMRS!$2:$2</definedName>
    <definedName name="_xlnm.Print_Titles" localSheetId="9">'RMR &amp; RPMR'!$2:$2</definedName>
    <definedName name="_xlnm.Print_Titles" localSheetId="13">'TOYOTA COROLLA NZE 120R '!$2:$2</definedName>
    <definedName name="_xlnm.Print_Titles" localSheetId="15">'TOYOTA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4">FOTON!#REF!</definedName>
    <definedName name="telephoneNumber" localSheetId="6">'FTS 34'!#REF!</definedName>
    <definedName name="telephoneNumber" localSheetId="4">'GT 1'!#REF!</definedName>
    <definedName name="telephoneNumber" localSheetId="5">'GT 3'!#REF!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'TOYOTA COROLLA NZE 120R '!#REF!</definedName>
    <definedName name="telephoneNumber" localSheetId="15">'TOYOTA COROLLA NZE 170 R'!#REF!</definedName>
    <definedName name="toHeader" localSheetId="14">FOTON!#REF!</definedName>
    <definedName name="toHeader" localSheetId="6">'FTS 34'!#REF!</definedName>
    <definedName name="toHeader" localSheetId="4">'GT 1'!#REF!</definedName>
    <definedName name="toHeader" localSheetId="5">'GT 3'!#REF!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0">'PPRA Ltr'!$A$9</definedName>
    <definedName name="toHeader" localSheetId="8">RKJMRS!#REF!</definedName>
    <definedName name="toHeader" localSheetId="9">'RMR &amp; RPMR'!#REF!</definedName>
    <definedName name="toHeader" localSheetId="13">'TOYOTA COROLLA NZE 120R '!#REF!</definedName>
    <definedName name="toHeader" localSheetId="15">'TOYOTA COROLLA NZE 170 R'!#REF!</definedName>
    <definedName name="toList" localSheetId="14">FOTON!#REF!</definedName>
    <definedName name="toList" localSheetId="6">'FTS 34'!#REF!</definedName>
    <definedName name="toList" localSheetId="4">'GT 1'!#REF!</definedName>
    <definedName name="toList" localSheetId="5">'GT 3'!#REF!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0">'PPRA Ltr'!$B$9</definedName>
    <definedName name="toList" localSheetId="8">RKJMRS!#REF!</definedName>
    <definedName name="toList" localSheetId="9">'RMR &amp; RPMR'!#REF!</definedName>
    <definedName name="toList" localSheetId="13">'TOYOTA COROLLA NZE 120R '!#REF!</definedName>
    <definedName name="toList" localSheetId="15">'TOYOTA COROLLA NZE 170 R'!#REF!</definedName>
    <definedName name="unit" localSheetId="14">FOTON!#REF!</definedName>
    <definedName name="unit" localSheetId="6">'FTS 34'!#REF!</definedName>
    <definedName name="unit" localSheetId="4">'GT 1'!#REF!</definedName>
    <definedName name="unit" localSheetId="5">'GT 3'!#REF!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0">'PPRA Ltr'!$C$2</definedName>
    <definedName name="unit" localSheetId="8">RKJMRS!#REF!</definedName>
    <definedName name="unit" localSheetId="9">'RMR &amp; RPMR'!#REF!</definedName>
    <definedName name="unit" localSheetId="13">'TOYOTA COROLLA NZE 120R '!#REF!</definedName>
    <definedName name="unit" localSheetId="15">'TOYOTA COROLLA NZE 170 R'!#REF!</definedName>
  </definedNames>
  <calcPr calcId="152511" fullCalcOnLoad="1"/>
</workbook>
</file>

<file path=xl/sharedStrings.xml><?xml version="1.0" encoding="utf-8"?>
<sst xmlns="http://schemas.openxmlformats.org/spreadsheetml/2006/main" count="7063" uniqueCount="1259">
  <si>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</si>
  <si>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</si>
  <si>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</si>
  <si>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</si>
  <si>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</si>
  <si>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</si>
  <si>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</si>
  <si>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</si>
  <si>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</si>
  <si>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</si>
  <si>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</si>
  <si>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</si>
  <si>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</si>
  <si>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</si>
  <si>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</si>
  <si>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</si>
  <si>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</si>
  <si>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</si>
  <si>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</si>
  <si>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</si>
  <si>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</si>
  <si>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</si>
  <si>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</si>
  <si>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</si>
  <si>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</si>
  <si>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</si>
  <si>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</si>
  <si>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</si>
  <si>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</si>
  <si>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</si>
  <si>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</si>
  <si>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</si>
  <si>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</si>
  <si>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</si>
  <si>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</si>
  <si>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</si>
  <si>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</si>
  <si>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</si>
  <si>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</si>
  <si>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</si>
  <si>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</si>
  <si>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</si>
  <si>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</si>
  <si>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</si>
  <si>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</si>
  <si>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</si>
  <si>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</si>
  <si>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</si>
  <si>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</si>
  <si>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</si>
  <si>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</si>
  <si>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</si>
  <si>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</si>
  <si>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</si>
  <si>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</si>
  <si>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</si>
  <si>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</si>
  <si>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</si>
  <si>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</si>
  <si>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</si>
  <si>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</si>
  <si>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</si>
  <si>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</si>
  <si>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</si>
  <si>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</si>
  <si>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</si>
  <si>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</si>
  <si>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</si>
  <si>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</si>
  <si>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</si>
  <si>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</si>
  <si>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</si>
  <si>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</si>
  <si>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</si>
  <si>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</si>
  <si>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</si>
  <si>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</si>
  <si>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</si>
  <si>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</si>
  <si>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</si>
  <si>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</si>
  <si>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</si>
  <si>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</si>
  <si>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</si>
  <si>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</si>
  <si>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</si>
  <si>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</si>
  <si>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</si>
  <si>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</si>
  <si>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</si>
  <si>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</si>
  <si>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</si>
  <si>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</si>
  <si>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</si>
  <si>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</si>
  <si>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</si>
  <si>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</si>
  <si>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</si>
  <si>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</si>
  <si>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</si>
  <si>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</si>
  <si>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</si>
  <si>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</si>
  <si>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</si>
  <si>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</si>
  <si>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</si>
  <si>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</si>
  <si>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</si>
  <si>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</si>
  <si>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</si>
  <si>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</si>
  <si>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</si>
  <si>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</si>
  <si>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</si>
  <si>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</si>
  <si>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</si>
  <si>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</si>
  <si>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</si>
  <si>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</si>
  <si>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</si>
  <si>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</si>
  <si>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</si>
  <si>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</si>
  <si>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</si>
  <si>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</si>
  <si>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</si>
  <si>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</si>
  <si>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</si>
  <si>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</si>
  <si>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</si>
  <si>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</si>
  <si>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</si>
  <si>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</si>
  <si>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</si>
  <si>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</si>
  <si>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</si>
  <si>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</si>
  <si>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</si>
  <si>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</si>
  <si>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</si>
  <si>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</si>
  <si>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</si>
  <si>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</si>
  <si>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</si>
  <si>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</si>
  <si>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</si>
  <si>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</si>
  <si>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</si>
  <si>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</si>
  <si>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</si>
  <si>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</si>
  <si>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</si>
  <si>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</si>
  <si>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</si>
  <si>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</si>
  <si>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</si>
  <si>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</si>
  <si>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</si>
  <si>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</si>
  <si>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</si>
  <si>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</si>
  <si>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</si>
  <si>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</si>
  <si>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</si>
  <si>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</si>
  <si>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</si>
  <si>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</si>
  <si>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</si>
  <si>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</si>
  <si>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</si>
  <si>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</si>
  <si>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</si>
  <si>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</si>
  <si>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</si>
  <si>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</si>
  <si>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</si>
  <si>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</si>
  <si>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</si>
  <si>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</si>
  <si>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</si>
  <si>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</si>
  <si>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</si>
  <si>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</si>
  <si>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</si>
  <si>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</si>
  <si>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</si>
  <si>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</si>
  <si>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</si>
  <si>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</si>
  <si>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</si>
  <si>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</si>
  <si>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</si>
  <si>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</si>
  <si>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</si>
  <si>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</si>
  <si>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</si>
  <si>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</si>
  <si>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</si>
  <si>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</si>
  <si>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</si>
  <si>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</si>
  <si>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</si>
  <si>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</si>
  <si>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</si>
  <si>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</si>
  <si>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</si>
  <si>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</si>
  <si>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</si>
  <si>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</si>
  <si>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</si>
  <si>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</si>
  <si>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</si>
  <si>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</si>
  <si>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</si>
  <si>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</si>
  <si>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</si>
  <si>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</si>
  <si>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</si>
  <si>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</si>
  <si>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</si>
  <si>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</si>
  <si>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</si>
  <si>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</si>
  <si>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</si>
  <si>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</si>
  <si>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</si>
  <si>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</si>
  <si>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</si>
  <si>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</si>
  <si>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</si>
  <si>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</si>
  <si>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</si>
  <si>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</si>
  <si>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</si>
  <si>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</si>
  <si>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</si>
  <si>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</si>
  <si>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</si>
  <si>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</si>
  <si>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</si>
  <si>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</si>
  <si>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</si>
  <si>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</si>
  <si>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</si>
  <si>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</si>
  <si>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</si>
  <si>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</si>
  <si>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</si>
  <si>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</si>
  <si>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</si>
  <si>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</si>
  <si>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</si>
  <si>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</si>
  <si>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</si>
  <si>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</si>
  <si>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</si>
  <si>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</si>
  <si>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</si>
  <si>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</si>
  <si>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</si>
  <si>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</si>
  <si>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</si>
  <si>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</si>
  <si>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</si>
  <si>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</si>
  <si>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</si>
  <si>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</si>
  <si>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</si>
  <si>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</si>
  <si>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</si>
  <si>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</si>
  <si>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</si>
  <si>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</si>
  <si>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</si>
  <si>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</si>
  <si>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</si>
  <si>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</si>
  <si>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</si>
  <si>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</si>
  <si>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</si>
  <si>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</si>
  <si>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</si>
  <si>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</si>
  <si>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</si>
  <si>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</si>
  <si>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</si>
  <si>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</si>
  <si>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</si>
  <si>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</si>
  <si>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</si>
  <si>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</si>
  <si>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</si>
  <si>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</si>
  <si>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</si>
  <si>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</si>
  <si>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</si>
  <si>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</si>
  <si>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</si>
  <si>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</si>
  <si>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</si>
  <si>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</si>
  <si>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</si>
  <si>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</si>
  <si>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</si>
  <si>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</si>
  <si>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</si>
  <si>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</si>
  <si>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</si>
  <si>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</si>
  <si>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</si>
  <si>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</si>
  <si>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</si>
  <si>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</si>
  <si>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</si>
  <si>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</si>
  <si>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</si>
  <si>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</si>
  <si>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</si>
  <si>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</si>
  <si>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</si>
  <si>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</si>
  <si>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</si>
  <si>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</si>
  <si>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</si>
  <si>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</si>
  <si>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</si>
  <si>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</si>
  <si>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</si>
  <si>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</si>
  <si>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</si>
  <si>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</si>
  <si>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</si>
  <si>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</si>
  <si>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</si>
  <si>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</si>
  <si>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</si>
  <si>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</si>
  <si>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</si>
  <si>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</si>
  <si>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</si>
  <si>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</si>
  <si>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</si>
  <si>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</si>
  <si>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</si>
  <si>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</si>
  <si>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</si>
  <si>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</si>
  <si>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</si>
  <si>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</si>
  <si>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</si>
  <si>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</si>
  <si>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</si>
  <si>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</si>
  <si>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</si>
  <si>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</si>
  <si>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</si>
  <si>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</si>
  <si>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</si>
  <si>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</si>
  <si>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</si>
  <si>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</si>
  <si>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</si>
  <si>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</si>
  <si>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</si>
  <si>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</si>
  <si>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</si>
  <si>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</si>
  <si>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</si>
  <si>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</si>
  <si>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</si>
  <si>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</si>
  <si>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</si>
  <si>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</si>
  <si>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</si>
  <si>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</si>
  <si>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</si>
  <si>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</si>
  <si>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</si>
  <si>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</si>
  <si>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</si>
  <si>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</si>
  <si>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</si>
  <si>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</si>
  <si>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</si>
  <si>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</si>
  <si>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</si>
  <si>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23401-1510</t>
  </si>
  <si>
    <t>ELEMENT SET FUEL FILTER</t>
  </si>
  <si>
    <t>17801-3370
17801-3371</t>
  </si>
  <si>
    <t>ELEMENT SUB ASSY A/C FILTER (OUTER)</t>
  </si>
  <si>
    <t>17801-3360</t>
  </si>
  <si>
    <t>ELEMENT SUB ASSY A/C FILTER (INNER)</t>
  </si>
  <si>
    <t>23401-1441/
23401-1630</t>
  </si>
  <si>
    <t>44830-2900</t>
  </si>
  <si>
    <t>DRIER ASSY AIR</t>
  </si>
  <si>
    <t>47059-1270</t>
  </si>
  <si>
    <t>REPAIR KIT CUP</t>
  </si>
  <si>
    <t>44069-5340
44069-2320</t>
  </si>
  <si>
    <t>REPAIR SET BRK</t>
  </si>
  <si>
    <t>TWN</t>
  </si>
  <si>
    <t>31409-1040</t>
  </si>
  <si>
    <t>CYL KIT CLUTCH MAIN</t>
  </si>
  <si>
    <t>31242-1240</t>
  </si>
  <si>
    <t>BEARING CLUTCH THROWOUT</t>
  </si>
  <si>
    <t>32209-1730</t>
  </si>
  <si>
    <t>REPAIR SET CLUTCH BOOSTER</t>
  </si>
  <si>
    <t>33702-6631</t>
  </si>
  <si>
    <t>CABLE SUB ASSY T/M CONTROL</t>
  </si>
  <si>
    <t>28252-1910
28252-1990</t>
  </si>
  <si>
    <t>BEARING</t>
  </si>
  <si>
    <t>81980-1930</t>
  </si>
  <si>
    <t>FLASHER ASSY TURN SIGNAL</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</si>
  <si>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</si>
  <si>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</si>
  <si>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</si>
  <si>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</si>
  <si>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</si>
  <si>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</si>
  <si>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</si>
  <si>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</si>
  <si>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</si>
  <si>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</si>
  <si>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</si>
  <si>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</si>
  <si>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</si>
  <si>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</si>
  <si>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</si>
  <si>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9885-32102</t>
  </si>
  <si>
    <t>BEARING NEEDLE ROLLER</t>
  </si>
  <si>
    <t>9004-81105</t>
  </si>
  <si>
    <t>CUSHION S/ ABS</t>
  </si>
  <si>
    <t>9828-01204</t>
  </si>
  <si>
    <t>SEAL OIL</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</si>
  <si>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</si>
  <si>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</si>
  <si>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</si>
  <si>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</si>
  <si>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</si>
  <si>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</si>
  <si>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</si>
  <si>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</si>
  <si>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</si>
  <si>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</si>
  <si>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</si>
  <si>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</si>
  <si>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</si>
  <si>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</si>
  <si>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</si>
  <si>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</si>
  <si>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</si>
  <si>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</si>
  <si>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</si>
  <si>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</si>
  <si>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</si>
  <si>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</si>
  <si>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</si>
  <si>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</si>
  <si>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</si>
  <si>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</si>
  <si>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</si>
  <si>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</si>
  <si>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</si>
  <si>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</si>
  <si>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</si>
  <si>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</si>
  <si>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</si>
  <si>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</si>
  <si>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</si>
  <si>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</si>
  <si>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</si>
  <si>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</si>
  <si>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</si>
  <si>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</si>
  <si>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</si>
  <si>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</si>
  <si>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</si>
  <si>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</si>
  <si>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</si>
  <si>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</si>
  <si>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</si>
  <si>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</si>
  <si>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</si>
  <si>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</si>
  <si>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</si>
  <si>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</si>
  <si>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</si>
  <si>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</si>
  <si>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</si>
  <si>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</si>
  <si>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</si>
  <si>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</si>
  <si>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</si>
  <si>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</si>
  <si>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</si>
  <si>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</si>
  <si>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</si>
  <si>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</si>
  <si>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</si>
  <si>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</si>
  <si>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</si>
  <si>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</si>
  <si>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</si>
  <si>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</si>
  <si>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</si>
  <si>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</si>
  <si>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</si>
  <si>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</si>
  <si>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</si>
  <si>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</si>
  <si>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</si>
  <si>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</si>
  <si>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</si>
  <si>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</si>
  <si>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</si>
  <si>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</si>
  <si>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</si>
  <si>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</si>
  <si>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</si>
  <si>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</si>
  <si>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15710-1493</t>
  </si>
  <si>
    <t xml:space="preserve">COOLER ASSY OIL </t>
  </si>
  <si>
    <t>31210-2690</t>
  </si>
  <si>
    <t xml:space="preserve">DISC ASSY CLUTCH </t>
  </si>
  <si>
    <t>22570-1730</t>
  </si>
  <si>
    <t>301 CENTRAL BASE SPARES DEPOT EME
LIST OF ITEMS FOR INVITATION TENDER NO. 20 FY 2022-23-ISUZU FTS 34 SU</t>
  </si>
  <si>
    <t>8-94391-049-2</t>
  </si>
  <si>
    <t>ELEMENT OIL FILTER</t>
  </si>
  <si>
    <t>8-98023-327-2</t>
  </si>
  <si>
    <t>SEDIMENTER FUEL</t>
  </si>
  <si>
    <t>8-98071-422-0</t>
  </si>
  <si>
    <t>FILTER ACL, INNER</t>
  </si>
  <si>
    <t>8-98071-421-0</t>
  </si>
  <si>
    <t>FLTER ACL, OUTER</t>
  </si>
  <si>
    <t>8-98092-481-1</t>
  </si>
  <si>
    <t>8-98102-334-4</t>
  </si>
  <si>
    <t>CABLE PARKING BRK</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</si>
  <si>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</si>
  <si>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</si>
  <si>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</si>
  <si>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</si>
  <si>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</si>
  <si>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</si>
  <si>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</si>
  <si>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</si>
  <si>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</si>
  <si>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</si>
  <si>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</si>
  <si>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</si>
  <si>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</si>
  <si>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</si>
  <si>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</si>
  <si>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</si>
  <si>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</si>
  <si>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</si>
  <si>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</si>
  <si>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</si>
  <si>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</si>
  <si>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</si>
  <si>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</si>
  <si>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</si>
  <si>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</si>
  <si>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</si>
  <si>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</si>
  <si>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</si>
  <si>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</si>
  <si>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</si>
  <si>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</si>
  <si>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</si>
  <si>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1-31220-377-2</t>
  </si>
  <si>
    <t>PRESSURE PLATE</t>
  </si>
  <si>
    <t>1-47800-663-1</t>
  </si>
  <si>
    <t>AIR MASTER ASM BRK</t>
  </si>
  <si>
    <t>1-19500-634-1</t>
  </si>
  <si>
    <t>PUMP ASM OIL P/S</t>
  </si>
  <si>
    <t>8-98078-779-1</t>
  </si>
  <si>
    <t xml:space="preserve">TURBOCHARGER ASSY </t>
  </si>
  <si>
    <t>8-97619-244-1</t>
  </si>
  <si>
    <t>COMPRESSOR ASM AIR</t>
  </si>
  <si>
    <t>8-97609-789-3</t>
  </si>
  <si>
    <t>NOZZLE ASSY INJECTION</t>
  </si>
  <si>
    <t>301 CENTRAL BASE SPARES DEPOT EME
LIST OF ITEMS FOR INVITATION TENDER NO. 20 FY 2022-23 - MITSUBISHI L-200</t>
  </si>
  <si>
    <t>MB220900</t>
  </si>
  <si>
    <t>FUEL FILTER</t>
  </si>
  <si>
    <t>ME201871</t>
  </si>
  <si>
    <t>MR239466</t>
  </si>
  <si>
    <t>MR496333
MN 186401</t>
  </si>
  <si>
    <t>SHOE SET RR BRAKE</t>
  </si>
  <si>
    <t>NORTH AMERICA</t>
  </si>
  <si>
    <t>MALAYSIA</t>
  </si>
  <si>
    <t>MR527550</t>
  </si>
  <si>
    <t>PAD SET FRT BRK</t>
  </si>
  <si>
    <t>MR449522</t>
  </si>
  <si>
    <t>CYL KIT BRAKE MASTER</t>
  </si>
  <si>
    <t>MR205216</t>
  </si>
  <si>
    <t>CABLE PARKING BRAKE FR</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</si>
  <si>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</si>
  <si>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</si>
  <si>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</si>
  <si>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</si>
  <si>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</si>
  <si>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</si>
  <si>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</si>
  <si>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</si>
  <si>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</si>
  <si>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</si>
  <si>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</si>
  <si>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</si>
  <si>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</si>
  <si>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</si>
  <si>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</si>
  <si>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</si>
  <si>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</si>
  <si>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</si>
  <si>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</si>
  <si>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</si>
  <si>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</si>
  <si>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</si>
  <si>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</si>
  <si>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</si>
  <si>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</si>
  <si>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MR491460 MR374496</t>
  </si>
  <si>
    <t>CABLE ACCELERATOR</t>
  </si>
  <si>
    <t>ME738945
ME 738502</t>
  </si>
  <si>
    <t>NOZZLE FUEL INJECTION</t>
  </si>
  <si>
    <t>MINOR ASSY - MITSUBISHI L-200</t>
  </si>
  <si>
    <t>MN171179</t>
  </si>
  <si>
    <t>ME202450</t>
  </si>
  <si>
    <t>PUMP ASSY FUEL INJECTION</t>
  </si>
  <si>
    <t>ME204424</t>
  </si>
  <si>
    <t>ME202755</t>
  </si>
  <si>
    <t>ALTERNATOR ASSY</t>
  </si>
  <si>
    <t>ME190916</t>
  </si>
  <si>
    <t>VACCUM PUMP ASSY</t>
  </si>
  <si>
    <t>MR267828</t>
  </si>
  <si>
    <t>MR527061</t>
  </si>
  <si>
    <t>BOOSTER ASSY BRAKE</t>
  </si>
  <si>
    <t>ME202578</t>
  </si>
  <si>
    <t>ME993473</t>
  </si>
  <si>
    <t>THAI</t>
  </si>
  <si>
    <t>ME204053</t>
  </si>
  <si>
    <t>OIL PUMP ASSY ENG</t>
  </si>
  <si>
    <t>MR317682</t>
  </si>
  <si>
    <t>MN168640</t>
  </si>
  <si>
    <t>MR374895</t>
  </si>
  <si>
    <t>OIL PUMP ASSY P/S</t>
  </si>
  <si>
    <t>301 CENTRAL BASE SPARES DEPOT EME
LIST OF ITEMS FOR INVITATION TENDER NO. 20 FY 2022-23 - TRK 14 TON TOYOTA LC HZI-71 RKJMRS</t>
  </si>
  <si>
    <t>90915-30002</t>
  </si>
  <si>
    <t>FILTER SUB ASSY OIL</t>
  </si>
  <si>
    <t>04234-68010</t>
  </si>
  <si>
    <t>ELEMENT KIT FUEL FILTER</t>
  </si>
  <si>
    <t>23390-64480</t>
  </si>
  <si>
    <t>ELEMENT SUB ASSY FUEL FILTER</t>
  </si>
  <si>
    <t>17801-61030</t>
  </si>
  <si>
    <t>ELEMENT SUB ASSY AIR CLEANER FILTER</t>
  </si>
  <si>
    <t>04495-60070</t>
  </si>
  <si>
    <t>SHOE KIT REAR BRAKE</t>
  </si>
  <si>
    <t>46410-60780</t>
  </si>
  <si>
    <t>CABLE ASSY PARKING BRAKE NO 1</t>
  </si>
  <si>
    <t>04479-60070</t>
  </si>
  <si>
    <t>CYLINDER KIT DISC BRAKE FRONT</t>
  </si>
  <si>
    <t>04465-60250</t>
  </si>
  <si>
    <t>PAD KIT DISC BRAKE FRONT (PAD ONLY)</t>
  </si>
  <si>
    <t>04493-60300</t>
  </si>
  <si>
    <t>CYLINDER KIT BRAKE MASTER</t>
  </si>
  <si>
    <t>04906-35130</t>
  </si>
  <si>
    <t>CUP KIT REAR WHEEL CYL</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</si>
  <si>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</si>
  <si>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</si>
  <si>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</si>
  <si>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</si>
  <si>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</si>
  <si>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</si>
  <si>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</si>
  <si>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</si>
  <si>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</si>
  <si>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</si>
  <si>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</si>
  <si>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</si>
  <si>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</si>
  <si>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</si>
  <si>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</si>
  <si>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</si>
  <si>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</si>
  <si>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</si>
  <si>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</si>
  <si>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</si>
  <si>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</si>
  <si>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</si>
  <si>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</si>
  <si>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</si>
  <si>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</si>
  <si>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</si>
  <si>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</si>
  <si>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</si>
  <si>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</si>
  <si>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</si>
  <si>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</si>
  <si>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</si>
  <si>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</si>
  <si>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</si>
  <si>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</si>
  <si>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</si>
  <si>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</si>
  <si>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</si>
  <si>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</si>
  <si>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</si>
  <si>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</si>
  <si>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</si>
  <si>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</si>
  <si>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</si>
  <si>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</si>
  <si>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</si>
  <si>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</si>
  <si>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</si>
  <si>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</si>
  <si>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</si>
  <si>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</si>
  <si>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</si>
  <si>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</si>
  <si>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47201-60831</t>
  </si>
  <si>
    <t>CYLINDER SUB ASSY BRAKE MASTER</t>
  </si>
  <si>
    <t>31210-36161</t>
  </si>
  <si>
    <t xml:space="preserve">COVER ASSY CLUTCH </t>
  </si>
  <si>
    <t>31410-60432</t>
  </si>
  <si>
    <t>CYLINDER ASSY CLUTCH  MASTER</t>
  </si>
  <si>
    <t>28100-17060
28100-17090</t>
  </si>
  <si>
    <t>16400-17300</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</si>
  <si>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</si>
  <si>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</si>
  <si>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</si>
  <si>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</si>
  <si>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</si>
  <si>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</si>
  <si>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</si>
  <si>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</si>
  <si>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</si>
  <si>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</si>
  <si>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</si>
  <si>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</si>
  <si>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</si>
  <si>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</si>
  <si>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</si>
  <si>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</si>
  <si>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</si>
  <si>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</si>
  <si>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</si>
  <si>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</si>
  <si>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</si>
  <si>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</si>
  <si>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</si>
  <si>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</si>
  <si>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</si>
  <si>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</si>
  <si>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</si>
  <si>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</si>
  <si>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</si>
  <si>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</si>
  <si>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</si>
  <si>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</si>
  <si>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</si>
  <si>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</si>
  <si>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</si>
  <si>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</si>
  <si>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</si>
  <si>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</si>
  <si>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</si>
  <si>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</si>
  <si>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</si>
  <si>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</si>
  <si>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</si>
  <si>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</si>
  <si>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</si>
  <si>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</si>
  <si>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</si>
  <si>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</si>
  <si>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</si>
  <si>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</si>
  <si>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</si>
  <si>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</si>
  <si>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</si>
  <si>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</si>
  <si>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</si>
  <si>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</si>
  <si>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</si>
  <si>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</si>
  <si>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</si>
  <si>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</si>
  <si>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</si>
  <si>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</si>
  <si>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</si>
  <si>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</si>
  <si>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</si>
  <si>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</si>
  <si>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</si>
  <si>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</si>
  <si>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</si>
  <si>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</si>
  <si>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</si>
  <si>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</si>
  <si>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</si>
  <si>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</si>
  <si>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</si>
  <si>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</si>
  <si>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</si>
  <si>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</si>
  <si>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</si>
  <si>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</si>
  <si>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</si>
  <si>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</si>
  <si>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</si>
  <si>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</si>
  <si>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</si>
  <si>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</si>
  <si>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</si>
  <si>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</si>
  <si>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</si>
  <si>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</si>
  <si>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</si>
  <si>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</si>
  <si>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</si>
  <si>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</si>
  <si>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</si>
  <si>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</si>
  <si>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</si>
  <si>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</si>
  <si>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23390-0L010</t>
  </si>
  <si>
    <t>90915-TB001</t>
  </si>
  <si>
    <t>04493-0K010</t>
  </si>
  <si>
    <t>04465-0K020</t>
  </si>
  <si>
    <t>PAK KIT DISC BRAKE FRONT (PAD ONLY)</t>
  </si>
  <si>
    <t>04478-0K040</t>
  </si>
  <si>
    <t>CYLINDER KIT, DISC BRAKE, FRONT</t>
  </si>
  <si>
    <t>04495-0K020</t>
  </si>
  <si>
    <t>04313-0K040</t>
  </si>
  <si>
    <t>CYLINDER KIT,CLUTCH RELEASE</t>
  </si>
  <si>
    <t>31230-71010</t>
  </si>
  <si>
    <t>04371-0K060</t>
  </si>
  <si>
    <t>SPIDER KIT, UNIVERSAL JOINT (FOR PROPELLER SHAFT</t>
  </si>
  <si>
    <t>83530-28010</t>
  </si>
  <si>
    <t>SWITCH ASSY OIL PRESSURE (FOR ENGINE )</t>
  </si>
  <si>
    <t>28150-0L040</t>
  </si>
  <si>
    <t>28011-30040</t>
  </si>
  <si>
    <t>CLUTCH SUB-ASSY STARTER</t>
  </si>
  <si>
    <t>27370-58460</t>
  </si>
  <si>
    <t>27330-0C020</t>
  </si>
  <si>
    <t>90099-10216</t>
  </si>
  <si>
    <t>BRG (FOR ALTERNATOR ROTOR)</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</si>
  <si>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</si>
  <si>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</si>
  <si>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</si>
  <si>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</si>
  <si>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</si>
  <si>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</si>
  <si>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</si>
  <si>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</si>
  <si>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</si>
  <si>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</si>
  <si>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</si>
  <si>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</si>
  <si>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</si>
  <si>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</si>
  <si>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</si>
  <si>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</si>
  <si>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</si>
  <si>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</si>
  <si>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</si>
  <si>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</si>
  <si>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</si>
  <si>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</si>
  <si>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</si>
  <si>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</si>
  <si>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</si>
  <si>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</si>
  <si>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</si>
  <si>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</si>
  <si>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</si>
  <si>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</si>
  <si>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</si>
  <si>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</si>
  <si>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</si>
  <si>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</si>
  <si>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</si>
  <si>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</si>
  <si>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</si>
  <si>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</si>
  <si>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</si>
  <si>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</si>
  <si>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</si>
  <si>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</si>
  <si>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</si>
  <si>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</si>
  <si>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</si>
  <si>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</si>
  <si>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</si>
  <si>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</si>
  <si>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</si>
  <si>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</si>
  <si>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</si>
  <si>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</si>
  <si>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</si>
  <si>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</si>
  <si>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</si>
  <si>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</si>
  <si>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</si>
  <si>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</si>
  <si>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</si>
  <si>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</si>
  <si>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</si>
  <si>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</si>
  <si>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</si>
  <si>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</si>
  <si>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</si>
  <si>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</si>
  <si>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</si>
  <si>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</si>
  <si>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</si>
  <si>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</si>
  <si>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</si>
  <si>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</si>
  <si>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</si>
  <si>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</si>
  <si>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</si>
  <si>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</si>
  <si>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</si>
  <si>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</si>
  <si>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</si>
  <si>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</si>
  <si>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</si>
  <si>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</si>
  <si>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</si>
  <si>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</si>
  <si>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</si>
  <si>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</si>
  <si>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</si>
  <si>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</si>
  <si>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</si>
  <si>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</si>
  <si>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</si>
  <si>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</si>
  <si>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</si>
  <si>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</si>
  <si>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</si>
  <si>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</si>
  <si>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</si>
  <si>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</si>
  <si>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</si>
  <si>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</si>
  <si>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</si>
  <si>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</si>
  <si>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</si>
  <si>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</si>
  <si>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</si>
  <si>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</si>
  <si>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</si>
  <si>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</si>
  <si>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</si>
  <si>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</si>
  <si>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</si>
  <si>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</si>
  <si>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</si>
  <si>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</si>
  <si>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</si>
  <si>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</si>
  <si>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</si>
  <si>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</si>
  <si>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</si>
  <si>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</si>
  <si>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</si>
  <si>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</si>
  <si>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</si>
  <si>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</si>
  <si>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</si>
  <si>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</si>
  <si>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</si>
  <si>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</si>
  <si>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</si>
  <si>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</si>
  <si>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</si>
  <si>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</si>
  <si>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</si>
  <si>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</si>
  <si>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</si>
  <si>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</si>
  <si>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</si>
  <si>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</si>
  <si>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</si>
  <si>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</si>
  <si>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</si>
  <si>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</si>
  <si>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</si>
  <si>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</si>
  <si>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</si>
  <si>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</si>
  <si>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</si>
  <si>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59911-4B701</t>
  </si>
  <si>
    <t>CABLE ASSY PARKING BRAKE</t>
  </si>
  <si>
    <t>58101-4BA00</t>
  </si>
  <si>
    <t>PAD KIT FRONT DISC BRAKE</t>
  </si>
  <si>
    <t>58510-4BA00</t>
  </si>
  <si>
    <t>REPAIR KIT-BRAKE MASTER CYL</t>
  </si>
  <si>
    <t>58301-4BA00</t>
  </si>
  <si>
    <t>CYLINDER KIT-RR WHEEL BRAKE</t>
  </si>
  <si>
    <t>41660-4BA00</t>
  </si>
  <si>
    <t>41710-43B00</t>
  </si>
  <si>
    <t>41412-49600</t>
  </si>
  <si>
    <t>95550-39000
L95550-34000</t>
  </si>
  <si>
    <t>FLASHER MODULE TURN SIGNAL</t>
  </si>
  <si>
    <t>36710-42020</t>
  </si>
  <si>
    <t>PLUG GLOW</t>
  </si>
  <si>
    <t>37380-42001</t>
  </si>
  <si>
    <t>RECTIFIER ASSY GENERATOR</t>
  </si>
  <si>
    <t>25215-42040</t>
  </si>
  <si>
    <t>BELT "V" - C/PUMP &amp; GENERATOR</t>
  </si>
  <si>
    <t>52701-44120</t>
  </si>
  <si>
    <t>BRG RR WHEEL</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</si>
  <si>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</si>
  <si>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</si>
  <si>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</si>
  <si>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</si>
  <si>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</si>
  <si>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</si>
  <si>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</si>
  <si>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</si>
  <si>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</si>
  <si>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</si>
  <si>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</si>
  <si>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</si>
  <si>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</si>
  <si>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</si>
  <si>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</si>
  <si>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</si>
  <si>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</si>
  <si>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</si>
  <si>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</si>
  <si>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</si>
  <si>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</si>
  <si>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</si>
  <si>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</si>
  <si>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</si>
  <si>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33102-42480</t>
  </si>
  <si>
    <t>36100-42050</t>
  </si>
  <si>
    <t>37300-42623</t>
  </si>
  <si>
    <t>GENERATOR ASSY</t>
  </si>
  <si>
    <t>37390-47502</t>
  </si>
  <si>
    <t>PUMP ASSY-GENERATOR</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</si>
  <si>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</si>
  <si>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</si>
  <si>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</si>
  <si>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</si>
  <si>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</si>
  <si>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</si>
  <si>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</si>
  <si>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</si>
  <si>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</si>
  <si>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</si>
  <si>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</si>
  <si>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22140-56640 14960-02221</t>
  </si>
  <si>
    <t>HEAD ROTOR ASSY</t>
  </si>
  <si>
    <t xml:space="preserve">FILTER ASSY OIL </t>
  </si>
  <si>
    <t>OEM/OPM</t>
  </si>
  <si>
    <t>NTN</t>
  </si>
  <si>
    <t>GMB</t>
  </si>
  <si>
    <t xml:space="preserve">GEN </t>
  </si>
  <si>
    <t>SPARK PLUG</t>
  </si>
  <si>
    <t xml:space="preserve">OPM </t>
  </si>
  <si>
    <t xml:space="preserve">JAP </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</si>
  <si>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</si>
  <si>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</si>
  <si>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</si>
  <si>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</si>
  <si>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</si>
  <si>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</si>
  <si>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</si>
  <si>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</si>
  <si>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</si>
  <si>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</si>
  <si>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</si>
  <si>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</si>
  <si>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</si>
  <si>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</si>
  <si>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</si>
  <si>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</si>
  <si>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</si>
  <si>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</si>
  <si>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</si>
  <si>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</si>
  <si>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</si>
  <si>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</si>
  <si>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</si>
  <si>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</si>
  <si>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</si>
  <si>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</si>
  <si>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</si>
  <si>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</si>
  <si>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</si>
  <si>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</si>
  <si>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</si>
  <si>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</si>
  <si>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</si>
  <si>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</si>
  <si>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</si>
  <si>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</si>
  <si>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</si>
  <si>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</si>
  <si>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</si>
  <si>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</si>
  <si>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</si>
  <si>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</si>
  <si>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</si>
  <si>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</si>
  <si>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</si>
  <si>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</si>
  <si>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</si>
  <si>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</si>
  <si>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</si>
  <si>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</si>
  <si>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</si>
  <si>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</si>
  <si>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</si>
  <si>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</si>
  <si>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</si>
  <si>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</si>
  <si>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</si>
  <si>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</si>
  <si>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</si>
  <si>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</si>
  <si>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</si>
  <si>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</si>
  <si>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</si>
  <si>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</si>
  <si>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RC</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</si>
  <si>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</si>
  <si>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</si>
  <si>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</si>
  <si>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</si>
  <si>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</si>
  <si>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</si>
  <si>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</si>
  <si>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</si>
  <si>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</si>
  <si>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</si>
  <si>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</si>
  <si>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</si>
  <si>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</si>
  <si>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</si>
  <si>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</si>
  <si>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</si>
  <si>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</si>
  <si>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</si>
  <si>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</si>
  <si>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</si>
  <si>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</si>
  <si>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</si>
  <si>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MRV</t>
  </si>
  <si>
    <t>Asuki</t>
  </si>
  <si>
    <t>ND</t>
  </si>
  <si>
    <t>HKT</t>
  </si>
  <si>
    <t>B/P</t>
  </si>
  <si>
    <t>Koyo</t>
  </si>
  <si>
    <t>VEDO</t>
  </si>
  <si>
    <t>Garrite</t>
  </si>
  <si>
    <t>Max</t>
  </si>
  <si>
    <t>Turbo Max</t>
  </si>
  <si>
    <t>PLR</t>
  </si>
  <si>
    <t>DENKI</t>
  </si>
  <si>
    <t>Cool</t>
  </si>
  <si>
    <t>Mintex</t>
  </si>
  <si>
    <t>Denso</t>
  </si>
  <si>
    <t>MN</t>
  </si>
  <si>
    <t>N/Q</t>
  </si>
  <si>
    <t>KOYO</t>
  </si>
  <si>
    <t>COOL</t>
  </si>
  <si>
    <t>Lucas</t>
  </si>
  <si>
    <t>Mobiletron</t>
  </si>
  <si>
    <t>MKT</t>
  </si>
  <si>
    <t>AKT</t>
  </si>
  <si>
    <t>SD Gen</t>
  </si>
  <si>
    <t>KPT</t>
  </si>
  <si>
    <t>Fuji</t>
  </si>
  <si>
    <t>Hilux</t>
  </si>
  <si>
    <t>Hino</t>
  </si>
  <si>
    <t>Seiken</t>
  </si>
  <si>
    <t>Gen</t>
  </si>
  <si>
    <t>YTEC</t>
  </si>
  <si>
    <t>PRC</t>
  </si>
  <si>
    <t>BENDO</t>
  </si>
  <si>
    <t>Champion</t>
  </si>
  <si>
    <t>Landhi</t>
  </si>
  <si>
    <t>Kabli</t>
  </si>
  <si>
    <t>New step</t>
  </si>
  <si>
    <t>sanyco</t>
  </si>
  <si>
    <t>GMN</t>
  </si>
  <si>
    <t>PWT</t>
  </si>
  <si>
    <t>ZIVOR</t>
  </si>
  <si>
    <t>TINE</t>
  </si>
  <si>
    <t>MIPPON</t>
  </si>
  <si>
    <t>Micro</t>
  </si>
  <si>
    <t>Brett</t>
  </si>
  <si>
    <t>JTC</t>
  </si>
  <si>
    <t>Exedy</t>
  </si>
  <si>
    <t>Isuzu</t>
  </si>
  <si>
    <t>Pakwin</t>
  </si>
  <si>
    <t>Hitachi</t>
  </si>
  <si>
    <t>Brett's</t>
  </si>
  <si>
    <t>THT</t>
  </si>
  <si>
    <t>Detch</t>
  </si>
  <si>
    <t>FIC</t>
  </si>
  <si>
    <t>Ultima</t>
  </si>
  <si>
    <t>MIT</t>
  </si>
  <si>
    <t>Mits</t>
  </si>
  <si>
    <t>Habaki</t>
  </si>
  <si>
    <t>Nok</t>
  </si>
  <si>
    <t>Meyaco</t>
  </si>
  <si>
    <t>Garret</t>
  </si>
  <si>
    <t>KYD</t>
  </si>
  <si>
    <t>KYB</t>
  </si>
  <si>
    <t>JPN</t>
  </si>
  <si>
    <t>Mtrone</t>
  </si>
  <si>
    <t>Dimond</t>
  </si>
  <si>
    <t>Bando</t>
  </si>
  <si>
    <t>Banco</t>
  </si>
  <si>
    <t>GNT</t>
  </si>
  <si>
    <t>Asian</t>
  </si>
  <si>
    <t>FCI</t>
  </si>
  <si>
    <t>YTC</t>
  </si>
  <si>
    <t>Few</t>
  </si>
  <si>
    <t>DM</t>
  </si>
  <si>
    <t>Bendo</t>
  </si>
  <si>
    <t>Benco</t>
  </si>
  <si>
    <t>Nowanty</t>
  </si>
  <si>
    <t>Mak</t>
  </si>
  <si>
    <t>BA</t>
  </si>
  <si>
    <t>Gold</t>
  </si>
  <si>
    <t>ASP</t>
  </si>
  <si>
    <t>Toyota</t>
  </si>
  <si>
    <t>JMB</t>
  </si>
  <si>
    <t>HT</t>
  </si>
  <si>
    <t>Supra</t>
  </si>
  <si>
    <t>asian</t>
  </si>
  <si>
    <t>Lexux</t>
  </si>
  <si>
    <t>ultima</t>
  </si>
  <si>
    <t>GM</t>
  </si>
  <si>
    <t>Automac</t>
  </si>
  <si>
    <t>Solid</t>
  </si>
  <si>
    <t>supra</t>
  </si>
  <si>
    <t>New</t>
  </si>
  <si>
    <t>H2O</t>
  </si>
  <si>
    <t>Nikon</t>
  </si>
  <si>
    <t>AISIN</t>
  </si>
  <si>
    <t>Exeedy</t>
  </si>
  <si>
    <t>BGF</t>
  </si>
  <si>
    <t>Diesel</t>
  </si>
  <si>
    <t>NKK</t>
  </si>
  <si>
    <t>EXP</t>
  </si>
  <si>
    <t>YB</t>
  </si>
  <si>
    <t>COOl</t>
  </si>
  <si>
    <t>SHA</t>
  </si>
  <si>
    <t>RBI</t>
  </si>
  <si>
    <t>Fatoon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</si>
</sst>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409]d\-mmm\-yyyy;@"/>
  </numFmts>
  <fonts count="31"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b/>
      <sz val="9"/>
      <color theme="1"/>
      <name val="Arial"/>
      <family val="2"/>
    </font>
    <font>
      <sz val="9"/>
      <color theme="1"/>
      <name val="Arial"/>
      <family val="2"/>
    </font>
    <font>
      <sz val="10"/>
      <color theme="1"/>
      <name val="Arial"/>
      <family val="2"/>
    </font>
    <font>
      <b/>
      <sz val="10"/>
      <color rgb="FF000000"/>
      <name val="Arial"/>
      <family val="2"/>
    </font>
    <font>
      <sz val="9"/>
      <color rgb="FF000000"/>
      <name val="Arial"/>
      <family val="2"/>
    </font>
    <font>
      <b/>
      <u/>
      <sz val="10"/>
      <color rgb="FF000000"/>
      <name val="Arial"/>
      <family val="2"/>
    </font>
    <font>
      <b/>
      <u/>
      <sz val="9"/>
      <color theme="1"/>
      <name val="Arial"/>
      <family val="2"/>
    </font>
    <font>
      <b/>
      <u/>
      <sz val="10"/>
      <color theme="1"/>
      <name val="Arial"/>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bottom/>
      <diagonal/>
    </border>
    <border>
      <left/>
      <right style="thin">
        <color indexed="64"/>
      </right>
      <top/>
      <bottom/>
      <diagonal/>
    </border>
    <border>
      <left style="hair">
        <color indexed="64"/>
      </left>
      <right style="thin">
        <color indexed="64"/>
      </right>
      <top style="hair">
        <color indexed="64"/>
      </top>
      <bottom/>
      <diagonal/>
    </border>
    <border>
      <left/>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43">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13" fillId="0" borderId="0"/>
    <xf numFmtId="0" fontId="15" fillId="0" borderId="0"/>
    <xf numFmtId="0" fontId="7" fillId="0" borderId="0"/>
    <xf numFmtId="0" fontId="7" fillId="0" borderId="0"/>
    <xf numFmtId="0" fontId="7" fillId="0" borderId="0"/>
  </cellStyleXfs>
  <cellXfs count="101">
    <xf numFmtId="0" fontId="0" fillId="0" borderId="0" xfId="0"/>
    <xf numFmtId="0" fontId="16" fillId="0" borderId="0" xfId="0" applyFont="1" applyBorder="1" applyAlignment="1">
      <alignment vertical="center"/>
    </xf>
    <xf numFmtId="0" fontId="17" fillId="0" borderId="0" xfId="0" applyFont="1" applyBorder="1" applyAlignment="1">
      <alignment horizontal="right" vertical="center"/>
    </xf>
    <xf numFmtId="0" fontId="16" fillId="0" borderId="0" xfId="0" applyFont="1" applyBorder="1" applyAlignment="1">
      <alignment horizontal="right" vertical="center"/>
    </xf>
    <xf numFmtId="0" fontId="17" fillId="0" borderId="0" xfId="0" applyFont="1" applyBorder="1" applyAlignment="1">
      <alignment vertical="center"/>
    </xf>
    <xf numFmtId="0" fontId="18" fillId="0" borderId="0" xfId="0" applyFont="1" applyBorder="1" applyAlignment="1">
      <alignment horizontal="right" vertical="center"/>
    </xf>
    <xf numFmtId="0" fontId="17" fillId="0" borderId="0" xfId="0" applyFont="1" applyBorder="1" applyAlignment="1">
      <alignment horizontal="right" vertical="top"/>
    </xf>
    <xf numFmtId="0" fontId="19" fillId="0" borderId="0" xfId="0" applyFont="1" applyBorder="1" applyAlignment="1">
      <alignment horizontal="left" vertical="center" wrapText="1"/>
    </xf>
    <xf numFmtId="0" fontId="16" fillId="0" borderId="0" xfId="0" applyFont="1" applyBorder="1" applyAlignment="1">
      <alignment horizontal="right" vertical="top"/>
    </xf>
    <xf numFmtId="0" fontId="20" fillId="0" borderId="0" xfId="0" applyFont="1" applyBorder="1" applyAlignment="1">
      <alignment horizontal="right" vertical="center" wrapText="1"/>
    </xf>
    <xf numFmtId="0" fontId="17" fillId="0" borderId="0" xfId="0" applyFont="1" applyBorder="1" applyAlignment="1">
      <alignment horizontal="left" vertical="top"/>
    </xf>
    <xf numFmtId="0" fontId="17" fillId="0" borderId="0" xfId="0" applyFont="1" applyBorder="1" applyAlignment="1">
      <alignment horizontal="justify" vertical="center" wrapText="1"/>
    </xf>
    <xf numFmtId="0" fontId="21" fillId="0" borderId="0" xfId="0" applyFont="1" applyBorder="1" applyAlignment="1">
      <alignment horizontal="left" vertical="top"/>
    </xf>
    <xf numFmtId="0" fontId="16" fillId="0" borderId="0" xfId="0" applyFont="1" applyBorder="1" applyAlignment="1">
      <alignment vertical="center" wrapText="1"/>
    </xf>
    <xf numFmtId="0" fontId="19" fillId="0" borderId="0" xfId="0" applyFont="1" applyBorder="1" applyAlignment="1">
      <alignment horizontal="left" vertical="top"/>
    </xf>
    <xf numFmtId="0" fontId="19" fillId="0" borderId="0" xfId="0" applyFont="1" applyBorder="1" applyAlignment="1">
      <alignment horizontal="center" vertical="center" wrapText="1"/>
    </xf>
    <xf numFmtId="0" fontId="19" fillId="0" borderId="0" xfId="0" applyFont="1" applyBorder="1" applyAlignment="1">
      <alignment horizontal="justify" vertical="center" wrapText="1"/>
    </xf>
    <xf numFmtId="0" fontId="16" fillId="0" borderId="0" xfId="0" applyFont="1" applyBorder="1" applyAlignment="1">
      <alignment horizontal="left" vertical="top"/>
    </xf>
    <xf numFmtId="0" fontId="17" fillId="0" borderId="0" xfId="0" applyFont="1" applyBorder="1" applyAlignment="1">
      <alignment horizontal="left" vertical="center" wrapText="1"/>
    </xf>
    <xf numFmtId="0" fontId="21" fillId="0" borderId="0" xfId="0" applyFont="1" applyBorder="1" applyAlignment="1">
      <alignment horizontal="justify" vertical="center" wrapText="1"/>
    </xf>
    <xf numFmtId="0" fontId="22" fillId="0" borderId="0" xfId="0" applyFont="1" applyBorder="1" applyAlignment="1">
      <alignment horizontal="right" vertical="top"/>
    </xf>
    <xf numFmtId="0" fontId="18" fillId="0" borderId="0" xfId="0" applyFont="1" applyBorder="1" applyAlignment="1">
      <alignment horizontal="justify" vertical="center" wrapText="1"/>
    </xf>
    <xf numFmtId="0" fontId="17" fillId="0" borderId="0" xfId="0" applyFont="1" applyBorder="1" applyAlignment="1">
      <alignment horizontal="justify" vertical="center"/>
    </xf>
    <xf numFmtId="0" fontId="16" fillId="0" borderId="0" xfId="0" applyFont="1" applyBorder="1" applyAlignment="1">
      <alignment horizontal="justify" vertical="center" wrapText="1"/>
    </xf>
    <xf numFmtId="0" fontId="19" fillId="0" borderId="0" xfId="0" applyFont="1" applyBorder="1" applyAlignment="1">
      <alignment horizontal="right" vertical="center"/>
    </xf>
    <xf numFmtId="0" fontId="21" fillId="0" borderId="0" xfId="0" applyFont="1" applyBorder="1" applyAlignment="1">
      <alignment horizontal="right" vertical="top"/>
    </xf>
    <xf numFmtId="0" fontId="21"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16" fillId="0" borderId="0" xfId="0" applyFont="1" applyBorder="1" applyAlignment="1">
      <alignment vertical="center"/>
    </xf>
    <xf numFmtId="172" fontId="16"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1" fillId="0" borderId="1" xfId="0" applyFont="1" applyBorder="1" applyAlignment="1">
      <alignment horizontal="center" vertical="center" wrapText="1"/>
    </xf>
    <xf numFmtId="0" fontId="16" fillId="0" borderId="1" xfId="0" applyFont="1" applyBorder="1" applyAlignment="1">
      <alignment horizontal="center" vertical="top"/>
    </xf>
    <xf numFmtId="0" fontId="16" fillId="0" borderId="1" xfId="0" applyFont="1" applyBorder="1" applyAlignment="1">
      <alignment horizontal="justify" vertical="center" wrapText="1"/>
    </xf>
    <xf numFmtId="0" fontId="16" fillId="0" borderId="0" xfId="0" applyFont="1" applyBorder="1" applyAlignment="1">
      <alignment vertical="center"/>
    </xf>
    <xf numFmtId="0" fontId="16" fillId="0" borderId="0" xfId="0" applyFont="1" applyBorder="1" applyAlignment="1">
      <alignment vertical="center"/>
    </xf>
    <xf numFmtId="0" fontId="17" fillId="0" borderId="1" xfId="0" applyFont="1" applyBorder="1" applyAlignment="1">
      <alignment vertical="center" wrapText="1"/>
    </xf>
    <xf numFmtId="0" fontId="0" fillId="0" borderId="0" xfId="0" applyFill="1"/>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0" fillId="0" borderId="1" xfId="0" applyFill="1" applyBorder="1"/>
    <xf numFmtId="0" fontId="12" fillId="0" borderId="1" xfId="0" applyFont="1" applyFill="1" applyBorder="1" applyAlignment="1">
      <alignment horizontal="left" vertical="center"/>
    </xf>
    <xf numFmtId="0" fontId="24" fillId="0" borderId="1" xfId="0" applyFont="1" applyFill="1" applyBorder="1" applyAlignment="1">
      <alignment horizontal="center" vertical="center" wrapText="1"/>
    </xf>
    <xf numFmtId="0" fontId="0" fillId="0" borderId="0" xfId="0" applyFill="1" applyAlignment="1">
      <alignment horizontal="center"/>
    </xf>
    <xf numFmtId="0" fontId="24" fillId="0" borderId="0" xfId="0" applyFont="1" applyFill="1" applyAlignment="1">
      <alignment vertical="center"/>
    </xf>
    <xf numFmtId="0" fontId="24" fillId="0" borderId="1" xfId="0" applyFont="1" applyFill="1" applyBorder="1" applyAlignment="1">
      <alignment vertical="center"/>
    </xf>
    <xf numFmtId="0" fontId="24" fillId="0" borderId="0" xfId="0" applyFont="1" applyFill="1" applyAlignment="1">
      <alignment horizontal="center" vertical="center"/>
    </xf>
    <xf numFmtId="0" fontId="24" fillId="0" borderId="0" xfId="0" applyFont="1" applyFill="1"/>
    <xf numFmtId="0" fontId="24" fillId="0" borderId="1" xfId="0" applyFont="1" applyFill="1" applyBorder="1"/>
    <xf numFmtId="0" fontId="24" fillId="0" borderId="1" xfId="0" applyFont="1" applyFill="1" applyBorder="1" applyAlignment="1">
      <alignment horizontal="left" vertical="center" wrapText="1"/>
    </xf>
    <xf numFmtId="0" fontId="24" fillId="0" borderId="1" xfId="0" applyFont="1" applyFill="1" applyBorder="1" applyAlignment="1">
      <alignment horizontal="center"/>
    </xf>
    <xf numFmtId="0" fontId="24" fillId="0" borderId="0" xfId="0" applyFont="1" applyFill="1" applyAlignment="1">
      <alignment horizontal="center"/>
    </xf>
    <xf numFmtId="0" fontId="25" fillId="0" borderId="0" xfId="0" applyFont="1" applyFill="1" applyAlignment="1">
      <alignment vertical="center"/>
    </xf>
    <xf numFmtId="0" fontId="26" fillId="0" borderId="1" xfId="0" applyFont="1" applyFill="1" applyBorder="1" applyAlignment="1">
      <alignment horizontal="center" vertical="center"/>
    </xf>
    <xf numFmtId="0" fontId="26" fillId="0" borderId="1" xfId="0" applyFont="1" applyFill="1" applyBorder="1" applyAlignment="1">
      <alignment horizontal="center" vertical="center" wrapText="1"/>
    </xf>
    <xf numFmtId="0" fontId="25" fillId="0" borderId="0" xfId="0" applyFont="1" applyFill="1" applyAlignment="1">
      <alignment horizontal="center" vertical="center"/>
    </xf>
    <xf numFmtId="0" fontId="27"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0" xfId="0" applyFont="1" applyFill="1" applyAlignment="1">
      <alignment horizontal="left" vertical="center"/>
    </xf>
    <xf numFmtId="0" fontId="28" fillId="0" borderId="1" xfId="0" applyFont="1" applyFill="1" applyBorder="1" applyAlignment="1">
      <alignment vertical="center"/>
    </xf>
    <xf numFmtId="0" fontId="12" fillId="0" borderId="1"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6" fillId="0" borderId="4" xfId="0" applyFont="1" applyFill="1" applyBorder="1" applyAlignment="1">
      <alignment horizontal="center" vertical="center"/>
    </xf>
    <xf numFmtId="0" fontId="12" fillId="0" borderId="0" xfId="0" applyFont="1" applyFill="1" applyBorder="1" applyAlignment="1">
      <alignment horizontal="center" vertical="center" wrapText="1"/>
    </xf>
    <xf numFmtId="0" fontId="28" fillId="0" borderId="5" xfId="0" applyFont="1" applyFill="1" applyBorder="1" applyAlignment="1">
      <alignment vertical="center"/>
    </xf>
    <xf numFmtId="0" fontId="28" fillId="0" borderId="0" xfId="0" applyFont="1" applyFill="1" applyBorder="1" applyAlignment="1">
      <alignment vertical="center"/>
    </xf>
    <xf numFmtId="0" fontId="28" fillId="0" borderId="6" xfId="0" applyFont="1" applyFill="1" applyBorder="1" applyAlignment="1">
      <alignment vertical="center"/>
    </xf>
    <xf numFmtId="0" fontId="24" fillId="0" borderId="1" xfId="0" applyFont="1" applyFill="1" applyBorder="1" applyAlignment="1">
      <alignment vertical="center" wrapText="1" shrinkToFit="1"/>
    </xf>
    <xf numFmtId="0" fontId="24" fillId="0" borderId="1" xfId="0" applyFont="1" applyFill="1" applyBorder="1" applyAlignment="1">
      <alignment horizontal="left" vertical="center"/>
    </xf>
    <xf numFmtId="0" fontId="26" fillId="0" borderId="7" xfId="0" applyFont="1" applyFill="1" applyBorder="1" applyAlignment="1">
      <alignment horizontal="center" vertical="center"/>
    </xf>
    <xf numFmtId="0" fontId="12" fillId="0" borderId="1" xfId="0" applyFont="1" applyFill="1" applyBorder="1" applyAlignment="1">
      <alignment horizontal="left" wrapText="1"/>
    </xf>
    <xf numFmtId="0" fontId="16" fillId="0" borderId="0" xfId="0" applyFont="1" applyBorder="1" applyAlignment="1">
      <alignment vertical="center"/>
    </xf>
    <xf numFmtId="0" fontId="25" fillId="0" borderId="0" xfId="0" applyFont="1" applyFill="1" applyAlignment="1">
      <alignment vertical="center"/>
    </xf>
    <xf numFmtId="0" fontId="25" fillId="0" borderId="0" xfId="0" applyFont="1" applyFill="1" applyAlignment="1">
      <alignment horizontal="center" vertical="center"/>
    </xf>
    <xf numFmtId="0" fontId="25" fillId="0" borderId="0" xfId="0" applyFont="1" applyFill="1" applyAlignment="1">
      <alignment horizontal="left" vertical="center"/>
    </xf>
    <xf numFmtId="0" fontId="0" fillId="0" borderId="1" xfId="0" applyFill="1" applyBorder="1" applyAlignment="1">
      <alignment horizontal="center"/>
    </xf>
    <xf numFmtId="0" fontId="24" fillId="0" borderId="1" xfId="0" applyFont="1" applyFill="1" applyBorder="1" applyAlignment="1">
      <alignment horizontal="right" vertical="center"/>
    </xf>
    <xf numFmtId="0" fontId="25" fillId="0" borderId="0" xfId="0" applyFont="1" applyFill="1" applyAlignment="1">
      <alignment horizontal="right" vertical="center"/>
    </xf>
    <xf numFmtId="1" fontId="24" fillId="0" borderId="1" xfId="0" applyNumberFormat="1" applyFont="1" applyFill="1" applyBorder="1" applyAlignment="1">
      <alignment horizontal="right" vertical="center"/>
    </xf>
    <xf numFmtId="0" fontId="16" fillId="0" borderId="0" xfId="0" applyFont="1" applyBorder="1" applyAlignment="1">
      <alignment vertical="center"/>
    </xf>
    <xf numFmtId="0" fontId="21" fillId="0" borderId="0" xfId="0" applyFont="1" applyBorder="1" applyAlignment="1">
      <alignment vertical="center"/>
    </xf>
    <xf numFmtId="0" fontId="17" fillId="0" borderId="0" xfId="0" applyFont="1" applyBorder="1" applyAlignment="1">
      <alignment horizontal="right" vertical="top"/>
    </xf>
    <xf numFmtId="0" fontId="29" fillId="0" borderId="8" xfId="0" applyFont="1" applyFill="1" applyBorder="1" applyAlignment="1">
      <alignment horizontal="center" vertical="center" wrapText="1"/>
    </xf>
    <xf numFmtId="0" fontId="29" fillId="0" borderId="8" xfId="0" applyFont="1" applyFill="1" applyBorder="1" applyAlignment="1">
      <alignment horizontal="center" vertical="center"/>
    </xf>
    <xf numFmtId="0" fontId="28" fillId="0" borderId="1" xfId="0" applyFont="1" applyFill="1" applyBorder="1" applyAlignment="1">
      <alignment horizontal="center" vertical="center" wrapText="1"/>
    </xf>
    <xf numFmtId="0" fontId="28" fillId="0" borderId="1" xfId="0" applyFont="1" applyFill="1" applyBorder="1" applyAlignment="1">
      <alignment horizontal="center" vertical="center"/>
    </xf>
    <xf numFmtId="0" fontId="28" fillId="0" borderId="1" xfId="0" applyFont="1" applyFill="1" applyBorder="1" applyAlignment="1">
      <alignment horizontal="left" vertical="center"/>
    </xf>
    <xf numFmtId="0" fontId="28" fillId="0" borderId="1" xfId="0" applyFont="1" applyFill="1" applyBorder="1" applyAlignment="1">
      <alignment vertical="center"/>
    </xf>
    <xf numFmtId="0" fontId="28" fillId="0" borderId="1" xfId="0" applyFont="1" applyFill="1" applyBorder="1" applyAlignment="1">
      <alignment horizontal="right" vertical="center"/>
    </xf>
    <xf numFmtId="0" fontId="30" fillId="0" borderId="1" xfId="0" applyFont="1" applyFill="1" applyBorder="1" applyAlignment="1">
      <alignment vertical="center"/>
    </xf>
    <xf numFmtId="0" fontId="28" fillId="0" borderId="9" xfId="0" applyFont="1" applyFill="1" applyBorder="1" applyAlignment="1">
      <alignment horizontal="center" vertical="center" wrapText="1"/>
    </xf>
    <xf numFmtId="0" fontId="28" fillId="0" borderId="10" xfId="0" applyFont="1" applyFill="1" applyBorder="1" applyAlignment="1">
      <alignment horizontal="center" vertical="center"/>
    </xf>
    <xf numFmtId="0" fontId="28" fillId="0" borderId="11" xfId="0" applyFont="1" applyFill="1" applyBorder="1" applyAlignment="1">
      <alignment horizontal="center" vertical="center"/>
    </xf>
  </cellXfs>
  <cellStyles count="43">
    <cellStyle name="Normal" xfId="0" builtinId="0"/>
    <cellStyle name="Normal 10" xfId="1"/>
    <cellStyle name="Normal 11" xfId="2"/>
    <cellStyle name="Normal 12" xfId="3"/>
    <cellStyle name="Normal 13" xfId="4"/>
    <cellStyle name="Normal 15" xfId="5"/>
    <cellStyle name="Normal 16" xfId="6"/>
    <cellStyle name="Normal 17" xfId="7"/>
    <cellStyle name="Normal 2" xfId="8"/>
    <cellStyle name="Normal 2 2 4" xfId="9"/>
    <cellStyle name="Normal 2 2 4 2" xfId="10"/>
    <cellStyle name="Normal 2 3" xfId="11"/>
    <cellStyle name="Normal 21" xfId="12"/>
    <cellStyle name="Normal 22" xfId="13"/>
    <cellStyle name="Normal 23" xfId="14"/>
    <cellStyle name="Normal 24" xfId="15"/>
    <cellStyle name="Normal 25" xfId="16"/>
    <cellStyle name="Normal 27" xfId="17"/>
    <cellStyle name="Normal 28" xfId="18"/>
    <cellStyle name="Normal 29" xfId="19"/>
    <cellStyle name="Normal 3" xfId="20"/>
    <cellStyle name="Normal 30" xfId="21"/>
    <cellStyle name="Normal 31" xfId="22"/>
    <cellStyle name="Normal 32" xfId="23"/>
    <cellStyle name="Normal 33" xfId="24"/>
    <cellStyle name="Normal 34" xfId="25"/>
    <cellStyle name="Normal 36" xfId="26"/>
    <cellStyle name="Normal 37" xfId="27"/>
    <cellStyle name="Normal 38" xfId="28"/>
    <cellStyle name="Normal 39" xfId="29"/>
    <cellStyle name="Normal 4" xfId="30"/>
    <cellStyle name="Normal 40" xfId="31"/>
    <cellStyle name="Normal 42" xfId="32"/>
    <cellStyle name="Normal 43" xfId="33"/>
    <cellStyle name="Normal 45" xfId="34"/>
    <cellStyle name="Normal 5" xfId="35"/>
    <cellStyle name="Normal 52" xfId="36"/>
    <cellStyle name="Normal 52 2" xfId="37"/>
    <cellStyle name="Normal 55" xfId="38"/>
    <cellStyle name="Normal 6" xfId="39"/>
    <cellStyle name="Normal 6 2" xfId="40"/>
    <cellStyle name="Normal 7" xfId="41"/>
    <cellStyle name="Normal 8" xfId="42"/>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100"/>
            </a:lnSpc>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lnSpc>
              <a:spcPts val="1100"/>
            </a:lnSpc>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topLeftCell="A4" zoomScale="70" zoomScaleNormal="55" zoomScaleSheetLayoutView="70" workbookViewId="0">
      <selection activeCell="B34" sqref="B34"/>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88"/>
      <c r="B1" s="88"/>
    </row>
    <row r="2" spans="1:3" ht="15.75" x14ac:dyDescent="0.25">
      <c r="A2" s="88"/>
      <c r="B2" s="88"/>
      <c r="C2" s="2" t="s">
        <v>0</v>
      </c>
    </row>
    <row r="3" spans="1:3" ht="15.75" x14ac:dyDescent="0.25">
      <c r="A3" s="88"/>
      <c r="B3" s="88"/>
      <c r="C3" s="3" t="s">
        <v>1</v>
      </c>
    </row>
    <row r="4" spans="1:3" ht="15.75" x14ac:dyDescent="0.25">
      <c r="A4" s="88"/>
      <c r="B4" s="88"/>
      <c r="C4" s="3" t="s">
        <v>2</v>
      </c>
    </row>
    <row r="5" spans="1:3" ht="15.75" x14ac:dyDescent="0.25">
      <c r="A5" s="88"/>
      <c r="B5" s="88"/>
      <c r="C5" s="3" t="s">
        <v>3</v>
      </c>
    </row>
    <row r="6" spans="1:3" ht="15.75" x14ac:dyDescent="0.25">
      <c r="A6" s="88"/>
      <c r="B6" s="88"/>
      <c r="C6" s="2" t="s">
        <v>99</v>
      </c>
    </row>
    <row r="7" spans="1:3" ht="15.75" x14ac:dyDescent="0.25">
      <c r="A7" s="88"/>
      <c r="B7" s="88"/>
      <c r="C7" s="32">
        <v>44806</v>
      </c>
    </row>
    <row r="8" spans="1:3" ht="15.75" x14ac:dyDescent="0.25">
      <c r="A8" s="88"/>
      <c r="B8" s="88"/>
    </row>
    <row r="9" spans="1:3" x14ac:dyDescent="0.25">
      <c r="A9" s="89" t="s">
        <v>4</v>
      </c>
      <c r="B9" s="4" t="s">
        <v>5</v>
      </c>
      <c r="C9" s="87"/>
    </row>
    <row r="10" spans="1:3" x14ac:dyDescent="0.25">
      <c r="A10" s="89"/>
      <c r="B10" s="4" t="s">
        <v>6</v>
      </c>
      <c r="C10" s="87"/>
    </row>
    <row r="11" spans="1:3" ht="18" x14ac:dyDescent="0.25">
      <c r="A11" s="89"/>
      <c r="B11" s="4" t="s">
        <v>7</v>
      </c>
      <c r="C11" s="87"/>
    </row>
    <row r="12" spans="1:3" x14ac:dyDescent="0.25">
      <c r="A12" s="89"/>
      <c r="B12" s="4" t="s">
        <v>8</v>
      </c>
      <c r="C12" s="87"/>
    </row>
    <row r="13" spans="1:3" x14ac:dyDescent="0.25">
      <c r="A13" s="89"/>
      <c r="B13" s="4"/>
      <c r="C13" s="87"/>
    </row>
    <row r="14" spans="1:3" x14ac:dyDescent="0.25">
      <c r="A14" s="89" t="s">
        <v>9</v>
      </c>
      <c r="B14" s="4" t="s">
        <v>10</v>
      </c>
      <c r="C14" s="87"/>
    </row>
    <row r="15" spans="1:3" x14ac:dyDescent="0.25">
      <c r="A15" s="89"/>
      <c r="B15" s="4" t="s">
        <v>11</v>
      </c>
      <c r="C15" s="87"/>
    </row>
    <row r="16" spans="1:3" x14ac:dyDescent="0.25">
      <c r="A16" s="89"/>
      <c r="B16" s="4" t="s">
        <v>12</v>
      </c>
      <c r="C16" s="87"/>
    </row>
    <row r="17" spans="1:3" x14ac:dyDescent="0.25">
      <c r="A17" s="89"/>
      <c r="B17" s="4"/>
      <c r="C17" s="87"/>
    </row>
    <row r="18" spans="1:3" x14ac:dyDescent="0.25">
      <c r="A18" s="89"/>
      <c r="B18" s="4" t="s">
        <v>13</v>
      </c>
      <c r="C18" s="87"/>
    </row>
    <row r="19" spans="1:3" x14ac:dyDescent="0.25">
      <c r="A19" s="89"/>
      <c r="B19" s="4"/>
      <c r="C19" s="87"/>
    </row>
    <row r="20" spans="1:3" x14ac:dyDescent="0.25">
      <c r="A20" s="89"/>
      <c r="B20" s="4" t="s">
        <v>14</v>
      </c>
      <c r="C20" s="87"/>
    </row>
    <row r="21" spans="1:3" x14ac:dyDescent="0.25">
      <c r="A21" s="89"/>
      <c r="B21" s="4" t="s">
        <v>101</v>
      </c>
      <c r="C21" s="87"/>
    </row>
    <row r="22" spans="1:3" s="38" customFormat="1" x14ac:dyDescent="0.25">
      <c r="A22" s="89"/>
      <c r="B22" s="4"/>
      <c r="C22" s="87"/>
    </row>
    <row r="23" spans="1:3" s="38" customFormat="1" x14ac:dyDescent="0.25">
      <c r="A23" s="89"/>
      <c r="B23" s="4" t="s">
        <v>14</v>
      </c>
      <c r="C23" s="87"/>
    </row>
    <row r="24" spans="1:3" s="38" customFormat="1" x14ac:dyDescent="0.25">
      <c r="A24" s="89"/>
      <c r="B24" s="4" t="s">
        <v>100</v>
      </c>
      <c r="C24" s="87"/>
    </row>
    <row r="25" spans="1:3" x14ac:dyDescent="0.25">
      <c r="A25" s="89"/>
      <c r="B25" s="4"/>
      <c r="C25" s="87"/>
    </row>
    <row r="26" spans="1:3" x14ac:dyDescent="0.25">
      <c r="A26" s="89"/>
      <c r="B26" s="4" t="s">
        <v>15</v>
      </c>
      <c r="C26" s="87"/>
    </row>
    <row r="27" spans="1:3" x14ac:dyDescent="0.25">
      <c r="A27" s="89"/>
      <c r="B27" s="4"/>
      <c r="C27" s="87"/>
    </row>
    <row r="28" spans="1:3" x14ac:dyDescent="0.25">
      <c r="A28" s="89"/>
      <c r="B28" s="4" t="s">
        <v>16</v>
      </c>
      <c r="C28" s="87"/>
    </row>
    <row r="29" spans="1:3" x14ac:dyDescent="0.25">
      <c r="A29" s="89"/>
      <c r="B29" s="4"/>
      <c r="C29" s="87"/>
    </row>
    <row r="30" spans="1:3" x14ac:dyDescent="0.25">
      <c r="A30" s="89"/>
      <c r="B30" s="4" t="s">
        <v>17</v>
      </c>
      <c r="C30" s="87"/>
    </row>
    <row r="31" spans="1:3" x14ac:dyDescent="0.25">
      <c r="A31" s="89"/>
      <c r="B31" s="4" t="s">
        <v>18</v>
      </c>
      <c r="C31" s="87"/>
    </row>
    <row r="32" spans="1:3" ht="15.75" x14ac:dyDescent="0.25">
      <c r="A32" s="89"/>
      <c r="B32" s="5"/>
      <c r="C32" s="87"/>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79" customFormat="1" x14ac:dyDescent="0.25">
      <c r="A141" s="36">
        <v>24</v>
      </c>
      <c r="B141" s="37" t="s">
        <v>1153</v>
      </c>
    </row>
    <row r="142" spans="1:2" x14ac:dyDescent="0.25">
      <c r="A142" s="36">
        <v>25</v>
      </c>
      <c r="B142" s="37" t="s">
        <v>124</v>
      </c>
    </row>
  </sheetData>
  <mergeCells count="12">
    <mergeCell ref="A4:B4"/>
    <mergeCell ref="A1:B1"/>
    <mergeCell ref="A2:B2"/>
    <mergeCell ref="A3:B3"/>
    <mergeCell ref="A5:B5"/>
    <mergeCell ref="A14:A32"/>
    <mergeCell ref="C14:C32"/>
    <mergeCell ref="A6:B6"/>
    <mergeCell ref="A7:B7"/>
    <mergeCell ref="A8:B8"/>
    <mergeCell ref="A9:A13"/>
    <mergeCell ref="C9:C13"/>
  </mergeCells>
  <pageMargins left="0.17" right="0.17" top="0.31" bottom="0.33" header="0.3" footer="0.2"/>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20"/>
  <sheetViews>
    <sheetView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2" style="64" bestFit="1" customWidth="1"/>
    <col min="3" max="3" width="39.140625" style="64" bestFit="1" customWidth="1"/>
    <col min="4" max="4" width="4.28515625" style="61" bestFit="1" customWidth="1"/>
    <col min="5" max="5" width="10.85546875" style="61" customWidth="1"/>
    <col min="6" max="6" width="11" style="61" bestFit="1" customWidth="1"/>
    <col min="7" max="7" width="7.42578125" style="61" bestFit="1" customWidth="1"/>
    <col min="8" max="8" width="7.7109375" style="61" customWidth="1"/>
    <col min="9" max="16384" width="9.140625" style="58"/>
  </cols>
  <sheetData>
    <row r="1" spans="1:8" ht="29.25" customHeight="1" x14ac:dyDescent="0.25">
      <c r="A1" s="92" t="s">
        <v>735</v>
      </c>
      <c r="B1" s="93"/>
      <c r="C1" s="93"/>
      <c r="D1" s="93"/>
      <c r="E1" s="93"/>
      <c r="F1" s="93"/>
      <c r="G1" s="93"/>
      <c r="H1" s="93"/>
    </row>
    <row r="2" spans="1:8" s="61" customFormat="1" ht="38.25" x14ac:dyDescent="0.25">
      <c r="A2" s="59" t="s">
        <v>133</v>
      </c>
      <c r="B2" s="59" t="s">
        <v>134</v>
      </c>
      <c r="C2" s="59" t="s">
        <v>135</v>
      </c>
      <c r="D2" s="59" t="s">
        <v>136</v>
      </c>
      <c r="E2" s="60" t="s">
        <v>380</v>
      </c>
      <c r="F2" s="59" t="s">
        <v>138</v>
      </c>
      <c r="G2" s="59" t="s">
        <v>139</v>
      </c>
      <c r="H2" s="59" t="s">
        <v>140</v>
      </c>
    </row>
    <row r="3" spans="1:8" ht="18" customHeight="1" x14ac:dyDescent="0.25">
      <c r="A3" s="45">
        <v>1</v>
      </c>
      <c r="B3" s="44" t="s">
        <v>736</v>
      </c>
      <c r="C3" s="44" t="s">
        <v>737</v>
      </c>
      <c r="D3" s="45" t="s">
        <v>143</v>
      </c>
      <c r="E3" s="45" t="s">
        <v>144</v>
      </c>
      <c r="F3" s="45" t="s">
        <v>384</v>
      </c>
      <c r="G3" s="45" t="s">
        <v>1169</v>
      </c>
      <c r="H3" s="45" t="s">
        <v>1169</v>
      </c>
    </row>
    <row r="4" spans="1:8" ht="18" customHeight="1" x14ac:dyDescent="0.25">
      <c r="A4" s="45">
        <v>2</v>
      </c>
      <c r="B4" s="44" t="s">
        <v>736</v>
      </c>
      <c r="C4" s="44" t="s">
        <v>737</v>
      </c>
      <c r="D4" s="45" t="s">
        <v>143</v>
      </c>
      <c r="E4" s="45" t="s">
        <v>385</v>
      </c>
      <c r="F4" s="45" t="s">
        <v>384</v>
      </c>
      <c r="G4" s="45" t="s">
        <v>1167</v>
      </c>
      <c r="H4" s="84">
        <v>34080</v>
      </c>
    </row>
    <row r="5" spans="1:8" ht="24" x14ac:dyDescent="0.25">
      <c r="A5" s="45">
        <v>3</v>
      </c>
      <c r="B5" s="44" t="s">
        <v>738</v>
      </c>
      <c r="C5" s="44" t="s">
        <v>739</v>
      </c>
      <c r="D5" s="45" t="s">
        <v>143</v>
      </c>
      <c r="E5" s="45" t="s">
        <v>144</v>
      </c>
      <c r="F5" s="45" t="s">
        <v>384</v>
      </c>
      <c r="G5" s="45" t="s">
        <v>1169</v>
      </c>
      <c r="H5" s="45" t="s">
        <v>1169</v>
      </c>
    </row>
    <row r="6" spans="1:8" ht="24" x14ac:dyDescent="0.25">
      <c r="A6" s="45">
        <v>4</v>
      </c>
      <c r="B6" s="44" t="s">
        <v>738</v>
      </c>
      <c r="C6" s="44" t="s">
        <v>739</v>
      </c>
      <c r="D6" s="45" t="s">
        <v>143</v>
      </c>
      <c r="E6" s="45" t="s">
        <v>385</v>
      </c>
      <c r="F6" s="45" t="s">
        <v>384</v>
      </c>
      <c r="G6" s="45" t="s">
        <v>1155</v>
      </c>
      <c r="H6" s="84">
        <v>1775</v>
      </c>
    </row>
    <row r="7" spans="1:8" ht="18" customHeight="1" x14ac:dyDescent="0.25">
      <c r="A7" s="45">
        <v>5</v>
      </c>
      <c r="B7" s="44" t="s">
        <v>740</v>
      </c>
      <c r="C7" s="44" t="s">
        <v>434</v>
      </c>
      <c r="D7" s="45" t="s">
        <v>143</v>
      </c>
      <c r="E7" s="45" t="s">
        <v>144</v>
      </c>
      <c r="F7" s="45" t="s">
        <v>384</v>
      </c>
      <c r="G7" s="45" t="s">
        <v>1169</v>
      </c>
      <c r="H7" s="45" t="s">
        <v>1169</v>
      </c>
    </row>
    <row r="8" spans="1:8" ht="18" customHeight="1" x14ac:dyDescent="0.25">
      <c r="A8" s="45">
        <v>6</v>
      </c>
      <c r="B8" s="44" t="s">
        <v>740</v>
      </c>
      <c r="C8" s="44" t="s">
        <v>434</v>
      </c>
      <c r="D8" s="45" t="s">
        <v>143</v>
      </c>
      <c r="E8" s="45" t="s">
        <v>385</v>
      </c>
      <c r="F8" s="45" t="s">
        <v>384</v>
      </c>
      <c r="G8" s="45" t="s">
        <v>1155</v>
      </c>
      <c r="H8" s="84">
        <v>1952</v>
      </c>
    </row>
    <row r="9" spans="1:8" ht="18" customHeight="1" x14ac:dyDescent="0.25">
      <c r="A9" s="45">
        <v>7</v>
      </c>
      <c r="B9" s="44" t="s">
        <v>741</v>
      </c>
      <c r="C9" s="44" t="s">
        <v>417</v>
      </c>
      <c r="D9" s="45" t="s">
        <v>143</v>
      </c>
      <c r="E9" s="45" t="s">
        <v>144</v>
      </c>
      <c r="F9" s="45" t="s">
        <v>384</v>
      </c>
      <c r="G9" s="45" t="s">
        <v>1169</v>
      </c>
      <c r="H9" s="45" t="s">
        <v>1169</v>
      </c>
    </row>
    <row r="10" spans="1:8" ht="18" customHeight="1" x14ac:dyDescent="0.25">
      <c r="A10" s="45">
        <v>8</v>
      </c>
      <c r="B10" s="44" t="s">
        <v>741</v>
      </c>
      <c r="C10" s="44" t="s">
        <v>417</v>
      </c>
      <c r="D10" s="45" t="s">
        <v>143</v>
      </c>
      <c r="E10" s="45" t="s">
        <v>385</v>
      </c>
      <c r="F10" s="45" t="s">
        <v>384</v>
      </c>
      <c r="G10" s="45" t="s">
        <v>1156</v>
      </c>
      <c r="H10" s="84">
        <v>781</v>
      </c>
    </row>
    <row r="11" spans="1:8" ht="18" customHeight="1" x14ac:dyDescent="0.25">
      <c r="A11" s="45">
        <v>9</v>
      </c>
      <c r="B11" s="44" t="s">
        <v>742</v>
      </c>
      <c r="C11" s="44" t="s">
        <v>743</v>
      </c>
      <c r="D11" s="45" t="s">
        <v>143</v>
      </c>
      <c r="E11" s="45" t="s">
        <v>144</v>
      </c>
      <c r="F11" s="45" t="s">
        <v>384</v>
      </c>
      <c r="G11" s="45" t="s">
        <v>1169</v>
      </c>
      <c r="H11" s="45" t="s">
        <v>1169</v>
      </c>
    </row>
    <row r="12" spans="1:8" ht="18" customHeight="1" x14ac:dyDescent="0.25">
      <c r="A12" s="45">
        <v>10</v>
      </c>
      <c r="B12" s="44" t="s">
        <v>742</v>
      </c>
      <c r="C12" s="44" t="s">
        <v>743</v>
      </c>
      <c r="D12" s="45" t="s">
        <v>143</v>
      </c>
      <c r="E12" s="45" t="s">
        <v>385</v>
      </c>
      <c r="F12" s="45" t="s">
        <v>744</v>
      </c>
      <c r="G12" s="45" t="s">
        <v>1198</v>
      </c>
      <c r="H12" s="84">
        <v>540</v>
      </c>
    </row>
    <row r="13" spans="1:8" ht="18" customHeight="1" x14ac:dyDescent="0.25">
      <c r="A13" s="45">
        <v>11</v>
      </c>
      <c r="B13" s="44" t="s">
        <v>745</v>
      </c>
      <c r="C13" s="44" t="s">
        <v>746</v>
      </c>
      <c r="D13" s="45" t="s">
        <v>143</v>
      </c>
      <c r="E13" s="45" t="s">
        <v>144</v>
      </c>
      <c r="F13" s="45" t="s">
        <v>384</v>
      </c>
      <c r="G13" s="45" t="s">
        <v>1169</v>
      </c>
      <c r="H13" s="45" t="s">
        <v>1169</v>
      </c>
    </row>
    <row r="14" spans="1:8" ht="18" customHeight="1" x14ac:dyDescent="0.25">
      <c r="A14" s="45">
        <v>12</v>
      </c>
      <c r="B14" s="44" t="s">
        <v>745</v>
      </c>
      <c r="C14" s="44" t="s">
        <v>746</v>
      </c>
      <c r="D14" s="45" t="s">
        <v>143</v>
      </c>
      <c r="E14" s="45" t="s">
        <v>385</v>
      </c>
      <c r="F14" s="45" t="s">
        <v>169</v>
      </c>
      <c r="G14" s="45" t="s">
        <v>1198</v>
      </c>
      <c r="H14" s="84">
        <v>3540</v>
      </c>
    </row>
    <row r="15" spans="1:8" ht="18" customHeight="1" x14ac:dyDescent="0.25">
      <c r="A15" s="45">
        <v>13</v>
      </c>
      <c r="B15" s="44" t="s">
        <v>745</v>
      </c>
      <c r="C15" s="44" t="s">
        <v>746</v>
      </c>
      <c r="D15" s="45" t="s">
        <v>143</v>
      </c>
      <c r="E15" s="45" t="s">
        <v>385</v>
      </c>
      <c r="F15" s="45" t="s">
        <v>442</v>
      </c>
      <c r="G15" s="45" t="s">
        <v>1198</v>
      </c>
      <c r="H15" s="84">
        <v>3240</v>
      </c>
    </row>
    <row r="16" spans="1:8" ht="18" customHeight="1" x14ac:dyDescent="0.25">
      <c r="A16" s="45">
        <v>14</v>
      </c>
      <c r="B16" s="44" t="s">
        <v>747</v>
      </c>
      <c r="C16" s="44" t="s">
        <v>748</v>
      </c>
      <c r="D16" s="45" t="s">
        <v>143</v>
      </c>
      <c r="E16" s="45" t="s">
        <v>144</v>
      </c>
      <c r="F16" s="45" t="s">
        <v>384</v>
      </c>
      <c r="G16" s="45" t="s">
        <v>1169</v>
      </c>
      <c r="H16" s="45" t="s">
        <v>1169</v>
      </c>
    </row>
    <row r="17" spans="1:8" ht="18" customHeight="1" x14ac:dyDescent="0.25">
      <c r="A17" s="45">
        <v>15</v>
      </c>
      <c r="B17" s="44" t="s">
        <v>747</v>
      </c>
      <c r="C17" s="44" t="s">
        <v>748</v>
      </c>
      <c r="D17" s="45" t="s">
        <v>143</v>
      </c>
      <c r="E17" s="45" t="s">
        <v>385</v>
      </c>
      <c r="F17" s="45" t="s">
        <v>169</v>
      </c>
      <c r="G17" s="45" t="s">
        <v>1198</v>
      </c>
      <c r="H17" s="84">
        <v>4540</v>
      </c>
    </row>
    <row r="18" spans="1:8" ht="18" customHeight="1" x14ac:dyDescent="0.25">
      <c r="A18" s="45">
        <v>16</v>
      </c>
      <c r="B18" s="44" t="s">
        <v>747</v>
      </c>
      <c r="C18" s="44" t="s">
        <v>748</v>
      </c>
      <c r="D18" s="45" t="s">
        <v>143</v>
      </c>
      <c r="E18" s="45" t="s">
        <v>385</v>
      </c>
      <c r="F18" s="45" t="s">
        <v>442</v>
      </c>
      <c r="G18" s="45" t="s">
        <v>1198</v>
      </c>
      <c r="H18" s="84">
        <v>3140</v>
      </c>
    </row>
    <row r="19" spans="1:8" ht="18" customHeight="1" x14ac:dyDescent="0.25">
      <c r="A19" s="45">
        <v>17</v>
      </c>
      <c r="B19" s="44" t="s">
        <v>749</v>
      </c>
      <c r="C19" s="44" t="s">
        <v>460</v>
      </c>
      <c r="D19" s="45" t="s">
        <v>143</v>
      </c>
      <c r="E19" s="45" t="s">
        <v>144</v>
      </c>
      <c r="F19" s="45" t="s">
        <v>718</v>
      </c>
      <c r="G19" s="45" t="s">
        <v>1169</v>
      </c>
      <c r="H19" s="45" t="s">
        <v>1169</v>
      </c>
    </row>
    <row r="20" spans="1:8" ht="18" customHeight="1" x14ac:dyDescent="0.25">
      <c r="A20" s="45">
        <v>18</v>
      </c>
      <c r="B20" s="44" t="s">
        <v>749</v>
      </c>
      <c r="C20" s="44" t="s">
        <v>460</v>
      </c>
      <c r="D20" s="45" t="s">
        <v>143</v>
      </c>
      <c r="E20" s="45" t="s">
        <v>385</v>
      </c>
      <c r="F20" s="45" t="s">
        <v>169</v>
      </c>
      <c r="G20" s="45" t="s">
        <v>1222</v>
      </c>
      <c r="H20" s="84">
        <v>4540</v>
      </c>
    </row>
    <row r="21" spans="1:8" ht="24" x14ac:dyDescent="0.25">
      <c r="A21" s="45">
        <v>19</v>
      </c>
      <c r="B21" s="44" t="s">
        <v>750</v>
      </c>
      <c r="C21" s="44" t="s">
        <v>751</v>
      </c>
      <c r="D21" s="45" t="s">
        <v>143</v>
      </c>
      <c r="E21" s="45" t="s">
        <v>144</v>
      </c>
      <c r="F21" s="45" t="s">
        <v>384</v>
      </c>
      <c r="G21" s="45" t="s">
        <v>1169</v>
      </c>
      <c r="H21" s="45" t="s">
        <v>1169</v>
      </c>
    </row>
    <row r="22" spans="1:8" ht="24" x14ac:dyDescent="0.25">
      <c r="A22" s="45">
        <v>20</v>
      </c>
      <c r="B22" s="44" t="s">
        <v>750</v>
      </c>
      <c r="C22" s="44" t="s">
        <v>751</v>
      </c>
      <c r="D22" s="45" t="s">
        <v>143</v>
      </c>
      <c r="E22" s="45" t="s">
        <v>385</v>
      </c>
      <c r="F22" s="45" t="s">
        <v>384</v>
      </c>
      <c r="G22" s="45" t="s">
        <v>1158</v>
      </c>
      <c r="H22" s="84">
        <v>1004</v>
      </c>
    </row>
    <row r="23" spans="1:8" ht="18" customHeight="1" x14ac:dyDescent="0.25">
      <c r="A23" s="45">
        <v>21</v>
      </c>
      <c r="B23" s="44" t="s">
        <v>752</v>
      </c>
      <c r="C23" s="44" t="s">
        <v>753</v>
      </c>
      <c r="D23" s="45" t="s">
        <v>155</v>
      </c>
      <c r="E23" s="45" t="s">
        <v>144</v>
      </c>
      <c r="F23" s="45" t="s">
        <v>384</v>
      </c>
      <c r="G23" s="45" t="s">
        <v>1169</v>
      </c>
      <c r="H23" s="45" t="s">
        <v>1169</v>
      </c>
    </row>
    <row r="24" spans="1:8" ht="18" customHeight="1" x14ac:dyDescent="0.25">
      <c r="A24" s="45">
        <v>22</v>
      </c>
      <c r="B24" s="44" t="s">
        <v>752</v>
      </c>
      <c r="C24" s="44" t="s">
        <v>753</v>
      </c>
      <c r="D24" s="45" t="s">
        <v>155</v>
      </c>
      <c r="E24" s="45" t="s">
        <v>385</v>
      </c>
      <c r="F24" s="45" t="s">
        <v>169</v>
      </c>
      <c r="G24" s="45" t="s">
        <v>1154</v>
      </c>
      <c r="H24" s="84">
        <v>2440</v>
      </c>
    </row>
    <row r="25" spans="1:8" ht="18" customHeight="1" x14ac:dyDescent="0.25">
      <c r="A25" s="45">
        <v>23</v>
      </c>
      <c r="B25" s="44" t="s">
        <v>754</v>
      </c>
      <c r="C25" s="44" t="s">
        <v>655</v>
      </c>
      <c r="D25" s="45" t="s">
        <v>155</v>
      </c>
      <c r="E25" s="45" t="s">
        <v>144</v>
      </c>
      <c r="F25" s="45" t="s">
        <v>384</v>
      </c>
      <c r="G25" s="45" t="s">
        <v>1169</v>
      </c>
      <c r="H25" s="45" t="s">
        <v>1169</v>
      </c>
    </row>
    <row r="26" spans="1:8" ht="27" customHeight="1" x14ac:dyDescent="0.25">
      <c r="A26" s="45">
        <v>24</v>
      </c>
      <c r="B26" s="44" t="s">
        <v>754</v>
      </c>
      <c r="C26" s="44" t="s">
        <v>655</v>
      </c>
      <c r="D26" s="45" t="s">
        <v>155</v>
      </c>
      <c r="E26" s="45" t="s">
        <v>144</v>
      </c>
      <c r="F26" s="45" t="s">
        <v>587</v>
      </c>
      <c r="G26" s="45" t="s">
        <v>1169</v>
      </c>
      <c r="H26" s="45" t="s">
        <v>1169</v>
      </c>
    </row>
    <row r="27" spans="1:8" ht="18" customHeight="1" x14ac:dyDescent="0.25">
      <c r="A27" s="45">
        <v>25</v>
      </c>
      <c r="B27" s="44" t="s">
        <v>754</v>
      </c>
      <c r="C27" s="44" t="s">
        <v>655</v>
      </c>
      <c r="D27" s="45" t="s">
        <v>155</v>
      </c>
      <c r="E27" s="45" t="s">
        <v>385</v>
      </c>
      <c r="F27" s="45" t="s">
        <v>169</v>
      </c>
      <c r="G27" s="45" t="s">
        <v>1154</v>
      </c>
      <c r="H27" s="84">
        <v>3240</v>
      </c>
    </row>
    <row r="28" spans="1:8" ht="18" customHeight="1" x14ac:dyDescent="0.25">
      <c r="A28" s="45">
        <v>26</v>
      </c>
      <c r="B28" s="44" t="s">
        <v>664</v>
      </c>
      <c r="C28" s="44" t="s">
        <v>755</v>
      </c>
      <c r="D28" s="45" t="s">
        <v>155</v>
      </c>
      <c r="E28" s="45" t="s">
        <v>144</v>
      </c>
      <c r="F28" s="45" t="s">
        <v>384</v>
      </c>
      <c r="G28" s="45" t="s">
        <v>1169</v>
      </c>
      <c r="H28" s="45" t="s">
        <v>1169</v>
      </c>
    </row>
    <row r="29" spans="1:8" ht="18" customHeight="1" x14ac:dyDescent="0.25">
      <c r="A29" s="45">
        <v>27</v>
      </c>
      <c r="B29" s="44" t="s">
        <v>664</v>
      </c>
      <c r="C29" s="44" t="s">
        <v>755</v>
      </c>
      <c r="D29" s="45" t="s">
        <v>155</v>
      </c>
      <c r="E29" s="45" t="s">
        <v>385</v>
      </c>
      <c r="F29" s="45" t="s">
        <v>384</v>
      </c>
      <c r="G29" s="45" t="s">
        <v>1206</v>
      </c>
      <c r="H29" s="84">
        <v>426</v>
      </c>
    </row>
    <row r="30" spans="1:8" ht="18" customHeight="1" x14ac:dyDescent="0.25">
      <c r="A30" s="45">
        <v>28</v>
      </c>
      <c r="B30" s="44" t="s">
        <v>756</v>
      </c>
      <c r="C30" s="44" t="s">
        <v>757</v>
      </c>
      <c r="D30" s="45" t="s">
        <v>155</v>
      </c>
      <c r="E30" s="45" t="s">
        <v>144</v>
      </c>
      <c r="F30" s="45" t="s">
        <v>384</v>
      </c>
      <c r="G30" s="45" t="s">
        <v>1169</v>
      </c>
      <c r="H30" s="45" t="s">
        <v>1169</v>
      </c>
    </row>
    <row r="31" spans="1:8" ht="18" customHeight="1" x14ac:dyDescent="0.25">
      <c r="A31" s="45">
        <v>29</v>
      </c>
      <c r="B31" s="44" t="s">
        <v>756</v>
      </c>
      <c r="C31" s="44" t="s">
        <v>757</v>
      </c>
      <c r="D31" s="45" t="s">
        <v>155</v>
      </c>
      <c r="E31" s="45" t="s">
        <v>385</v>
      </c>
      <c r="F31" s="45" t="s">
        <v>169</v>
      </c>
      <c r="G31" s="45" t="s">
        <v>1207</v>
      </c>
      <c r="H31" s="84">
        <v>1640</v>
      </c>
    </row>
    <row r="32" spans="1:8" ht="18" customHeight="1" x14ac:dyDescent="0.25">
      <c r="A32" s="45">
        <v>30</v>
      </c>
      <c r="B32" s="44" t="s">
        <v>758</v>
      </c>
      <c r="C32" s="44" t="s">
        <v>759</v>
      </c>
      <c r="D32" s="45" t="s">
        <v>143</v>
      </c>
      <c r="E32" s="45" t="s">
        <v>144</v>
      </c>
      <c r="F32" s="45" t="s">
        <v>384</v>
      </c>
      <c r="G32" s="45" t="s">
        <v>1169</v>
      </c>
      <c r="H32" s="45" t="s">
        <v>1169</v>
      </c>
    </row>
    <row r="33" spans="1:8" ht="18" customHeight="1" x14ac:dyDescent="0.25">
      <c r="A33" s="45">
        <v>31</v>
      </c>
      <c r="B33" s="44" t="s">
        <v>758</v>
      </c>
      <c r="C33" s="44" t="s">
        <v>759</v>
      </c>
      <c r="D33" s="45" t="s">
        <v>143</v>
      </c>
      <c r="E33" s="45" t="s">
        <v>385</v>
      </c>
      <c r="F33" s="45" t="s">
        <v>384</v>
      </c>
      <c r="G33" s="45" t="s">
        <v>1223</v>
      </c>
      <c r="H33" s="84">
        <v>710</v>
      </c>
    </row>
    <row r="34" spans="1:8" ht="18" customHeight="1" x14ac:dyDescent="0.25">
      <c r="A34" s="45">
        <v>32</v>
      </c>
      <c r="B34" s="44" t="s">
        <v>758</v>
      </c>
      <c r="C34" s="44" t="s">
        <v>759</v>
      </c>
      <c r="D34" s="45" t="s">
        <v>143</v>
      </c>
      <c r="E34" s="45" t="s">
        <v>385</v>
      </c>
      <c r="F34" s="45" t="s">
        <v>169</v>
      </c>
      <c r="G34" s="45" t="s">
        <v>1207</v>
      </c>
      <c r="H34" s="84">
        <v>284</v>
      </c>
    </row>
    <row r="35" spans="1:8" ht="18" customHeight="1" x14ac:dyDescent="0.25">
      <c r="A35" s="45">
        <v>33</v>
      </c>
      <c r="B35" s="44" t="s">
        <v>760</v>
      </c>
      <c r="C35" s="44" t="s">
        <v>675</v>
      </c>
      <c r="D35" s="45" t="s">
        <v>143</v>
      </c>
      <c r="E35" s="45" t="s">
        <v>144</v>
      </c>
      <c r="F35" s="45" t="s">
        <v>384</v>
      </c>
      <c r="G35" s="45" t="s">
        <v>1169</v>
      </c>
      <c r="H35" s="45" t="s">
        <v>1169</v>
      </c>
    </row>
    <row r="36" spans="1:8" ht="18" customHeight="1" x14ac:dyDescent="0.25">
      <c r="A36" s="45">
        <v>34</v>
      </c>
      <c r="B36" s="44" t="s">
        <v>760</v>
      </c>
      <c r="C36" s="44" t="s">
        <v>675</v>
      </c>
      <c r="D36" s="45" t="s">
        <v>143</v>
      </c>
      <c r="E36" s="45" t="s">
        <v>385</v>
      </c>
      <c r="F36" s="45" t="s">
        <v>384</v>
      </c>
      <c r="G36" s="45" t="s">
        <v>1158</v>
      </c>
      <c r="H36" s="84">
        <v>4640</v>
      </c>
    </row>
    <row r="37" spans="1:8" ht="18" customHeight="1" x14ac:dyDescent="0.25">
      <c r="A37" s="45">
        <v>35</v>
      </c>
      <c r="B37" s="44" t="s">
        <v>761</v>
      </c>
      <c r="C37" s="44" t="s">
        <v>599</v>
      </c>
      <c r="D37" s="45" t="s">
        <v>143</v>
      </c>
      <c r="E37" s="45" t="s">
        <v>144</v>
      </c>
      <c r="F37" s="45" t="s">
        <v>718</v>
      </c>
      <c r="G37" s="45" t="s">
        <v>1169</v>
      </c>
      <c r="H37" s="45" t="s">
        <v>1169</v>
      </c>
    </row>
    <row r="38" spans="1:8" ht="18" customHeight="1" x14ac:dyDescent="0.25">
      <c r="A38" s="45">
        <v>36</v>
      </c>
      <c r="B38" s="44" t="s">
        <v>761</v>
      </c>
      <c r="C38" s="44" t="s">
        <v>599</v>
      </c>
      <c r="D38" s="45" t="s">
        <v>143</v>
      </c>
      <c r="E38" s="45" t="s">
        <v>385</v>
      </c>
      <c r="F38" s="45" t="s">
        <v>384</v>
      </c>
      <c r="G38" s="45" t="s">
        <v>1207</v>
      </c>
      <c r="H38" s="84">
        <v>639</v>
      </c>
    </row>
    <row r="39" spans="1:8" ht="24" x14ac:dyDescent="0.25">
      <c r="A39" s="45">
        <v>37</v>
      </c>
      <c r="B39" s="44" t="s">
        <v>762</v>
      </c>
      <c r="C39" s="44" t="s">
        <v>763</v>
      </c>
      <c r="D39" s="45" t="s">
        <v>143</v>
      </c>
      <c r="E39" s="45" t="s">
        <v>144</v>
      </c>
      <c r="F39" s="45" t="s">
        <v>384</v>
      </c>
      <c r="G39" s="45" t="s">
        <v>1169</v>
      </c>
      <c r="H39" s="45" t="s">
        <v>1169</v>
      </c>
    </row>
    <row r="40" spans="1:8" ht="24" x14ac:dyDescent="0.25">
      <c r="A40" s="45">
        <v>38</v>
      </c>
      <c r="B40" s="44" t="s">
        <v>762</v>
      </c>
      <c r="C40" s="44" t="s">
        <v>763</v>
      </c>
      <c r="D40" s="45" t="s">
        <v>143</v>
      </c>
      <c r="E40" s="45" t="s">
        <v>385</v>
      </c>
      <c r="F40" s="45" t="s">
        <v>384</v>
      </c>
      <c r="G40" s="45" t="s">
        <v>1182</v>
      </c>
      <c r="H40" s="84">
        <v>1278</v>
      </c>
    </row>
    <row r="41" spans="1:8" ht="24" x14ac:dyDescent="0.25">
      <c r="A41" s="45">
        <v>39</v>
      </c>
      <c r="B41" s="44" t="s">
        <v>762</v>
      </c>
      <c r="C41" s="44" t="s">
        <v>763</v>
      </c>
      <c r="D41" s="45" t="s">
        <v>143</v>
      </c>
      <c r="E41" s="45" t="s">
        <v>385</v>
      </c>
      <c r="F41" s="45" t="s">
        <v>169</v>
      </c>
      <c r="G41" s="45" t="s">
        <v>1224</v>
      </c>
      <c r="H41" s="84">
        <v>426</v>
      </c>
    </row>
    <row r="42" spans="1:8" ht="18" customHeight="1" x14ac:dyDescent="0.25">
      <c r="A42" s="45">
        <v>40</v>
      </c>
      <c r="B42" s="44" t="s">
        <v>764</v>
      </c>
      <c r="C42" s="44" t="s">
        <v>765</v>
      </c>
      <c r="D42" s="45" t="s">
        <v>143</v>
      </c>
      <c r="E42" s="45" t="s">
        <v>144</v>
      </c>
      <c r="F42" s="45" t="s">
        <v>384</v>
      </c>
      <c r="G42" s="45" t="s">
        <v>1169</v>
      </c>
      <c r="H42" s="45" t="s">
        <v>1169</v>
      </c>
    </row>
    <row r="43" spans="1:8" ht="18" customHeight="1" x14ac:dyDescent="0.25">
      <c r="A43" s="45">
        <v>41</v>
      </c>
      <c r="B43" s="44" t="s">
        <v>764</v>
      </c>
      <c r="C43" s="44" t="s">
        <v>765</v>
      </c>
      <c r="D43" s="45" t="s">
        <v>143</v>
      </c>
      <c r="E43" s="45" t="s">
        <v>385</v>
      </c>
      <c r="F43" s="45" t="s">
        <v>384</v>
      </c>
      <c r="G43" s="45" t="s">
        <v>1225</v>
      </c>
      <c r="H43" s="84">
        <v>497</v>
      </c>
    </row>
    <row r="44" spans="1:8" ht="18" customHeight="1" x14ac:dyDescent="0.25">
      <c r="A44" s="45">
        <v>42</v>
      </c>
      <c r="B44" s="44" t="s">
        <v>766</v>
      </c>
      <c r="C44" s="44" t="s">
        <v>767</v>
      </c>
      <c r="D44" s="45" t="s">
        <v>143</v>
      </c>
      <c r="E44" s="45" t="s">
        <v>144</v>
      </c>
      <c r="F44" s="45" t="s">
        <v>384</v>
      </c>
      <c r="G44" s="45" t="s">
        <v>1169</v>
      </c>
      <c r="H44" s="45" t="s">
        <v>1169</v>
      </c>
    </row>
    <row r="45" spans="1:8" ht="18" customHeight="1" x14ac:dyDescent="0.25">
      <c r="A45" s="45">
        <v>43</v>
      </c>
      <c r="B45" s="44" t="s">
        <v>766</v>
      </c>
      <c r="C45" s="44" t="s">
        <v>767</v>
      </c>
      <c r="D45" s="45" t="s">
        <v>143</v>
      </c>
      <c r="E45" s="45" t="s">
        <v>385</v>
      </c>
      <c r="F45" s="45" t="s">
        <v>169</v>
      </c>
      <c r="G45" s="45" t="s">
        <v>1168</v>
      </c>
      <c r="H45" s="84">
        <v>98</v>
      </c>
    </row>
    <row r="46" spans="1:8" ht="18" customHeight="1" x14ac:dyDescent="0.25">
      <c r="A46" s="45">
        <v>44</v>
      </c>
      <c r="B46" s="44" t="s">
        <v>768</v>
      </c>
      <c r="C46" s="44" t="s">
        <v>769</v>
      </c>
      <c r="D46" s="45" t="s">
        <v>143</v>
      </c>
      <c r="E46" s="45" t="s">
        <v>144</v>
      </c>
      <c r="F46" s="45" t="s">
        <v>384</v>
      </c>
      <c r="G46" s="45" t="s">
        <v>1169</v>
      </c>
      <c r="H46" s="45" t="s">
        <v>1169</v>
      </c>
    </row>
    <row r="47" spans="1:8" ht="18" customHeight="1" x14ac:dyDescent="0.25">
      <c r="A47" s="45">
        <v>45</v>
      </c>
      <c r="B47" s="44" t="s">
        <v>768</v>
      </c>
      <c r="C47" s="44" t="s">
        <v>769</v>
      </c>
      <c r="D47" s="45" t="s">
        <v>143</v>
      </c>
      <c r="E47" s="45" t="s">
        <v>385</v>
      </c>
      <c r="F47" s="45" t="s">
        <v>169</v>
      </c>
      <c r="G47" s="45" t="s">
        <v>1168</v>
      </c>
      <c r="H47" s="84">
        <v>4840</v>
      </c>
    </row>
    <row r="48" spans="1:8" ht="24" x14ac:dyDescent="0.25">
      <c r="A48" s="45">
        <v>46</v>
      </c>
      <c r="B48" s="44" t="s">
        <v>770</v>
      </c>
      <c r="C48" s="44" t="s">
        <v>703</v>
      </c>
      <c r="D48" s="45" t="s">
        <v>143</v>
      </c>
      <c r="E48" s="45" t="s">
        <v>144</v>
      </c>
      <c r="F48" s="45" t="s">
        <v>384</v>
      </c>
      <c r="G48" s="45" t="s">
        <v>1169</v>
      </c>
      <c r="H48" s="45" t="s">
        <v>1169</v>
      </c>
    </row>
    <row r="49" spans="1:8" ht="24" x14ac:dyDescent="0.25">
      <c r="A49" s="45">
        <v>47</v>
      </c>
      <c r="B49" s="44" t="s">
        <v>770</v>
      </c>
      <c r="C49" s="44" t="s">
        <v>703</v>
      </c>
      <c r="D49" s="45" t="s">
        <v>143</v>
      </c>
      <c r="E49" s="45" t="s">
        <v>385</v>
      </c>
      <c r="F49" s="45" t="s">
        <v>384</v>
      </c>
      <c r="G49" s="45" t="s">
        <v>1217</v>
      </c>
      <c r="H49" s="84">
        <v>1140</v>
      </c>
    </row>
    <row r="50" spans="1:8" ht="24" x14ac:dyDescent="0.25">
      <c r="A50" s="45">
        <v>48</v>
      </c>
      <c r="B50" s="44" t="s">
        <v>770</v>
      </c>
      <c r="C50" s="44" t="s">
        <v>703</v>
      </c>
      <c r="D50" s="45" t="s">
        <v>143</v>
      </c>
      <c r="E50" s="45" t="s">
        <v>385</v>
      </c>
      <c r="F50" s="45" t="s">
        <v>169</v>
      </c>
      <c r="G50" s="45" t="s">
        <v>1168</v>
      </c>
      <c r="H50" s="84">
        <v>940</v>
      </c>
    </row>
    <row r="51" spans="1:8" ht="24" x14ac:dyDescent="0.25">
      <c r="A51" s="45">
        <v>49</v>
      </c>
      <c r="B51" s="44" t="s">
        <v>771</v>
      </c>
      <c r="C51" s="44" t="s">
        <v>772</v>
      </c>
      <c r="D51" s="45" t="s">
        <v>143</v>
      </c>
      <c r="E51" s="45" t="s">
        <v>144</v>
      </c>
      <c r="F51" s="45" t="s">
        <v>384</v>
      </c>
      <c r="G51" s="45" t="s">
        <v>1169</v>
      </c>
      <c r="H51" s="45" t="s">
        <v>1169</v>
      </c>
    </row>
    <row r="52" spans="1:8" ht="24" x14ac:dyDescent="0.25">
      <c r="A52" s="45">
        <v>50</v>
      </c>
      <c r="B52" s="44" t="s">
        <v>771</v>
      </c>
      <c r="C52" s="44" t="s">
        <v>772</v>
      </c>
      <c r="D52" s="45" t="s">
        <v>143</v>
      </c>
      <c r="E52" s="45" t="s">
        <v>385</v>
      </c>
      <c r="F52" s="45" t="s">
        <v>384</v>
      </c>
      <c r="G52" s="45" t="s">
        <v>1158</v>
      </c>
      <c r="H52" s="84">
        <v>340</v>
      </c>
    </row>
    <row r="53" spans="1:8" ht="18" customHeight="1" x14ac:dyDescent="0.25">
      <c r="A53" s="45">
        <v>51</v>
      </c>
      <c r="B53" s="44" t="s">
        <v>773</v>
      </c>
      <c r="C53" s="44" t="s">
        <v>774</v>
      </c>
      <c r="D53" s="45" t="s">
        <v>143</v>
      </c>
      <c r="E53" s="45" t="s">
        <v>144</v>
      </c>
      <c r="F53" s="45" t="s">
        <v>384</v>
      </c>
      <c r="G53" s="45" t="s">
        <v>1169</v>
      </c>
      <c r="H53" s="45" t="s">
        <v>1169</v>
      </c>
    </row>
    <row r="54" spans="1:8" ht="18" customHeight="1" x14ac:dyDescent="0.25">
      <c r="A54" s="45">
        <v>52</v>
      </c>
      <c r="B54" s="44" t="s">
        <v>773</v>
      </c>
      <c r="C54" s="44" t="s">
        <v>774</v>
      </c>
      <c r="D54" s="45" t="s">
        <v>143</v>
      </c>
      <c r="E54" s="45" t="s">
        <v>385</v>
      </c>
      <c r="F54" s="45" t="s">
        <v>169</v>
      </c>
      <c r="G54" s="45" t="s">
        <v>1168</v>
      </c>
      <c r="H54" s="84">
        <v>640</v>
      </c>
    </row>
    <row r="55" spans="1:8" ht="18" customHeight="1" x14ac:dyDescent="0.25">
      <c r="A55" s="45">
        <v>53</v>
      </c>
      <c r="B55" s="44" t="s">
        <v>773</v>
      </c>
      <c r="C55" s="44" t="s">
        <v>774</v>
      </c>
      <c r="D55" s="45" t="s">
        <v>143</v>
      </c>
      <c r="E55" s="45" t="s">
        <v>385</v>
      </c>
      <c r="F55" s="45" t="s">
        <v>179</v>
      </c>
      <c r="G55" s="45" t="s">
        <v>1226</v>
      </c>
      <c r="H55" s="84">
        <v>440</v>
      </c>
    </row>
    <row r="56" spans="1:8" x14ac:dyDescent="0.25">
      <c r="A56" s="45">
        <v>54</v>
      </c>
      <c r="B56" s="44" t="s">
        <v>775</v>
      </c>
      <c r="C56" s="44" t="s">
        <v>776</v>
      </c>
      <c r="D56" s="45" t="s">
        <v>143</v>
      </c>
      <c r="E56" s="45" t="s">
        <v>144</v>
      </c>
      <c r="F56" s="45" t="s">
        <v>384</v>
      </c>
      <c r="G56" s="45" t="s">
        <v>1169</v>
      </c>
      <c r="H56" s="45" t="s">
        <v>1169</v>
      </c>
    </row>
    <row r="57" spans="1:8" x14ac:dyDescent="0.25">
      <c r="A57" s="45">
        <v>55</v>
      </c>
      <c r="B57" s="44" t="s">
        <v>775</v>
      </c>
      <c r="C57" s="44" t="s">
        <v>776</v>
      </c>
      <c r="D57" s="45" t="s">
        <v>143</v>
      </c>
      <c r="E57" s="45" t="s">
        <v>385</v>
      </c>
      <c r="F57" s="45" t="s">
        <v>169</v>
      </c>
      <c r="G57" s="45" t="s">
        <v>1168</v>
      </c>
      <c r="H57" s="84">
        <v>940</v>
      </c>
    </row>
    <row r="58" spans="1:8" x14ac:dyDescent="0.25">
      <c r="A58" s="45">
        <v>56</v>
      </c>
      <c r="B58" s="44" t="s">
        <v>775</v>
      </c>
      <c r="C58" s="44" t="s">
        <v>776</v>
      </c>
      <c r="D58" s="45" t="s">
        <v>143</v>
      </c>
      <c r="E58" s="45" t="s">
        <v>385</v>
      </c>
      <c r="F58" s="45" t="s">
        <v>179</v>
      </c>
      <c r="G58" s="45" t="s">
        <v>1226</v>
      </c>
      <c r="H58" s="84">
        <v>840</v>
      </c>
    </row>
    <row r="59" spans="1:8" ht="24" x14ac:dyDescent="0.25">
      <c r="A59" s="45">
        <v>57</v>
      </c>
      <c r="B59" s="44" t="s">
        <v>777</v>
      </c>
      <c r="C59" s="44" t="s">
        <v>705</v>
      </c>
      <c r="D59" s="45" t="s">
        <v>143</v>
      </c>
      <c r="E59" s="45" t="s">
        <v>144</v>
      </c>
      <c r="F59" s="45" t="s">
        <v>384</v>
      </c>
      <c r="G59" s="45" t="s">
        <v>1169</v>
      </c>
      <c r="H59" s="45" t="s">
        <v>1169</v>
      </c>
    </row>
    <row r="60" spans="1:8" ht="24" x14ac:dyDescent="0.25">
      <c r="A60" s="45">
        <v>58</v>
      </c>
      <c r="B60" s="44" t="s">
        <v>777</v>
      </c>
      <c r="C60" s="44" t="s">
        <v>705</v>
      </c>
      <c r="D60" s="45" t="s">
        <v>143</v>
      </c>
      <c r="E60" s="45" t="s">
        <v>385</v>
      </c>
      <c r="F60" s="45" t="s">
        <v>169</v>
      </c>
      <c r="G60" s="45" t="s">
        <v>1226</v>
      </c>
      <c r="H60" s="84">
        <v>940</v>
      </c>
    </row>
    <row r="61" spans="1:8" ht="18" customHeight="1" x14ac:dyDescent="0.25">
      <c r="A61" s="45">
        <v>59</v>
      </c>
      <c r="B61" s="44" t="s">
        <v>700</v>
      </c>
      <c r="C61" s="44" t="s">
        <v>701</v>
      </c>
      <c r="D61" s="45" t="s">
        <v>143</v>
      </c>
      <c r="E61" s="45" t="s">
        <v>144</v>
      </c>
      <c r="F61" s="45" t="s">
        <v>384</v>
      </c>
      <c r="G61" s="45" t="s">
        <v>1169</v>
      </c>
      <c r="H61" s="45" t="s">
        <v>1169</v>
      </c>
    </row>
    <row r="62" spans="1:8" ht="18" customHeight="1" x14ac:dyDescent="0.25">
      <c r="A62" s="45">
        <v>60</v>
      </c>
      <c r="B62" s="44" t="s">
        <v>700</v>
      </c>
      <c r="C62" s="44" t="s">
        <v>701</v>
      </c>
      <c r="D62" s="45" t="s">
        <v>143</v>
      </c>
      <c r="E62" s="45" t="s">
        <v>385</v>
      </c>
      <c r="F62" s="45" t="s">
        <v>384</v>
      </c>
      <c r="G62" s="45" t="s">
        <v>1155</v>
      </c>
      <c r="H62" s="84">
        <v>4240</v>
      </c>
    </row>
    <row r="63" spans="1:8" ht="24" x14ac:dyDescent="0.25">
      <c r="A63" s="45">
        <v>61</v>
      </c>
      <c r="B63" s="44" t="s">
        <v>778</v>
      </c>
      <c r="C63" s="44" t="s">
        <v>779</v>
      </c>
      <c r="D63" s="45" t="s">
        <v>143</v>
      </c>
      <c r="E63" s="45" t="s">
        <v>144</v>
      </c>
      <c r="F63" s="45" t="s">
        <v>384</v>
      </c>
      <c r="G63" s="45" t="s">
        <v>1169</v>
      </c>
      <c r="H63" s="45" t="s">
        <v>1169</v>
      </c>
    </row>
    <row r="64" spans="1:8" ht="24" x14ac:dyDescent="0.25">
      <c r="A64" s="45">
        <v>62</v>
      </c>
      <c r="B64" s="44" t="s">
        <v>778</v>
      </c>
      <c r="C64" s="44" t="s">
        <v>779</v>
      </c>
      <c r="D64" s="45" t="s">
        <v>143</v>
      </c>
      <c r="E64" s="45" t="s">
        <v>385</v>
      </c>
      <c r="F64" s="45" t="s">
        <v>384</v>
      </c>
      <c r="G64" s="45" t="s">
        <v>1227</v>
      </c>
      <c r="H64" s="84">
        <v>710</v>
      </c>
    </row>
    <row r="65" spans="1:8" ht="24" x14ac:dyDescent="0.25">
      <c r="A65" s="45">
        <v>63</v>
      </c>
      <c r="B65" s="44" t="s">
        <v>778</v>
      </c>
      <c r="C65" s="44" t="s">
        <v>779</v>
      </c>
      <c r="D65" s="45" t="s">
        <v>143</v>
      </c>
      <c r="E65" s="45" t="s">
        <v>385</v>
      </c>
      <c r="F65" s="45" t="s">
        <v>169</v>
      </c>
      <c r="G65" s="45" t="s">
        <v>1228</v>
      </c>
      <c r="H65" s="84">
        <v>340</v>
      </c>
    </row>
    <row r="66" spans="1:8" ht="24" x14ac:dyDescent="0.25">
      <c r="A66" s="45">
        <v>64</v>
      </c>
      <c r="B66" s="44" t="s">
        <v>780</v>
      </c>
      <c r="C66" s="44" t="s">
        <v>781</v>
      </c>
      <c r="D66" s="45" t="s">
        <v>143</v>
      </c>
      <c r="E66" s="45" t="s">
        <v>144</v>
      </c>
      <c r="F66" s="45" t="s">
        <v>384</v>
      </c>
      <c r="G66" s="45" t="s">
        <v>1169</v>
      </c>
      <c r="H66" s="45" t="s">
        <v>1169</v>
      </c>
    </row>
    <row r="67" spans="1:8" ht="24" x14ac:dyDescent="0.25">
      <c r="A67" s="45">
        <v>65</v>
      </c>
      <c r="B67" s="44" t="s">
        <v>780</v>
      </c>
      <c r="C67" s="44" t="s">
        <v>781</v>
      </c>
      <c r="D67" s="45" t="s">
        <v>143</v>
      </c>
      <c r="E67" s="45" t="s">
        <v>385</v>
      </c>
      <c r="F67" s="45" t="s">
        <v>782</v>
      </c>
      <c r="G67" s="45" t="s">
        <v>1214</v>
      </c>
      <c r="H67" s="84">
        <v>3740</v>
      </c>
    </row>
    <row r="68" spans="1:8" ht="24" x14ac:dyDescent="0.25">
      <c r="A68" s="45">
        <v>66</v>
      </c>
      <c r="B68" s="44" t="s">
        <v>783</v>
      </c>
      <c r="C68" s="44" t="s">
        <v>784</v>
      </c>
      <c r="D68" s="45" t="s">
        <v>143</v>
      </c>
      <c r="E68" s="45" t="s">
        <v>144</v>
      </c>
      <c r="F68" s="45" t="s">
        <v>384</v>
      </c>
      <c r="G68" s="45" t="s">
        <v>1169</v>
      </c>
      <c r="H68" s="45" t="s">
        <v>1169</v>
      </c>
    </row>
    <row r="69" spans="1:8" ht="24" x14ac:dyDescent="0.25">
      <c r="A69" s="45">
        <v>67</v>
      </c>
      <c r="B69" s="44" t="s">
        <v>783</v>
      </c>
      <c r="C69" s="44" t="s">
        <v>784</v>
      </c>
      <c r="D69" s="45" t="s">
        <v>143</v>
      </c>
      <c r="E69" s="45" t="s">
        <v>385</v>
      </c>
      <c r="F69" s="45" t="s">
        <v>782</v>
      </c>
      <c r="G69" s="45" t="s">
        <v>1214</v>
      </c>
      <c r="H69" s="84">
        <v>3740</v>
      </c>
    </row>
    <row r="70" spans="1:8" ht="24" x14ac:dyDescent="0.25">
      <c r="A70" s="45">
        <v>68</v>
      </c>
      <c r="B70" s="44" t="s">
        <v>785</v>
      </c>
      <c r="C70" s="44" t="s">
        <v>786</v>
      </c>
      <c r="D70" s="45" t="s">
        <v>143</v>
      </c>
      <c r="E70" s="45" t="s">
        <v>144</v>
      </c>
      <c r="F70" s="45" t="s">
        <v>782</v>
      </c>
      <c r="G70" s="45" t="s">
        <v>1169</v>
      </c>
      <c r="H70" s="45" t="s">
        <v>1169</v>
      </c>
    </row>
    <row r="71" spans="1:8" ht="24" x14ac:dyDescent="0.25">
      <c r="A71" s="45">
        <v>69</v>
      </c>
      <c r="B71" s="44" t="s">
        <v>785</v>
      </c>
      <c r="C71" s="44" t="s">
        <v>786</v>
      </c>
      <c r="D71" s="45" t="s">
        <v>143</v>
      </c>
      <c r="E71" s="45" t="s">
        <v>385</v>
      </c>
      <c r="F71" s="45" t="s">
        <v>169</v>
      </c>
      <c r="G71" s="45" t="s">
        <v>1158</v>
      </c>
      <c r="H71" s="84">
        <v>1540</v>
      </c>
    </row>
    <row r="72" spans="1:8" ht="24" x14ac:dyDescent="0.25">
      <c r="A72" s="45">
        <v>70</v>
      </c>
      <c r="B72" s="44" t="s">
        <v>787</v>
      </c>
      <c r="C72" s="44" t="s">
        <v>788</v>
      </c>
      <c r="D72" s="45" t="s">
        <v>143</v>
      </c>
      <c r="E72" s="45" t="s">
        <v>144</v>
      </c>
      <c r="F72" s="45" t="s">
        <v>384</v>
      </c>
      <c r="G72" s="45" t="s">
        <v>1169</v>
      </c>
      <c r="H72" s="45" t="s">
        <v>1169</v>
      </c>
    </row>
    <row r="73" spans="1:8" ht="24" x14ac:dyDescent="0.25">
      <c r="A73" s="45">
        <v>71</v>
      </c>
      <c r="B73" s="44" t="s">
        <v>787</v>
      </c>
      <c r="C73" s="44" t="s">
        <v>788</v>
      </c>
      <c r="D73" s="45" t="s">
        <v>143</v>
      </c>
      <c r="E73" s="45" t="s">
        <v>385</v>
      </c>
      <c r="F73" s="45" t="s">
        <v>384</v>
      </c>
      <c r="G73" s="45" t="s">
        <v>1158</v>
      </c>
      <c r="H73" s="84">
        <v>1800</v>
      </c>
    </row>
    <row r="74" spans="1:8" ht="24" x14ac:dyDescent="0.25">
      <c r="A74" s="45">
        <v>72</v>
      </c>
      <c r="B74" s="44" t="s">
        <v>789</v>
      </c>
      <c r="C74" s="44" t="s">
        <v>790</v>
      </c>
      <c r="D74" s="45" t="s">
        <v>143</v>
      </c>
      <c r="E74" s="45" t="s">
        <v>144</v>
      </c>
      <c r="F74" s="45" t="s">
        <v>384</v>
      </c>
      <c r="G74" s="45" t="s">
        <v>1169</v>
      </c>
      <c r="H74" s="45" t="s">
        <v>1169</v>
      </c>
    </row>
    <row r="75" spans="1:8" ht="24" x14ac:dyDescent="0.25">
      <c r="A75" s="45">
        <v>73</v>
      </c>
      <c r="B75" s="44" t="s">
        <v>789</v>
      </c>
      <c r="C75" s="44" t="s">
        <v>790</v>
      </c>
      <c r="D75" s="45" t="s">
        <v>143</v>
      </c>
      <c r="E75" s="45" t="s">
        <v>385</v>
      </c>
      <c r="F75" s="45" t="s">
        <v>384</v>
      </c>
      <c r="G75" s="45" t="s">
        <v>1158</v>
      </c>
      <c r="H75" s="84">
        <v>1800</v>
      </c>
    </row>
    <row r="76" spans="1:8" x14ac:dyDescent="0.25">
      <c r="A76" s="45">
        <v>74</v>
      </c>
      <c r="B76" s="44" t="s">
        <v>791</v>
      </c>
      <c r="C76" s="44" t="s">
        <v>792</v>
      </c>
      <c r="D76" s="45" t="s">
        <v>143</v>
      </c>
      <c r="E76" s="45" t="s">
        <v>144</v>
      </c>
      <c r="F76" s="45" t="s">
        <v>384</v>
      </c>
      <c r="G76" s="45" t="s">
        <v>1169</v>
      </c>
      <c r="H76" s="45" t="s">
        <v>1169</v>
      </c>
    </row>
    <row r="77" spans="1:8" x14ac:dyDescent="0.25">
      <c r="A77" s="45">
        <v>75</v>
      </c>
      <c r="B77" s="44" t="s">
        <v>791</v>
      </c>
      <c r="C77" s="44" t="s">
        <v>792</v>
      </c>
      <c r="D77" s="45" t="s">
        <v>143</v>
      </c>
      <c r="E77" s="45" t="s">
        <v>385</v>
      </c>
      <c r="F77" s="45" t="s">
        <v>384</v>
      </c>
      <c r="G77" s="45" t="s">
        <v>1158</v>
      </c>
      <c r="H77" s="84">
        <v>2556</v>
      </c>
    </row>
    <row r="78" spans="1:8" x14ac:dyDescent="0.25">
      <c r="A78" s="45">
        <v>76</v>
      </c>
      <c r="B78" s="44" t="s">
        <v>684</v>
      </c>
      <c r="C78" s="44" t="s">
        <v>793</v>
      </c>
      <c r="D78" s="45" t="s">
        <v>143</v>
      </c>
      <c r="E78" s="45" t="s">
        <v>144</v>
      </c>
      <c r="F78" s="45" t="s">
        <v>384</v>
      </c>
      <c r="G78" s="45" t="s">
        <v>1169</v>
      </c>
      <c r="H78" s="45" t="s">
        <v>1169</v>
      </c>
    </row>
    <row r="79" spans="1:8" x14ac:dyDescent="0.25">
      <c r="A79" s="45">
        <v>77</v>
      </c>
      <c r="B79" s="44" t="s">
        <v>684</v>
      </c>
      <c r="C79" s="44" t="s">
        <v>793</v>
      </c>
      <c r="D79" s="45" t="s">
        <v>143</v>
      </c>
      <c r="E79" s="45" t="s">
        <v>385</v>
      </c>
      <c r="F79" s="45" t="s">
        <v>399</v>
      </c>
      <c r="G79" s="45" t="s">
        <v>1210</v>
      </c>
      <c r="H79" s="84">
        <v>3130</v>
      </c>
    </row>
    <row r="80" spans="1:8" x14ac:dyDescent="0.25">
      <c r="A80" s="45">
        <v>78</v>
      </c>
      <c r="B80" s="44" t="s">
        <v>794</v>
      </c>
      <c r="C80" s="44" t="s">
        <v>795</v>
      </c>
      <c r="D80" s="45" t="s">
        <v>143</v>
      </c>
      <c r="E80" s="45" t="s">
        <v>144</v>
      </c>
      <c r="F80" s="45" t="s">
        <v>384</v>
      </c>
      <c r="G80" s="45" t="s">
        <v>1169</v>
      </c>
      <c r="H80" s="45" t="s">
        <v>1169</v>
      </c>
    </row>
    <row r="81" spans="1:8" x14ac:dyDescent="0.25">
      <c r="A81" s="45">
        <v>79</v>
      </c>
      <c r="B81" s="44" t="s">
        <v>794</v>
      </c>
      <c r="C81" s="44" t="s">
        <v>795</v>
      </c>
      <c r="D81" s="45" t="s">
        <v>143</v>
      </c>
      <c r="E81" s="45" t="s">
        <v>385</v>
      </c>
      <c r="F81" s="45" t="s">
        <v>399</v>
      </c>
      <c r="G81" s="45" t="s">
        <v>1210</v>
      </c>
      <c r="H81" s="84">
        <v>3130</v>
      </c>
    </row>
    <row r="82" spans="1:8" x14ac:dyDescent="0.25">
      <c r="A82" s="45">
        <v>80</v>
      </c>
      <c r="B82" s="44" t="s">
        <v>796</v>
      </c>
      <c r="C82" s="44" t="s">
        <v>797</v>
      </c>
      <c r="D82" s="45" t="s">
        <v>143</v>
      </c>
      <c r="E82" s="45" t="s">
        <v>144</v>
      </c>
      <c r="F82" s="45" t="s">
        <v>384</v>
      </c>
      <c r="G82" s="45" t="s">
        <v>1169</v>
      </c>
      <c r="H82" s="45" t="s">
        <v>1169</v>
      </c>
    </row>
    <row r="83" spans="1:8" ht="24" x14ac:dyDescent="0.25">
      <c r="A83" s="45">
        <v>81</v>
      </c>
      <c r="B83" s="44" t="s">
        <v>796</v>
      </c>
      <c r="C83" s="44" t="s">
        <v>797</v>
      </c>
      <c r="D83" s="45" t="s">
        <v>143</v>
      </c>
      <c r="E83" s="45" t="s">
        <v>385</v>
      </c>
      <c r="F83" s="45" t="s">
        <v>169</v>
      </c>
      <c r="G83" s="45" t="s">
        <v>1229</v>
      </c>
      <c r="H83" s="84">
        <v>2472</v>
      </c>
    </row>
    <row r="84" spans="1:8" x14ac:dyDescent="0.25">
      <c r="A84" s="45">
        <v>82</v>
      </c>
      <c r="B84" s="44" t="s">
        <v>652</v>
      </c>
      <c r="C84" s="44" t="s">
        <v>653</v>
      </c>
      <c r="D84" s="45" t="s">
        <v>143</v>
      </c>
      <c r="E84" s="45" t="s">
        <v>385</v>
      </c>
      <c r="F84" s="45" t="s">
        <v>179</v>
      </c>
      <c r="G84" s="45" t="s">
        <v>1230</v>
      </c>
      <c r="H84" s="84">
        <v>1278</v>
      </c>
    </row>
    <row r="85" spans="1:8" ht="24" x14ac:dyDescent="0.25">
      <c r="A85" s="45">
        <v>83</v>
      </c>
      <c r="B85" s="44" t="s">
        <v>798</v>
      </c>
      <c r="C85" s="44" t="s">
        <v>651</v>
      </c>
      <c r="D85" s="45" t="s">
        <v>143</v>
      </c>
      <c r="E85" s="45" t="s">
        <v>144</v>
      </c>
      <c r="F85" s="45" t="s">
        <v>384</v>
      </c>
      <c r="G85" s="45" t="s">
        <v>1169</v>
      </c>
      <c r="H85" s="45" t="s">
        <v>1169</v>
      </c>
    </row>
    <row r="86" spans="1:8" ht="24" x14ac:dyDescent="0.25">
      <c r="A86" s="45">
        <v>84</v>
      </c>
      <c r="B86" s="44" t="s">
        <v>798</v>
      </c>
      <c r="C86" s="44" t="s">
        <v>651</v>
      </c>
      <c r="D86" s="45" t="s">
        <v>143</v>
      </c>
      <c r="E86" s="45" t="s">
        <v>385</v>
      </c>
      <c r="F86" s="45" t="s">
        <v>179</v>
      </c>
      <c r="G86" s="45" t="s">
        <v>1161</v>
      </c>
      <c r="H86" s="84">
        <v>639</v>
      </c>
    </row>
    <row r="87" spans="1:8" x14ac:dyDescent="0.25">
      <c r="A87" s="45">
        <v>85</v>
      </c>
      <c r="B87" s="44" t="s">
        <v>646</v>
      </c>
      <c r="C87" s="44" t="s">
        <v>647</v>
      </c>
      <c r="D87" s="45" t="s">
        <v>143</v>
      </c>
      <c r="E87" s="45" t="s">
        <v>144</v>
      </c>
      <c r="F87" s="45" t="s">
        <v>384</v>
      </c>
      <c r="G87" s="45" t="s">
        <v>1169</v>
      </c>
      <c r="H87" s="45" t="s">
        <v>1169</v>
      </c>
    </row>
    <row r="88" spans="1:8" x14ac:dyDescent="0.25">
      <c r="A88" s="45">
        <v>86</v>
      </c>
      <c r="B88" s="44" t="s">
        <v>646</v>
      </c>
      <c r="C88" s="44" t="s">
        <v>647</v>
      </c>
      <c r="D88" s="45" t="s">
        <v>143</v>
      </c>
      <c r="E88" s="45" t="s">
        <v>385</v>
      </c>
      <c r="F88" s="45" t="s">
        <v>179</v>
      </c>
      <c r="G88" s="45" t="s">
        <v>1161</v>
      </c>
      <c r="H88" s="84">
        <v>639</v>
      </c>
    </row>
    <row r="89" spans="1:8" x14ac:dyDescent="0.25">
      <c r="A89" s="45">
        <v>87</v>
      </c>
      <c r="B89" s="44" t="s">
        <v>799</v>
      </c>
      <c r="C89" s="44" t="s">
        <v>800</v>
      </c>
      <c r="D89" s="45" t="s">
        <v>143</v>
      </c>
      <c r="E89" s="45" t="s">
        <v>385</v>
      </c>
      <c r="F89" s="45" t="s">
        <v>179</v>
      </c>
      <c r="G89" s="45" t="s">
        <v>1184</v>
      </c>
      <c r="H89" s="84">
        <v>497</v>
      </c>
    </row>
    <row r="90" spans="1:8" ht="24" x14ac:dyDescent="0.25">
      <c r="A90" s="45">
        <v>88</v>
      </c>
      <c r="B90" s="44" t="s">
        <v>801</v>
      </c>
      <c r="C90" s="44" t="s">
        <v>802</v>
      </c>
      <c r="D90" s="45" t="s">
        <v>143</v>
      </c>
      <c r="E90" s="45" t="s">
        <v>385</v>
      </c>
      <c r="F90" s="45" t="s">
        <v>179</v>
      </c>
      <c r="G90" s="45" t="s">
        <v>1184</v>
      </c>
      <c r="H90" s="84">
        <v>497</v>
      </c>
    </row>
    <row r="91" spans="1:8" x14ac:dyDescent="0.25">
      <c r="A91" s="45">
        <v>89</v>
      </c>
      <c r="B91" s="44" t="s">
        <v>803</v>
      </c>
      <c r="C91" s="44" t="s">
        <v>804</v>
      </c>
      <c r="D91" s="45" t="s">
        <v>143</v>
      </c>
      <c r="E91" s="45" t="s">
        <v>385</v>
      </c>
      <c r="F91" s="45" t="s">
        <v>179</v>
      </c>
      <c r="G91" s="45" t="s">
        <v>1168</v>
      </c>
      <c r="H91" s="84">
        <v>3240</v>
      </c>
    </row>
    <row r="92" spans="1:8" x14ac:dyDescent="0.25">
      <c r="A92" s="45">
        <v>90</v>
      </c>
      <c r="B92" s="44" t="s">
        <v>805</v>
      </c>
      <c r="C92" s="44" t="s">
        <v>806</v>
      </c>
      <c r="D92" s="45" t="s">
        <v>143</v>
      </c>
      <c r="E92" s="45" t="s">
        <v>385</v>
      </c>
      <c r="F92" s="45" t="s">
        <v>179</v>
      </c>
      <c r="G92" s="45" t="s">
        <v>1231</v>
      </c>
      <c r="H92" s="84">
        <v>47</v>
      </c>
    </row>
    <row r="93" spans="1:8" x14ac:dyDescent="0.25">
      <c r="A93" s="45">
        <v>91</v>
      </c>
      <c r="B93" s="44" t="s">
        <v>807</v>
      </c>
      <c r="C93" s="44" t="s">
        <v>808</v>
      </c>
      <c r="D93" s="45" t="s">
        <v>143</v>
      </c>
      <c r="E93" s="45" t="s">
        <v>385</v>
      </c>
      <c r="F93" s="45" t="s">
        <v>179</v>
      </c>
      <c r="G93" s="45" t="s">
        <v>1232</v>
      </c>
      <c r="H93" s="84">
        <v>28</v>
      </c>
    </row>
    <row r="94" spans="1:8" ht="24" x14ac:dyDescent="0.25">
      <c r="A94" s="45">
        <v>92</v>
      </c>
      <c r="B94" s="44" t="s">
        <v>809</v>
      </c>
      <c r="C94" s="44" t="s">
        <v>810</v>
      </c>
      <c r="D94" s="45" t="s">
        <v>143</v>
      </c>
      <c r="E94" s="45" t="s">
        <v>385</v>
      </c>
      <c r="F94" s="45" t="s">
        <v>384</v>
      </c>
      <c r="G94" s="45" t="s">
        <v>1211</v>
      </c>
      <c r="H94" s="84">
        <v>568</v>
      </c>
    </row>
    <row r="95" spans="1:8" ht="24" x14ac:dyDescent="0.25">
      <c r="A95" s="45">
        <v>93</v>
      </c>
      <c r="B95" s="44" t="s">
        <v>809</v>
      </c>
      <c r="C95" s="44" t="s">
        <v>810</v>
      </c>
      <c r="D95" s="45" t="s">
        <v>143</v>
      </c>
      <c r="E95" s="45" t="s">
        <v>385</v>
      </c>
      <c r="F95" s="45" t="s">
        <v>399</v>
      </c>
      <c r="G95" s="45" t="s">
        <v>1233</v>
      </c>
      <c r="H95" s="84">
        <v>355</v>
      </c>
    </row>
    <row r="96" spans="1:8" ht="24" x14ac:dyDescent="0.25">
      <c r="A96" s="45">
        <v>94</v>
      </c>
      <c r="B96" s="44" t="s">
        <v>811</v>
      </c>
      <c r="C96" s="44" t="s">
        <v>812</v>
      </c>
      <c r="D96" s="45" t="s">
        <v>143</v>
      </c>
      <c r="E96" s="45" t="s">
        <v>385</v>
      </c>
      <c r="F96" s="45" t="s">
        <v>384</v>
      </c>
      <c r="G96" s="45" t="s">
        <v>1179</v>
      </c>
      <c r="H96" s="84">
        <v>1340</v>
      </c>
    </row>
    <row r="97" spans="1:8" ht="15" customHeight="1" x14ac:dyDescent="0.25">
      <c r="A97" s="97" t="s">
        <v>813</v>
      </c>
      <c r="B97" s="97"/>
      <c r="C97" s="97"/>
      <c r="D97" s="97"/>
      <c r="E97" s="97"/>
      <c r="F97" s="97"/>
      <c r="G97" s="97"/>
      <c r="H97" s="97"/>
    </row>
    <row r="98" spans="1:8" x14ac:dyDescent="0.25">
      <c r="A98" s="45">
        <v>95</v>
      </c>
      <c r="B98" s="44" t="s">
        <v>814</v>
      </c>
      <c r="C98" s="44" t="s">
        <v>356</v>
      </c>
      <c r="D98" s="45" t="s">
        <v>143</v>
      </c>
      <c r="E98" s="45" t="s">
        <v>385</v>
      </c>
      <c r="F98" s="45" t="s">
        <v>169</v>
      </c>
      <c r="G98" s="48" t="s">
        <v>1165</v>
      </c>
      <c r="H98" s="84">
        <v>31240</v>
      </c>
    </row>
    <row r="99" spans="1:8" x14ac:dyDescent="0.25">
      <c r="A99" s="45">
        <v>96</v>
      </c>
      <c r="B99" s="44" t="s">
        <v>815</v>
      </c>
      <c r="C99" s="44" t="s">
        <v>441</v>
      </c>
      <c r="D99" s="45" t="s">
        <v>143</v>
      </c>
      <c r="E99" s="45" t="s">
        <v>144</v>
      </c>
      <c r="F99" s="45" t="s">
        <v>384</v>
      </c>
      <c r="G99" s="45" t="s">
        <v>1169</v>
      </c>
      <c r="H99" s="45" t="s">
        <v>1169</v>
      </c>
    </row>
    <row r="100" spans="1:8" x14ac:dyDescent="0.25">
      <c r="A100" s="45">
        <v>97</v>
      </c>
      <c r="B100" s="44" t="s">
        <v>815</v>
      </c>
      <c r="C100" s="44" t="s">
        <v>441</v>
      </c>
      <c r="D100" s="45" t="s">
        <v>143</v>
      </c>
      <c r="E100" s="45" t="s">
        <v>385</v>
      </c>
      <c r="F100" s="45" t="s">
        <v>442</v>
      </c>
      <c r="G100" s="45" t="s">
        <v>1130</v>
      </c>
      <c r="H100" s="84">
        <v>61400</v>
      </c>
    </row>
    <row r="101" spans="1:8" x14ac:dyDescent="0.25">
      <c r="A101" s="45">
        <v>98</v>
      </c>
      <c r="B101" s="44" t="s">
        <v>816</v>
      </c>
      <c r="C101" s="44" t="s">
        <v>444</v>
      </c>
      <c r="D101" s="45" t="s">
        <v>143</v>
      </c>
      <c r="E101" s="45" t="s">
        <v>144</v>
      </c>
      <c r="F101" s="45" t="s">
        <v>384</v>
      </c>
      <c r="G101" s="45" t="s">
        <v>1169</v>
      </c>
      <c r="H101" s="45" t="s">
        <v>1169</v>
      </c>
    </row>
    <row r="102" spans="1:8" x14ac:dyDescent="0.25">
      <c r="A102" s="45">
        <v>99</v>
      </c>
      <c r="B102" s="44" t="s">
        <v>816</v>
      </c>
      <c r="C102" s="44" t="s">
        <v>444</v>
      </c>
      <c r="D102" s="45" t="s">
        <v>143</v>
      </c>
      <c r="E102" s="45" t="s">
        <v>385</v>
      </c>
      <c r="F102" s="45" t="s">
        <v>169</v>
      </c>
      <c r="G102" s="48" t="s">
        <v>1198</v>
      </c>
      <c r="H102" s="84">
        <v>24140</v>
      </c>
    </row>
    <row r="103" spans="1:8" x14ac:dyDescent="0.25">
      <c r="A103" s="45">
        <v>100</v>
      </c>
      <c r="B103" s="44" t="s">
        <v>816</v>
      </c>
      <c r="C103" s="44" t="s">
        <v>444</v>
      </c>
      <c r="D103" s="45" t="s">
        <v>143</v>
      </c>
      <c r="E103" s="45" t="s">
        <v>385</v>
      </c>
      <c r="F103" s="45" t="s">
        <v>442</v>
      </c>
      <c r="G103" s="48" t="s">
        <v>1188</v>
      </c>
      <c r="H103" s="84">
        <v>20140</v>
      </c>
    </row>
    <row r="104" spans="1:8" x14ac:dyDescent="0.25">
      <c r="A104" s="45">
        <v>101</v>
      </c>
      <c r="B104" s="44" t="s">
        <v>817</v>
      </c>
      <c r="C104" s="44" t="s">
        <v>630</v>
      </c>
      <c r="D104" s="45" t="s">
        <v>143</v>
      </c>
      <c r="E104" s="45" t="s">
        <v>144</v>
      </c>
      <c r="F104" s="45" t="s">
        <v>384</v>
      </c>
      <c r="G104" s="45" t="s">
        <v>1169</v>
      </c>
      <c r="H104" s="45" t="s">
        <v>1169</v>
      </c>
    </row>
    <row r="105" spans="1:8" x14ac:dyDescent="0.25">
      <c r="A105" s="45">
        <v>102</v>
      </c>
      <c r="B105" s="44" t="s">
        <v>817</v>
      </c>
      <c r="C105" s="44" t="s">
        <v>630</v>
      </c>
      <c r="D105" s="45" t="s">
        <v>143</v>
      </c>
      <c r="E105" s="45" t="s">
        <v>385</v>
      </c>
      <c r="F105" s="45" t="s">
        <v>169</v>
      </c>
      <c r="G105" s="48" t="s">
        <v>1168</v>
      </c>
      <c r="H105" s="84">
        <v>28640</v>
      </c>
    </row>
    <row r="106" spans="1:8" x14ac:dyDescent="0.25">
      <c r="A106" s="45">
        <v>103</v>
      </c>
      <c r="B106" s="44" t="s">
        <v>817</v>
      </c>
      <c r="C106" s="44" t="s">
        <v>630</v>
      </c>
      <c r="D106" s="45" t="s">
        <v>143</v>
      </c>
      <c r="E106" s="45" t="s">
        <v>385</v>
      </c>
      <c r="F106" s="45" t="s">
        <v>442</v>
      </c>
      <c r="G106" s="48" t="s">
        <v>1188</v>
      </c>
      <c r="H106" s="84">
        <v>11640</v>
      </c>
    </row>
    <row r="107" spans="1:8" x14ac:dyDescent="0.25">
      <c r="A107" s="45">
        <v>104</v>
      </c>
      <c r="B107" s="44" t="s">
        <v>818</v>
      </c>
      <c r="C107" s="44" t="s">
        <v>819</v>
      </c>
      <c r="D107" s="45" t="s">
        <v>143</v>
      </c>
      <c r="E107" s="45" t="s">
        <v>144</v>
      </c>
      <c r="F107" s="45" t="s">
        <v>718</v>
      </c>
      <c r="G107" s="45" t="s">
        <v>1169</v>
      </c>
      <c r="H107" s="45" t="s">
        <v>1169</v>
      </c>
    </row>
    <row r="108" spans="1:8" x14ac:dyDescent="0.25">
      <c r="A108" s="45">
        <v>105</v>
      </c>
      <c r="B108" s="44" t="s">
        <v>818</v>
      </c>
      <c r="C108" s="44" t="s">
        <v>819</v>
      </c>
      <c r="D108" s="45" t="s">
        <v>143</v>
      </c>
      <c r="E108" s="45" t="s">
        <v>385</v>
      </c>
      <c r="F108" s="45" t="s">
        <v>169</v>
      </c>
      <c r="G108" s="48" t="s">
        <v>1207</v>
      </c>
      <c r="H108" s="84">
        <v>10940</v>
      </c>
    </row>
    <row r="109" spans="1:8" x14ac:dyDescent="0.25">
      <c r="A109" s="45">
        <v>106</v>
      </c>
      <c r="B109" s="44" t="s">
        <v>723</v>
      </c>
      <c r="C109" s="44" t="s">
        <v>724</v>
      </c>
      <c r="D109" s="45" t="s">
        <v>143</v>
      </c>
      <c r="E109" s="45" t="s">
        <v>144</v>
      </c>
      <c r="F109" s="45" t="s">
        <v>384</v>
      </c>
      <c r="G109" s="45" t="s">
        <v>1169</v>
      </c>
      <c r="H109" s="45" t="s">
        <v>1169</v>
      </c>
    </row>
    <row r="110" spans="1:8" x14ac:dyDescent="0.25">
      <c r="A110" s="45">
        <v>107</v>
      </c>
      <c r="B110" s="44" t="s">
        <v>723</v>
      </c>
      <c r="C110" s="44" t="s">
        <v>724</v>
      </c>
      <c r="D110" s="45" t="s">
        <v>143</v>
      </c>
      <c r="E110" s="45" t="s">
        <v>385</v>
      </c>
      <c r="F110" s="45" t="s">
        <v>384</v>
      </c>
      <c r="G110" s="48" t="s">
        <v>1206</v>
      </c>
      <c r="H110" s="84">
        <v>7540</v>
      </c>
    </row>
    <row r="111" spans="1:8" x14ac:dyDescent="0.25">
      <c r="A111" s="45">
        <v>108</v>
      </c>
      <c r="B111" s="44" t="s">
        <v>729</v>
      </c>
      <c r="C111" s="44" t="s">
        <v>730</v>
      </c>
      <c r="D111" s="45" t="s">
        <v>143</v>
      </c>
      <c r="E111" s="45" t="s">
        <v>144</v>
      </c>
      <c r="F111" s="45" t="s">
        <v>384</v>
      </c>
      <c r="G111" s="45" t="s">
        <v>1169</v>
      </c>
      <c r="H111" s="45" t="s">
        <v>1169</v>
      </c>
    </row>
    <row r="112" spans="1:8" x14ac:dyDescent="0.25">
      <c r="A112" s="45">
        <v>109</v>
      </c>
      <c r="B112" s="44" t="s">
        <v>729</v>
      </c>
      <c r="C112" s="44" t="s">
        <v>730</v>
      </c>
      <c r="D112" s="45" t="s">
        <v>143</v>
      </c>
      <c r="E112" s="45" t="s">
        <v>385</v>
      </c>
      <c r="F112" s="45" t="s">
        <v>169</v>
      </c>
      <c r="G112" s="48" t="s">
        <v>1168</v>
      </c>
      <c r="H112" s="84">
        <v>17750</v>
      </c>
    </row>
    <row r="113" spans="1:8" x14ac:dyDescent="0.25">
      <c r="A113" s="45">
        <v>110</v>
      </c>
      <c r="B113" s="44" t="s">
        <v>820</v>
      </c>
      <c r="C113" s="44" t="s">
        <v>821</v>
      </c>
      <c r="D113" s="45" t="s">
        <v>143</v>
      </c>
      <c r="E113" s="45" t="s">
        <v>144</v>
      </c>
      <c r="F113" s="45" t="s">
        <v>384</v>
      </c>
      <c r="G113" s="45" t="s">
        <v>1169</v>
      </c>
      <c r="H113" s="45" t="s">
        <v>1169</v>
      </c>
    </row>
    <row r="114" spans="1:8" x14ac:dyDescent="0.25">
      <c r="A114" s="45">
        <v>111</v>
      </c>
      <c r="B114" s="44" t="s">
        <v>820</v>
      </c>
      <c r="C114" s="44" t="s">
        <v>821</v>
      </c>
      <c r="D114" s="45" t="s">
        <v>143</v>
      </c>
      <c r="E114" s="45" t="s">
        <v>385</v>
      </c>
      <c r="F114" s="45" t="s">
        <v>384</v>
      </c>
      <c r="G114" s="48" t="s">
        <v>1206</v>
      </c>
      <c r="H114" s="84">
        <v>18148</v>
      </c>
    </row>
    <row r="115" spans="1:8" x14ac:dyDescent="0.25">
      <c r="A115" s="45">
        <v>112</v>
      </c>
      <c r="B115" s="44" t="s">
        <v>822</v>
      </c>
      <c r="C115" s="44" t="s">
        <v>458</v>
      </c>
      <c r="D115" s="45" t="s">
        <v>143</v>
      </c>
      <c r="E115" s="45" t="s">
        <v>144</v>
      </c>
      <c r="F115" s="45" t="s">
        <v>718</v>
      </c>
      <c r="G115" s="45" t="s">
        <v>1169</v>
      </c>
      <c r="H115" s="45" t="s">
        <v>1169</v>
      </c>
    </row>
    <row r="116" spans="1:8" x14ac:dyDescent="0.25">
      <c r="A116" s="45">
        <v>113</v>
      </c>
      <c r="B116" s="44" t="s">
        <v>727</v>
      </c>
      <c r="C116" s="44" t="s">
        <v>728</v>
      </c>
      <c r="D116" s="45" t="s">
        <v>143</v>
      </c>
      <c r="E116" s="45" t="s">
        <v>144</v>
      </c>
      <c r="F116" s="45" t="s">
        <v>718</v>
      </c>
      <c r="G116" s="45" t="s">
        <v>1169</v>
      </c>
      <c r="H116" s="45" t="s">
        <v>1169</v>
      </c>
    </row>
    <row r="117" spans="1:8" x14ac:dyDescent="0.25">
      <c r="A117" s="45">
        <v>114</v>
      </c>
      <c r="B117" s="44" t="s">
        <v>727</v>
      </c>
      <c r="C117" s="44" t="s">
        <v>728</v>
      </c>
      <c r="D117" s="45" t="s">
        <v>143</v>
      </c>
      <c r="E117" s="45" t="s">
        <v>385</v>
      </c>
      <c r="F117" s="45" t="s">
        <v>782</v>
      </c>
      <c r="G117" s="48" t="s">
        <v>1061</v>
      </c>
      <c r="H117" s="84">
        <v>8740</v>
      </c>
    </row>
    <row r="118" spans="1:8" x14ac:dyDescent="0.25">
      <c r="A118" s="45">
        <v>115</v>
      </c>
      <c r="B118" s="44" t="s">
        <v>731</v>
      </c>
      <c r="C118" s="44" t="s">
        <v>732</v>
      </c>
      <c r="D118" s="45" t="s">
        <v>143</v>
      </c>
      <c r="E118" s="45" t="s">
        <v>144</v>
      </c>
      <c r="F118" s="45" t="s">
        <v>384</v>
      </c>
      <c r="G118" s="45" t="s">
        <v>1169</v>
      </c>
      <c r="H118" s="45" t="s">
        <v>1169</v>
      </c>
    </row>
    <row r="119" spans="1:8" x14ac:dyDescent="0.25">
      <c r="A119" s="45">
        <v>116</v>
      </c>
      <c r="B119" s="44" t="s">
        <v>731</v>
      </c>
      <c r="C119" s="44" t="s">
        <v>732</v>
      </c>
      <c r="D119" s="45" t="s">
        <v>143</v>
      </c>
      <c r="E119" s="45" t="s">
        <v>385</v>
      </c>
      <c r="F119" s="63" t="s">
        <v>169</v>
      </c>
      <c r="G119" s="45" t="s">
        <v>1168</v>
      </c>
      <c r="H119" s="84">
        <v>14910</v>
      </c>
    </row>
    <row r="120" spans="1:8" x14ac:dyDescent="0.25">
      <c r="A120" s="45">
        <v>117</v>
      </c>
      <c r="B120" s="44" t="s">
        <v>731</v>
      </c>
      <c r="C120" s="44" t="s">
        <v>732</v>
      </c>
      <c r="D120" s="45" t="s">
        <v>143</v>
      </c>
      <c r="E120" s="45" t="s">
        <v>385</v>
      </c>
      <c r="F120" s="63" t="s">
        <v>442</v>
      </c>
      <c r="G120" s="45" t="s">
        <v>1188</v>
      </c>
      <c r="H120" s="84">
        <v>9540</v>
      </c>
    </row>
  </sheetData>
  <mergeCells count="2">
    <mergeCell ref="A1:H1"/>
    <mergeCell ref="A97:H97"/>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90"/>
  <sheetViews>
    <sheetView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2.85546875" style="64" customWidth="1"/>
    <col min="3" max="3" width="41" style="64" bestFit="1" customWidth="1"/>
    <col min="4" max="4" width="4.7109375" style="61" bestFit="1" customWidth="1"/>
    <col min="5" max="5" width="13.42578125" style="61" bestFit="1" customWidth="1"/>
    <col min="6" max="6" width="9.85546875" style="61" customWidth="1"/>
    <col min="7" max="7" width="9.7109375" style="61" customWidth="1"/>
    <col min="8" max="8" width="7.140625" style="61" customWidth="1"/>
    <col min="9" max="16384" width="9.140625" style="58"/>
  </cols>
  <sheetData>
    <row r="1" spans="1:8" ht="29.25" customHeight="1" x14ac:dyDescent="0.25">
      <c r="A1" s="98" t="s">
        <v>823</v>
      </c>
      <c r="B1" s="99"/>
      <c r="C1" s="99"/>
      <c r="D1" s="99"/>
      <c r="E1" s="99"/>
      <c r="F1" s="99"/>
      <c r="G1" s="99"/>
      <c r="H1" s="100"/>
    </row>
    <row r="2" spans="1:8" s="61" customFormat="1" ht="25.5" x14ac:dyDescent="0.25">
      <c r="A2" s="67" t="s">
        <v>133</v>
      </c>
      <c r="B2" s="68" t="s">
        <v>134</v>
      </c>
      <c r="C2" s="68" t="s">
        <v>135</v>
      </c>
      <c r="D2" s="68" t="s">
        <v>136</v>
      </c>
      <c r="E2" s="69" t="s">
        <v>380</v>
      </c>
      <c r="F2" s="68" t="s">
        <v>138</v>
      </c>
      <c r="G2" s="68" t="s">
        <v>139</v>
      </c>
      <c r="H2" s="70" t="s">
        <v>140</v>
      </c>
    </row>
    <row r="3" spans="1:8" ht="18" customHeight="1" x14ac:dyDescent="0.25">
      <c r="A3" s="45">
        <v>1</v>
      </c>
      <c r="B3" s="44" t="s">
        <v>824</v>
      </c>
      <c r="C3" s="44" t="s">
        <v>653</v>
      </c>
      <c r="D3" s="45" t="s">
        <v>143</v>
      </c>
      <c r="E3" s="45" t="s">
        <v>144</v>
      </c>
      <c r="F3" s="45" t="s">
        <v>176</v>
      </c>
      <c r="G3" s="45" t="s">
        <v>1169</v>
      </c>
      <c r="H3" s="45" t="s">
        <v>1169</v>
      </c>
    </row>
    <row r="4" spans="1:8" ht="18" customHeight="1" x14ac:dyDescent="0.25">
      <c r="A4" s="45">
        <v>2</v>
      </c>
      <c r="B4" s="44" t="s">
        <v>824</v>
      </c>
      <c r="C4" s="44" t="s">
        <v>653</v>
      </c>
      <c r="D4" s="45" t="s">
        <v>143</v>
      </c>
      <c r="E4" s="45" t="s">
        <v>385</v>
      </c>
      <c r="F4" s="45" t="s">
        <v>179</v>
      </c>
      <c r="G4" s="45" t="s">
        <v>1234</v>
      </c>
      <c r="H4" s="84">
        <v>1140</v>
      </c>
    </row>
    <row r="5" spans="1:8" ht="18" customHeight="1" x14ac:dyDescent="0.25">
      <c r="A5" s="45">
        <v>3</v>
      </c>
      <c r="B5" s="44" t="s">
        <v>825</v>
      </c>
      <c r="C5" s="44" t="s">
        <v>651</v>
      </c>
      <c r="D5" s="45" t="s">
        <v>143</v>
      </c>
      <c r="E5" s="45" t="s">
        <v>144</v>
      </c>
      <c r="F5" s="45" t="s">
        <v>176</v>
      </c>
      <c r="G5" s="45" t="s">
        <v>1169</v>
      </c>
      <c r="H5" s="45" t="s">
        <v>1169</v>
      </c>
    </row>
    <row r="6" spans="1:8" ht="18" customHeight="1" x14ac:dyDescent="0.25">
      <c r="A6" s="45">
        <v>4</v>
      </c>
      <c r="B6" s="44" t="s">
        <v>825</v>
      </c>
      <c r="C6" s="44" t="s">
        <v>651</v>
      </c>
      <c r="D6" s="45" t="s">
        <v>143</v>
      </c>
      <c r="E6" s="45" t="s">
        <v>385</v>
      </c>
      <c r="F6" s="45" t="s">
        <v>179</v>
      </c>
      <c r="G6" s="45" t="s">
        <v>1234</v>
      </c>
      <c r="H6" s="84">
        <v>440</v>
      </c>
    </row>
    <row r="7" spans="1:8" ht="18" customHeight="1" x14ac:dyDescent="0.25">
      <c r="A7" s="45">
        <v>5</v>
      </c>
      <c r="B7" s="44" t="s">
        <v>826</v>
      </c>
      <c r="C7" s="44" t="s">
        <v>647</v>
      </c>
      <c r="D7" s="45" t="s">
        <v>143</v>
      </c>
      <c r="E7" s="45" t="s">
        <v>144</v>
      </c>
      <c r="F7" s="45" t="s">
        <v>176</v>
      </c>
      <c r="G7" s="45" t="s">
        <v>1169</v>
      </c>
      <c r="H7" s="45" t="s">
        <v>1169</v>
      </c>
    </row>
    <row r="8" spans="1:8" ht="18" customHeight="1" x14ac:dyDescent="0.25">
      <c r="A8" s="45">
        <v>6</v>
      </c>
      <c r="B8" s="44" t="s">
        <v>826</v>
      </c>
      <c r="C8" s="44" t="s">
        <v>647</v>
      </c>
      <c r="D8" s="45" t="s">
        <v>143</v>
      </c>
      <c r="E8" s="45" t="s">
        <v>385</v>
      </c>
      <c r="F8" s="45" t="s">
        <v>179</v>
      </c>
      <c r="G8" s="45" t="s">
        <v>1234</v>
      </c>
      <c r="H8" s="84">
        <v>454</v>
      </c>
    </row>
    <row r="9" spans="1:8" ht="18" customHeight="1" x14ac:dyDescent="0.25">
      <c r="A9" s="45">
        <v>7</v>
      </c>
      <c r="B9" s="44" t="s">
        <v>827</v>
      </c>
      <c r="C9" s="44" t="s">
        <v>663</v>
      </c>
      <c r="D9" s="45" t="s">
        <v>143</v>
      </c>
      <c r="E9" s="45" t="s">
        <v>144</v>
      </c>
      <c r="F9" s="45" t="s">
        <v>176</v>
      </c>
      <c r="G9" s="45" t="s">
        <v>1169</v>
      </c>
      <c r="H9" s="45" t="s">
        <v>1169</v>
      </c>
    </row>
    <row r="10" spans="1:8" ht="18" customHeight="1" x14ac:dyDescent="0.25">
      <c r="A10" s="45">
        <v>8</v>
      </c>
      <c r="B10" s="44" t="s">
        <v>827</v>
      </c>
      <c r="C10" s="44" t="s">
        <v>663</v>
      </c>
      <c r="D10" s="45" t="s">
        <v>143</v>
      </c>
      <c r="E10" s="45" t="s">
        <v>385</v>
      </c>
      <c r="F10" s="45" t="s">
        <v>176</v>
      </c>
      <c r="G10" s="45" t="s">
        <v>1206</v>
      </c>
      <c r="H10" s="84">
        <v>2450</v>
      </c>
    </row>
    <row r="11" spans="1:8" ht="18" customHeight="1" x14ac:dyDescent="0.25">
      <c r="A11" s="45">
        <v>9</v>
      </c>
      <c r="B11" s="44" t="s">
        <v>828</v>
      </c>
      <c r="C11" s="44" t="s">
        <v>829</v>
      </c>
      <c r="D11" s="45" t="s">
        <v>155</v>
      </c>
      <c r="E11" s="45" t="s">
        <v>144</v>
      </c>
      <c r="F11" s="45" t="s">
        <v>176</v>
      </c>
      <c r="G11" s="45" t="s">
        <v>1169</v>
      </c>
      <c r="H11" s="45" t="s">
        <v>1169</v>
      </c>
    </row>
    <row r="12" spans="1:8" ht="18" customHeight="1" x14ac:dyDescent="0.25">
      <c r="A12" s="45">
        <v>10</v>
      </c>
      <c r="B12" s="44" t="s">
        <v>828</v>
      </c>
      <c r="C12" s="44" t="s">
        <v>829</v>
      </c>
      <c r="D12" s="45" t="s">
        <v>155</v>
      </c>
      <c r="E12" s="45" t="s">
        <v>385</v>
      </c>
      <c r="F12" s="45" t="s">
        <v>176</v>
      </c>
      <c r="G12" s="45" t="s">
        <v>1234</v>
      </c>
      <c r="H12" s="84">
        <v>4240</v>
      </c>
    </row>
    <row r="13" spans="1:8" ht="18" customHeight="1" x14ac:dyDescent="0.25">
      <c r="A13" s="45">
        <v>11</v>
      </c>
      <c r="B13" s="44" t="s">
        <v>830</v>
      </c>
      <c r="C13" s="44" t="s">
        <v>831</v>
      </c>
      <c r="D13" s="45" t="s">
        <v>155</v>
      </c>
      <c r="E13" s="45" t="s">
        <v>144</v>
      </c>
      <c r="F13" s="45" t="s">
        <v>176</v>
      </c>
      <c r="G13" s="45" t="s">
        <v>1169</v>
      </c>
      <c r="H13" s="45" t="s">
        <v>1169</v>
      </c>
    </row>
    <row r="14" spans="1:8" ht="18" customHeight="1" x14ac:dyDescent="0.25">
      <c r="A14" s="45">
        <v>12</v>
      </c>
      <c r="B14" s="44" t="s">
        <v>830</v>
      </c>
      <c r="C14" s="44" t="s">
        <v>831</v>
      </c>
      <c r="D14" s="45" t="s">
        <v>155</v>
      </c>
      <c r="E14" s="45" t="s">
        <v>385</v>
      </c>
      <c r="F14" s="45" t="s">
        <v>176</v>
      </c>
      <c r="G14" s="45" t="s">
        <v>1207</v>
      </c>
      <c r="H14" s="84">
        <v>2450</v>
      </c>
    </row>
    <row r="15" spans="1:8" ht="18" customHeight="1" x14ac:dyDescent="0.25">
      <c r="A15" s="45">
        <v>13</v>
      </c>
      <c r="B15" s="44" t="s">
        <v>832</v>
      </c>
      <c r="C15" s="44" t="s">
        <v>655</v>
      </c>
      <c r="D15" s="45" t="s">
        <v>155</v>
      </c>
      <c r="E15" s="45" t="s">
        <v>144</v>
      </c>
      <c r="F15" s="45" t="s">
        <v>146</v>
      </c>
      <c r="G15" s="45" t="s">
        <v>1169</v>
      </c>
      <c r="H15" s="45" t="s">
        <v>1169</v>
      </c>
    </row>
    <row r="16" spans="1:8" ht="18" customHeight="1" x14ac:dyDescent="0.25">
      <c r="A16" s="45">
        <v>14</v>
      </c>
      <c r="B16" s="44" t="s">
        <v>832</v>
      </c>
      <c r="C16" s="44" t="s">
        <v>655</v>
      </c>
      <c r="D16" s="45" t="s">
        <v>155</v>
      </c>
      <c r="E16" s="45" t="s">
        <v>385</v>
      </c>
      <c r="F16" s="45" t="s">
        <v>176</v>
      </c>
      <c r="G16" s="45" t="s">
        <v>1154</v>
      </c>
      <c r="H16" s="84">
        <v>4940</v>
      </c>
    </row>
    <row r="17" spans="1:8" ht="18" customHeight="1" x14ac:dyDescent="0.25">
      <c r="A17" s="45">
        <v>15</v>
      </c>
      <c r="B17" s="44" t="s">
        <v>833</v>
      </c>
      <c r="C17" s="44" t="s">
        <v>834</v>
      </c>
      <c r="D17" s="45" t="s">
        <v>143</v>
      </c>
      <c r="E17" s="45" t="s">
        <v>144</v>
      </c>
      <c r="F17" s="45" t="s">
        <v>176</v>
      </c>
      <c r="G17" s="45" t="s">
        <v>1169</v>
      </c>
      <c r="H17" s="45" t="s">
        <v>1169</v>
      </c>
    </row>
    <row r="18" spans="1:8" ht="18" customHeight="1" x14ac:dyDescent="0.25">
      <c r="A18" s="45">
        <v>16</v>
      </c>
      <c r="B18" s="44" t="s">
        <v>833</v>
      </c>
      <c r="C18" s="44" t="s">
        <v>834</v>
      </c>
      <c r="D18" s="45" t="s">
        <v>143</v>
      </c>
      <c r="E18" s="45" t="s">
        <v>385</v>
      </c>
      <c r="F18" s="45" t="s">
        <v>176</v>
      </c>
      <c r="G18" s="45" t="s">
        <v>1206</v>
      </c>
      <c r="H18" s="84">
        <v>740</v>
      </c>
    </row>
    <row r="19" spans="1:8" ht="18" customHeight="1" x14ac:dyDescent="0.25">
      <c r="A19" s="45">
        <v>17</v>
      </c>
      <c r="B19" s="44" t="s">
        <v>835</v>
      </c>
      <c r="C19" s="44" t="s">
        <v>675</v>
      </c>
      <c r="D19" s="45" t="s">
        <v>143</v>
      </c>
      <c r="E19" s="45" t="s">
        <v>144</v>
      </c>
      <c r="F19" s="45" t="s">
        <v>176</v>
      </c>
      <c r="G19" s="45" t="s">
        <v>1169</v>
      </c>
      <c r="H19" s="45" t="s">
        <v>1169</v>
      </c>
    </row>
    <row r="20" spans="1:8" ht="24" x14ac:dyDescent="0.25">
      <c r="A20" s="45">
        <v>18</v>
      </c>
      <c r="B20" s="44" t="s">
        <v>836</v>
      </c>
      <c r="C20" s="44" t="s">
        <v>837</v>
      </c>
      <c r="D20" s="45" t="s">
        <v>143</v>
      </c>
      <c r="E20" s="45" t="s">
        <v>144</v>
      </c>
      <c r="F20" s="45" t="s">
        <v>176</v>
      </c>
      <c r="G20" s="45" t="s">
        <v>1169</v>
      </c>
      <c r="H20" s="45" t="s">
        <v>1169</v>
      </c>
    </row>
    <row r="21" spans="1:8" ht="24" x14ac:dyDescent="0.25">
      <c r="A21" s="45">
        <v>19</v>
      </c>
      <c r="B21" s="44" t="s">
        <v>836</v>
      </c>
      <c r="C21" s="44" t="s">
        <v>837</v>
      </c>
      <c r="D21" s="45" t="s">
        <v>143</v>
      </c>
      <c r="E21" s="45" t="s">
        <v>385</v>
      </c>
      <c r="F21" s="45" t="s">
        <v>176</v>
      </c>
      <c r="G21" s="45" t="s">
        <v>1235</v>
      </c>
      <c r="H21" s="84">
        <v>3279</v>
      </c>
    </row>
    <row r="22" spans="1:8" ht="18" customHeight="1" x14ac:dyDescent="0.25">
      <c r="A22" s="45">
        <v>20</v>
      </c>
      <c r="B22" s="44" t="s">
        <v>838</v>
      </c>
      <c r="C22" s="44" t="s">
        <v>839</v>
      </c>
      <c r="D22" s="45" t="s">
        <v>143</v>
      </c>
      <c r="E22" s="45" t="s">
        <v>144</v>
      </c>
      <c r="F22" s="45" t="s">
        <v>176</v>
      </c>
      <c r="G22" s="45" t="s">
        <v>1169</v>
      </c>
      <c r="H22" s="45" t="s">
        <v>1169</v>
      </c>
    </row>
    <row r="23" spans="1:8" ht="18" customHeight="1" x14ac:dyDescent="0.25">
      <c r="A23" s="45">
        <v>21</v>
      </c>
      <c r="B23" s="44" t="s">
        <v>838</v>
      </c>
      <c r="C23" s="44" t="s">
        <v>839</v>
      </c>
      <c r="D23" s="45" t="s">
        <v>143</v>
      </c>
      <c r="E23" s="45" t="s">
        <v>385</v>
      </c>
      <c r="F23" s="45" t="s">
        <v>176</v>
      </c>
      <c r="G23" s="45" t="s">
        <v>1225</v>
      </c>
      <c r="H23" s="84">
        <v>540</v>
      </c>
    </row>
    <row r="24" spans="1:8" ht="18" customHeight="1" x14ac:dyDescent="0.25">
      <c r="A24" s="45">
        <v>22</v>
      </c>
      <c r="B24" s="44" t="s">
        <v>840</v>
      </c>
      <c r="C24" s="44" t="s">
        <v>769</v>
      </c>
      <c r="D24" s="45" t="s">
        <v>143</v>
      </c>
      <c r="E24" s="45" t="s">
        <v>144</v>
      </c>
      <c r="F24" s="45" t="s">
        <v>176</v>
      </c>
      <c r="G24" s="45" t="s">
        <v>1169</v>
      </c>
      <c r="H24" s="45" t="s">
        <v>1169</v>
      </c>
    </row>
    <row r="25" spans="1:8" ht="18" customHeight="1" x14ac:dyDescent="0.25">
      <c r="A25" s="45">
        <v>23</v>
      </c>
      <c r="B25" s="44" t="s">
        <v>840</v>
      </c>
      <c r="C25" s="44" t="s">
        <v>769</v>
      </c>
      <c r="D25" s="45" t="s">
        <v>143</v>
      </c>
      <c r="E25" s="45" t="s">
        <v>385</v>
      </c>
      <c r="F25" s="45" t="s">
        <v>169</v>
      </c>
      <c r="G25" s="45" t="s">
        <v>1198</v>
      </c>
      <c r="H25" s="84">
        <v>3540</v>
      </c>
    </row>
    <row r="26" spans="1:8" ht="18" customHeight="1" x14ac:dyDescent="0.25">
      <c r="A26" s="45">
        <v>24</v>
      </c>
      <c r="B26" s="44" t="s">
        <v>841</v>
      </c>
      <c r="C26" s="44" t="s">
        <v>842</v>
      </c>
      <c r="D26" s="45" t="s">
        <v>143</v>
      </c>
      <c r="E26" s="45" t="s">
        <v>385</v>
      </c>
      <c r="F26" s="45" t="s">
        <v>169</v>
      </c>
      <c r="G26" s="45" t="s">
        <v>1198</v>
      </c>
      <c r="H26" s="84">
        <v>1740</v>
      </c>
    </row>
    <row r="27" spans="1:8" ht="18" customHeight="1" x14ac:dyDescent="0.25">
      <c r="A27" s="45">
        <v>25</v>
      </c>
      <c r="B27" s="44" t="s">
        <v>843</v>
      </c>
      <c r="C27" s="44" t="s">
        <v>743</v>
      </c>
      <c r="D27" s="45" t="s">
        <v>143</v>
      </c>
      <c r="E27" s="45" t="s">
        <v>385</v>
      </c>
      <c r="F27" s="45" t="s">
        <v>169</v>
      </c>
      <c r="G27" s="45" t="s">
        <v>1198</v>
      </c>
      <c r="H27" s="84">
        <v>740</v>
      </c>
    </row>
    <row r="28" spans="1:8" ht="18" customHeight="1" x14ac:dyDescent="0.25">
      <c r="A28" s="45">
        <v>26</v>
      </c>
      <c r="B28" s="44" t="s">
        <v>844</v>
      </c>
      <c r="C28" s="44" t="s">
        <v>746</v>
      </c>
      <c r="D28" s="45" t="s">
        <v>143</v>
      </c>
      <c r="E28" s="45" t="s">
        <v>144</v>
      </c>
      <c r="F28" s="45" t="s">
        <v>176</v>
      </c>
      <c r="G28" s="45" t="s">
        <v>1169</v>
      </c>
      <c r="H28" s="45" t="s">
        <v>1169</v>
      </c>
    </row>
    <row r="29" spans="1:8" ht="18" customHeight="1" x14ac:dyDescent="0.25">
      <c r="A29" s="45">
        <v>27</v>
      </c>
      <c r="B29" s="44" t="s">
        <v>844</v>
      </c>
      <c r="C29" s="44" t="s">
        <v>746</v>
      </c>
      <c r="D29" s="45" t="s">
        <v>143</v>
      </c>
      <c r="E29" s="45" t="s">
        <v>385</v>
      </c>
      <c r="F29" s="45" t="s">
        <v>169</v>
      </c>
      <c r="G29" s="45" t="s">
        <v>1198</v>
      </c>
      <c r="H29" s="84">
        <v>4940</v>
      </c>
    </row>
    <row r="30" spans="1:8" ht="18" customHeight="1" x14ac:dyDescent="0.25">
      <c r="A30" s="45">
        <v>28</v>
      </c>
      <c r="B30" s="44" t="s">
        <v>845</v>
      </c>
      <c r="C30" s="44" t="s">
        <v>846</v>
      </c>
      <c r="D30" s="45" t="s">
        <v>143</v>
      </c>
      <c r="E30" s="45" t="s">
        <v>144</v>
      </c>
      <c r="F30" s="45" t="s">
        <v>176</v>
      </c>
      <c r="G30" s="45" t="s">
        <v>1169</v>
      </c>
      <c r="H30" s="45" t="s">
        <v>1169</v>
      </c>
    </row>
    <row r="31" spans="1:8" ht="18" customHeight="1" x14ac:dyDescent="0.25">
      <c r="A31" s="45">
        <v>29</v>
      </c>
      <c r="B31" s="44" t="s">
        <v>845</v>
      </c>
      <c r="C31" s="44" t="s">
        <v>846</v>
      </c>
      <c r="D31" s="45" t="s">
        <v>143</v>
      </c>
      <c r="E31" s="45" t="s">
        <v>385</v>
      </c>
      <c r="F31" s="45" t="s">
        <v>176</v>
      </c>
      <c r="G31" s="45" t="s">
        <v>1158</v>
      </c>
      <c r="H31" s="84">
        <v>540</v>
      </c>
    </row>
    <row r="32" spans="1:8" ht="18" customHeight="1" x14ac:dyDescent="0.25">
      <c r="A32" s="45">
        <v>30</v>
      </c>
      <c r="B32" s="44" t="s">
        <v>847</v>
      </c>
      <c r="C32" s="44" t="s">
        <v>705</v>
      </c>
      <c r="D32" s="45" t="s">
        <v>143</v>
      </c>
      <c r="E32" s="45" t="s">
        <v>385</v>
      </c>
      <c r="F32" s="45" t="s">
        <v>169</v>
      </c>
      <c r="G32" s="45" t="s">
        <v>1218</v>
      </c>
      <c r="H32" s="84">
        <v>1240</v>
      </c>
    </row>
    <row r="33" spans="1:8" ht="18" customHeight="1" x14ac:dyDescent="0.25">
      <c r="A33" s="45">
        <v>31</v>
      </c>
      <c r="B33" s="44" t="s">
        <v>848</v>
      </c>
      <c r="C33" s="44" t="s">
        <v>849</v>
      </c>
      <c r="D33" s="45" t="s">
        <v>143</v>
      </c>
      <c r="E33" s="45" t="s">
        <v>144</v>
      </c>
      <c r="F33" s="45" t="s">
        <v>176</v>
      </c>
      <c r="G33" s="45" t="s">
        <v>1169</v>
      </c>
      <c r="H33" s="45" t="s">
        <v>1169</v>
      </c>
    </row>
    <row r="34" spans="1:8" ht="18" customHeight="1" x14ac:dyDescent="0.25">
      <c r="A34" s="45">
        <v>32</v>
      </c>
      <c r="B34" s="44" t="s">
        <v>848</v>
      </c>
      <c r="C34" s="44" t="s">
        <v>849</v>
      </c>
      <c r="D34" s="45" t="s">
        <v>143</v>
      </c>
      <c r="E34" s="45" t="s">
        <v>385</v>
      </c>
      <c r="F34" s="45" t="s">
        <v>442</v>
      </c>
      <c r="G34" s="45" t="s">
        <v>1218</v>
      </c>
      <c r="H34" s="84">
        <v>740</v>
      </c>
    </row>
    <row r="35" spans="1:8" ht="18" customHeight="1" x14ac:dyDescent="0.25">
      <c r="A35" s="45">
        <v>33</v>
      </c>
      <c r="B35" s="44" t="s">
        <v>850</v>
      </c>
      <c r="C35" s="44" t="s">
        <v>851</v>
      </c>
      <c r="D35" s="45" t="s">
        <v>143</v>
      </c>
      <c r="E35" s="45" t="s">
        <v>144</v>
      </c>
      <c r="F35" s="45" t="s">
        <v>176</v>
      </c>
      <c r="G35" s="45" t="s">
        <v>1169</v>
      </c>
      <c r="H35" s="45" t="s">
        <v>1169</v>
      </c>
    </row>
    <row r="36" spans="1:8" ht="18" customHeight="1" x14ac:dyDescent="0.25">
      <c r="A36" s="45">
        <v>34</v>
      </c>
      <c r="B36" s="44" t="s">
        <v>850</v>
      </c>
      <c r="C36" s="44" t="s">
        <v>851</v>
      </c>
      <c r="D36" s="45" t="s">
        <v>143</v>
      </c>
      <c r="E36" s="45" t="s">
        <v>385</v>
      </c>
      <c r="F36" s="45" t="s">
        <v>169</v>
      </c>
      <c r="G36" s="45" t="s">
        <v>1218</v>
      </c>
      <c r="H36" s="84">
        <v>1040</v>
      </c>
    </row>
    <row r="37" spans="1:8" ht="18" customHeight="1" x14ac:dyDescent="0.25">
      <c r="A37" s="45">
        <v>35</v>
      </c>
      <c r="B37" s="44" t="s">
        <v>852</v>
      </c>
      <c r="C37" s="44" t="s">
        <v>853</v>
      </c>
      <c r="D37" s="45" t="s">
        <v>143</v>
      </c>
      <c r="E37" s="45" t="s">
        <v>144</v>
      </c>
      <c r="F37" s="45" t="s">
        <v>176</v>
      </c>
      <c r="G37" s="45" t="s">
        <v>1169</v>
      </c>
      <c r="H37" s="45" t="s">
        <v>1169</v>
      </c>
    </row>
    <row r="38" spans="1:8" ht="18" customHeight="1" x14ac:dyDescent="0.25">
      <c r="A38" s="45">
        <v>36</v>
      </c>
      <c r="B38" s="44" t="s">
        <v>852</v>
      </c>
      <c r="C38" s="44" t="s">
        <v>853</v>
      </c>
      <c r="D38" s="45" t="s">
        <v>143</v>
      </c>
      <c r="E38" s="45" t="s">
        <v>385</v>
      </c>
      <c r="F38" s="45" t="s">
        <v>169</v>
      </c>
      <c r="G38" s="48" t="s">
        <v>1224</v>
      </c>
      <c r="H38" s="84">
        <v>940</v>
      </c>
    </row>
    <row r="39" spans="1:8" ht="18" customHeight="1" x14ac:dyDescent="0.25">
      <c r="A39" s="45">
        <v>37</v>
      </c>
      <c r="B39" s="44" t="s">
        <v>852</v>
      </c>
      <c r="C39" s="44" t="s">
        <v>853</v>
      </c>
      <c r="D39" s="45" t="s">
        <v>143</v>
      </c>
      <c r="E39" s="45" t="s">
        <v>385</v>
      </c>
      <c r="F39" s="45" t="s">
        <v>442</v>
      </c>
      <c r="G39" s="48" t="s">
        <v>1130</v>
      </c>
      <c r="H39" s="84">
        <v>900</v>
      </c>
    </row>
    <row r="40" spans="1:8" ht="18" customHeight="1" x14ac:dyDescent="0.25">
      <c r="A40" s="45">
        <v>38</v>
      </c>
      <c r="B40" s="44" t="s">
        <v>854</v>
      </c>
      <c r="C40" s="44" t="s">
        <v>417</v>
      </c>
      <c r="D40" s="45" t="s">
        <v>143</v>
      </c>
      <c r="E40" s="45" t="s">
        <v>144</v>
      </c>
      <c r="F40" s="45" t="s">
        <v>176</v>
      </c>
      <c r="G40" s="45" t="s">
        <v>1169</v>
      </c>
      <c r="H40" s="45" t="s">
        <v>1169</v>
      </c>
    </row>
    <row r="41" spans="1:8" ht="18" customHeight="1" x14ac:dyDescent="0.25">
      <c r="A41" s="45">
        <v>39</v>
      </c>
      <c r="B41" s="44" t="s">
        <v>854</v>
      </c>
      <c r="C41" s="44" t="s">
        <v>417</v>
      </c>
      <c r="D41" s="45" t="s">
        <v>143</v>
      </c>
      <c r="E41" s="45" t="s">
        <v>385</v>
      </c>
      <c r="F41" s="45" t="s">
        <v>176</v>
      </c>
      <c r="G41" s="45" t="s">
        <v>1236</v>
      </c>
      <c r="H41" s="84">
        <v>740</v>
      </c>
    </row>
    <row r="42" spans="1:8" x14ac:dyDescent="0.25">
      <c r="A42" s="45">
        <v>40</v>
      </c>
      <c r="B42" s="44" t="s">
        <v>855</v>
      </c>
      <c r="C42" s="44" t="s">
        <v>411</v>
      </c>
      <c r="D42" s="45" t="s">
        <v>143</v>
      </c>
      <c r="E42" s="45" t="s">
        <v>385</v>
      </c>
      <c r="F42" s="45" t="s">
        <v>179</v>
      </c>
      <c r="G42" s="45" t="s">
        <v>1168</v>
      </c>
      <c r="H42" s="84">
        <v>700</v>
      </c>
    </row>
    <row r="43" spans="1:8" x14ac:dyDescent="0.25">
      <c r="A43" s="45">
        <v>41</v>
      </c>
      <c r="B43" s="44" t="s">
        <v>855</v>
      </c>
      <c r="C43" s="44" t="s">
        <v>411</v>
      </c>
      <c r="D43" s="45" t="s">
        <v>143</v>
      </c>
      <c r="E43" s="45" t="s">
        <v>385</v>
      </c>
      <c r="F43" s="45" t="s">
        <v>169</v>
      </c>
      <c r="G43" s="45" t="s">
        <v>1237</v>
      </c>
      <c r="H43" s="84">
        <v>750</v>
      </c>
    </row>
    <row r="44" spans="1:8" ht="18" customHeight="1" x14ac:dyDescent="0.25">
      <c r="A44" s="45">
        <v>42</v>
      </c>
      <c r="B44" s="44" t="s">
        <v>856</v>
      </c>
      <c r="C44" s="44" t="s">
        <v>802</v>
      </c>
      <c r="D44" s="45" t="s">
        <v>143</v>
      </c>
      <c r="E44" s="45" t="s">
        <v>385</v>
      </c>
      <c r="F44" s="45" t="s">
        <v>179</v>
      </c>
      <c r="G44" s="45" t="s">
        <v>1168</v>
      </c>
      <c r="H44" s="84">
        <v>1207</v>
      </c>
    </row>
    <row r="45" spans="1:8" ht="18" customHeight="1" x14ac:dyDescent="0.25">
      <c r="A45" s="45">
        <v>43</v>
      </c>
      <c r="B45" s="44" t="s">
        <v>857</v>
      </c>
      <c r="C45" s="44" t="s">
        <v>858</v>
      </c>
      <c r="D45" s="45" t="s">
        <v>143</v>
      </c>
      <c r="E45" s="45" t="s">
        <v>385</v>
      </c>
      <c r="F45" s="45" t="s">
        <v>176</v>
      </c>
      <c r="G45" s="45" t="s">
        <v>1219</v>
      </c>
      <c r="H45" s="84">
        <v>3408</v>
      </c>
    </row>
    <row r="46" spans="1:8" ht="18" customHeight="1" x14ac:dyDescent="0.25">
      <c r="A46" s="45">
        <v>44</v>
      </c>
      <c r="B46" s="44" t="s">
        <v>857</v>
      </c>
      <c r="C46" s="44" t="s">
        <v>858</v>
      </c>
      <c r="D46" s="45" t="s">
        <v>143</v>
      </c>
      <c r="E46" s="45" t="s">
        <v>385</v>
      </c>
      <c r="F46" s="45" t="s">
        <v>169</v>
      </c>
      <c r="G46" s="45" t="s">
        <v>1220</v>
      </c>
      <c r="H46" s="84">
        <v>1207</v>
      </c>
    </row>
    <row r="47" spans="1:8" ht="18" customHeight="1" x14ac:dyDescent="0.25">
      <c r="A47" s="45">
        <v>45</v>
      </c>
      <c r="B47" s="44" t="s">
        <v>859</v>
      </c>
      <c r="C47" s="44" t="s">
        <v>860</v>
      </c>
      <c r="D47" s="45" t="s">
        <v>143</v>
      </c>
      <c r="E47" s="45" t="s">
        <v>144</v>
      </c>
      <c r="F47" s="45" t="s">
        <v>176</v>
      </c>
      <c r="G47" s="45" t="s">
        <v>1169</v>
      </c>
      <c r="H47" s="45" t="s">
        <v>1169</v>
      </c>
    </row>
    <row r="48" spans="1:8" ht="18" customHeight="1" x14ac:dyDescent="0.25">
      <c r="A48" s="45">
        <v>46</v>
      </c>
      <c r="B48" s="44" t="s">
        <v>859</v>
      </c>
      <c r="C48" s="44" t="s">
        <v>860</v>
      </c>
      <c r="D48" s="45" t="s">
        <v>143</v>
      </c>
      <c r="E48" s="45" t="s">
        <v>385</v>
      </c>
      <c r="F48" s="45" t="s">
        <v>176</v>
      </c>
      <c r="G48" s="45">
        <v>555</v>
      </c>
      <c r="H48" s="84">
        <v>5140</v>
      </c>
    </row>
    <row r="49" spans="1:8" ht="18" customHeight="1" x14ac:dyDescent="0.25">
      <c r="A49" s="45">
        <v>47</v>
      </c>
      <c r="B49" s="44" t="s">
        <v>861</v>
      </c>
      <c r="C49" s="44" t="s">
        <v>862</v>
      </c>
      <c r="D49" s="45" t="s">
        <v>143</v>
      </c>
      <c r="E49" s="45" t="s">
        <v>144</v>
      </c>
      <c r="F49" s="45" t="s">
        <v>176</v>
      </c>
      <c r="G49" s="45" t="s">
        <v>1169</v>
      </c>
      <c r="H49" s="45" t="s">
        <v>1169</v>
      </c>
    </row>
    <row r="50" spans="1:8" ht="18" customHeight="1" x14ac:dyDescent="0.25">
      <c r="A50" s="45">
        <v>48</v>
      </c>
      <c r="B50" s="44" t="s">
        <v>861</v>
      </c>
      <c r="C50" s="44" t="s">
        <v>862</v>
      </c>
      <c r="D50" s="45" t="s">
        <v>143</v>
      </c>
      <c r="E50" s="45" t="s">
        <v>385</v>
      </c>
      <c r="F50" s="45" t="s">
        <v>176</v>
      </c>
      <c r="G50" s="45">
        <v>555</v>
      </c>
      <c r="H50" s="84">
        <v>2663</v>
      </c>
    </row>
    <row r="51" spans="1:8" x14ac:dyDescent="0.25">
      <c r="A51" s="45">
        <v>49</v>
      </c>
      <c r="B51" s="44" t="s">
        <v>863</v>
      </c>
      <c r="C51" s="44" t="s">
        <v>864</v>
      </c>
      <c r="D51" s="45" t="s">
        <v>143</v>
      </c>
      <c r="E51" s="45" t="s">
        <v>144</v>
      </c>
      <c r="F51" s="45" t="s">
        <v>176</v>
      </c>
      <c r="G51" s="45" t="s">
        <v>1169</v>
      </c>
      <c r="H51" s="45" t="s">
        <v>1169</v>
      </c>
    </row>
    <row r="52" spans="1:8" x14ac:dyDescent="0.25">
      <c r="A52" s="45">
        <v>50</v>
      </c>
      <c r="B52" s="44" t="s">
        <v>863</v>
      </c>
      <c r="C52" s="44" t="s">
        <v>864</v>
      </c>
      <c r="D52" s="45" t="s">
        <v>143</v>
      </c>
      <c r="E52" s="45" t="s">
        <v>385</v>
      </c>
      <c r="F52" s="45" t="s">
        <v>176</v>
      </c>
      <c r="G52" s="45" t="s">
        <v>1211</v>
      </c>
      <c r="H52" s="84">
        <v>950</v>
      </c>
    </row>
    <row r="53" spans="1:8" ht="18" customHeight="1" x14ac:dyDescent="0.25">
      <c r="A53" s="45">
        <v>51</v>
      </c>
      <c r="B53" s="44" t="s">
        <v>865</v>
      </c>
      <c r="C53" s="44" t="s">
        <v>866</v>
      </c>
      <c r="D53" s="45" t="s">
        <v>143</v>
      </c>
      <c r="E53" s="45" t="s">
        <v>385</v>
      </c>
      <c r="F53" s="45" t="s">
        <v>179</v>
      </c>
      <c r="G53" s="45" t="s">
        <v>1168</v>
      </c>
      <c r="H53" s="84">
        <v>90</v>
      </c>
    </row>
    <row r="54" spans="1:8" ht="18" customHeight="1" x14ac:dyDescent="0.25">
      <c r="A54" s="45">
        <v>52</v>
      </c>
      <c r="B54" s="44" t="s">
        <v>867</v>
      </c>
      <c r="C54" s="44" t="s">
        <v>868</v>
      </c>
      <c r="D54" s="45" t="s">
        <v>143</v>
      </c>
      <c r="E54" s="45" t="s">
        <v>385</v>
      </c>
      <c r="F54" s="45" t="s">
        <v>179</v>
      </c>
      <c r="G54" s="45" t="s">
        <v>1168</v>
      </c>
      <c r="H54" s="84">
        <v>740</v>
      </c>
    </row>
    <row r="55" spans="1:8" x14ac:dyDescent="0.25">
      <c r="A55" s="45">
        <v>53</v>
      </c>
      <c r="B55" s="44" t="s">
        <v>869</v>
      </c>
      <c r="C55" s="44" t="s">
        <v>870</v>
      </c>
      <c r="D55" s="45" t="s">
        <v>143</v>
      </c>
      <c r="E55" s="45" t="s">
        <v>144</v>
      </c>
      <c r="F55" s="45" t="s">
        <v>176</v>
      </c>
      <c r="G55" s="45" t="s">
        <v>1169</v>
      </c>
      <c r="H55" s="45" t="s">
        <v>1169</v>
      </c>
    </row>
    <row r="56" spans="1:8" x14ac:dyDescent="0.25">
      <c r="A56" s="45">
        <v>54</v>
      </c>
      <c r="B56" s="44" t="s">
        <v>869</v>
      </c>
      <c r="C56" s="44" t="s">
        <v>870</v>
      </c>
      <c r="D56" s="45" t="s">
        <v>143</v>
      </c>
      <c r="E56" s="45" t="s">
        <v>385</v>
      </c>
      <c r="F56" s="45" t="s">
        <v>176</v>
      </c>
      <c r="G56" s="45" t="s">
        <v>1211</v>
      </c>
      <c r="H56" s="84">
        <v>440</v>
      </c>
    </row>
    <row r="57" spans="1:8" x14ac:dyDescent="0.25">
      <c r="A57" s="45">
        <v>55</v>
      </c>
      <c r="B57" s="44" t="s">
        <v>869</v>
      </c>
      <c r="C57" s="44" t="s">
        <v>870</v>
      </c>
      <c r="D57" s="45" t="s">
        <v>143</v>
      </c>
      <c r="E57" s="45" t="s">
        <v>385</v>
      </c>
      <c r="F57" s="45" t="s">
        <v>169</v>
      </c>
      <c r="G57" s="45" t="s">
        <v>1186</v>
      </c>
      <c r="H57" s="84">
        <v>440</v>
      </c>
    </row>
    <row r="58" spans="1:8" x14ac:dyDescent="0.25">
      <c r="A58" s="45">
        <v>56</v>
      </c>
      <c r="B58" s="44" t="s">
        <v>871</v>
      </c>
      <c r="C58" s="44" t="s">
        <v>872</v>
      </c>
      <c r="D58" s="45" t="s">
        <v>143</v>
      </c>
      <c r="E58" s="45" t="s">
        <v>144</v>
      </c>
      <c r="F58" s="45" t="s">
        <v>176</v>
      </c>
      <c r="G58" s="45" t="s">
        <v>1169</v>
      </c>
      <c r="H58" s="45" t="s">
        <v>1169</v>
      </c>
    </row>
    <row r="59" spans="1:8" x14ac:dyDescent="0.25">
      <c r="A59" s="45">
        <v>57</v>
      </c>
      <c r="B59" s="44" t="s">
        <v>871</v>
      </c>
      <c r="C59" s="44" t="s">
        <v>872</v>
      </c>
      <c r="D59" s="45" t="s">
        <v>143</v>
      </c>
      <c r="E59" s="45" t="s">
        <v>385</v>
      </c>
      <c r="F59" s="45" t="s">
        <v>176</v>
      </c>
      <c r="G59" s="45" t="s">
        <v>1211</v>
      </c>
      <c r="H59" s="84">
        <v>540</v>
      </c>
    </row>
    <row r="60" spans="1:8" x14ac:dyDescent="0.25">
      <c r="A60" s="45">
        <v>58</v>
      </c>
      <c r="B60" s="44" t="s">
        <v>871</v>
      </c>
      <c r="C60" s="44" t="s">
        <v>872</v>
      </c>
      <c r="D60" s="45" t="s">
        <v>143</v>
      </c>
      <c r="E60" s="45" t="s">
        <v>385</v>
      </c>
      <c r="F60" s="45" t="s">
        <v>169</v>
      </c>
      <c r="G60" s="45" t="s">
        <v>1186</v>
      </c>
      <c r="H60" s="84">
        <v>491</v>
      </c>
    </row>
    <row r="61" spans="1:8" x14ac:dyDescent="0.25">
      <c r="A61" s="45">
        <v>59</v>
      </c>
      <c r="B61" s="44" t="s">
        <v>873</v>
      </c>
      <c r="C61" s="44" t="s">
        <v>679</v>
      </c>
      <c r="D61" s="45" t="s">
        <v>143</v>
      </c>
      <c r="E61" s="45" t="s">
        <v>144</v>
      </c>
      <c r="F61" s="45" t="s">
        <v>176</v>
      </c>
      <c r="G61" s="45" t="s">
        <v>1169</v>
      </c>
      <c r="H61" s="45" t="s">
        <v>1169</v>
      </c>
    </row>
    <row r="62" spans="1:8" x14ac:dyDescent="0.25">
      <c r="A62" s="45">
        <v>60</v>
      </c>
      <c r="B62" s="44" t="s">
        <v>873</v>
      </c>
      <c r="C62" s="44" t="s">
        <v>679</v>
      </c>
      <c r="D62" s="45" t="s">
        <v>143</v>
      </c>
      <c r="E62" s="45" t="s">
        <v>385</v>
      </c>
      <c r="F62" s="45" t="s">
        <v>638</v>
      </c>
      <c r="G62" s="45" t="s">
        <v>1234</v>
      </c>
      <c r="H62" s="84">
        <v>7140</v>
      </c>
    </row>
    <row r="63" spans="1:8" x14ac:dyDescent="0.25">
      <c r="A63" s="45">
        <v>61</v>
      </c>
      <c r="B63" s="44" t="s">
        <v>874</v>
      </c>
      <c r="C63" s="44" t="s">
        <v>875</v>
      </c>
      <c r="D63" s="45" t="s">
        <v>143</v>
      </c>
      <c r="E63" s="45" t="s">
        <v>144</v>
      </c>
      <c r="F63" s="45" t="s">
        <v>176</v>
      </c>
      <c r="G63" s="45" t="s">
        <v>1169</v>
      </c>
      <c r="H63" s="45" t="s">
        <v>1169</v>
      </c>
    </row>
    <row r="64" spans="1:8" x14ac:dyDescent="0.25">
      <c r="A64" s="45">
        <v>62</v>
      </c>
      <c r="B64" s="44" t="s">
        <v>874</v>
      </c>
      <c r="C64" s="44" t="s">
        <v>875</v>
      </c>
      <c r="D64" s="45" t="s">
        <v>143</v>
      </c>
      <c r="E64" s="45" t="s">
        <v>385</v>
      </c>
      <c r="F64" s="71" t="s">
        <v>638</v>
      </c>
      <c r="G64" s="71" t="s">
        <v>1234</v>
      </c>
      <c r="H64" s="84">
        <v>8540</v>
      </c>
    </row>
    <row r="65" spans="1:8" x14ac:dyDescent="0.25">
      <c r="A65" s="72" t="s">
        <v>876</v>
      </c>
      <c r="B65" s="73"/>
      <c r="C65" s="73"/>
      <c r="D65" s="73"/>
      <c r="E65" s="73"/>
      <c r="F65" s="73"/>
      <c r="G65" s="73"/>
      <c r="H65" s="74"/>
    </row>
    <row r="66" spans="1:8" x14ac:dyDescent="0.25">
      <c r="A66" s="45">
        <v>63</v>
      </c>
      <c r="B66" s="44" t="s">
        <v>877</v>
      </c>
      <c r="C66" s="44" t="s">
        <v>878</v>
      </c>
      <c r="D66" s="45" t="s">
        <v>143</v>
      </c>
      <c r="E66" s="45" t="s">
        <v>144</v>
      </c>
      <c r="F66" s="45" t="s">
        <v>176</v>
      </c>
      <c r="G66" s="45" t="s">
        <v>1169</v>
      </c>
      <c r="H66" s="45" t="s">
        <v>1169</v>
      </c>
    </row>
    <row r="67" spans="1:8" x14ac:dyDescent="0.25">
      <c r="A67" s="45">
        <v>64</v>
      </c>
      <c r="B67" s="44" t="s">
        <v>877</v>
      </c>
      <c r="C67" s="44" t="s">
        <v>878</v>
      </c>
      <c r="D67" s="45" t="s">
        <v>143</v>
      </c>
      <c r="E67" s="45" t="s">
        <v>385</v>
      </c>
      <c r="F67" s="45" t="s">
        <v>176</v>
      </c>
      <c r="G67" s="48" t="s">
        <v>1206</v>
      </c>
      <c r="H67" s="84">
        <v>19170</v>
      </c>
    </row>
    <row r="68" spans="1:8" x14ac:dyDescent="0.25">
      <c r="A68" s="45">
        <v>65</v>
      </c>
      <c r="B68" s="44" t="s">
        <v>879</v>
      </c>
      <c r="C68" s="44" t="s">
        <v>635</v>
      </c>
      <c r="D68" s="45" t="s">
        <v>143</v>
      </c>
      <c r="E68" s="45" t="s">
        <v>144</v>
      </c>
      <c r="F68" s="45" t="s">
        <v>176</v>
      </c>
      <c r="G68" s="45" t="s">
        <v>1169</v>
      </c>
      <c r="H68" s="45" t="s">
        <v>1169</v>
      </c>
    </row>
    <row r="69" spans="1:8" x14ac:dyDescent="0.25">
      <c r="A69" s="45">
        <v>66</v>
      </c>
      <c r="B69" s="44" t="s">
        <v>879</v>
      </c>
      <c r="C69" s="44" t="s">
        <v>635</v>
      </c>
      <c r="D69" s="45" t="s">
        <v>143</v>
      </c>
      <c r="E69" s="45" t="s">
        <v>385</v>
      </c>
      <c r="F69" s="45" t="s">
        <v>176</v>
      </c>
      <c r="G69" s="48" t="s">
        <v>1207</v>
      </c>
      <c r="H69" s="84">
        <v>13490</v>
      </c>
    </row>
    <row r="70" spans="1:8" x14ac:dyDescent="0.25">
      <c r="A70" s="45">
        <v>67</v>
      </c>
      <c r="B70" s="44" t="s">
        <v>880</v>
      </c>
      <c r="C70" s="44" t="s">
        <v>881</v>
      </c>
      <c r="D70" s="45" t="s">
        <v>143</v>
      </c>
      <c r="E70" s="45" t="s">
        <v>144</v>
      </c>
      <c r="F70" s="45" t="s">
        <v>176</v>
      </c>
      <c r="G70" s="45" t="s">
        <v>1169</v>
      </c>
      <c r="H70" s="45" t="s">
        <v>1169</v>
      </c>
    </row>
    <row r="71" spans="1:8" x14ac:dyDescent="0.25">
      <c r="A71" s="45">
        <v>68</v>
      </c>
      <c r="B71" s="44" t="s">
        <v>880</v>
      </c>
      <c r="C71" s="44" t="s">
        <v>881</v>
      </c>
      <c r="D71" s="45" t="s">
        <v>143</v>
      </c>
      <c r="E71" s="45" t="s">
        <v>385</v>
      </c>
      <c r="F71" s="45" t="s">
        <v>176</v>
      </c>
      <c r="G71" s="48" t="s">
        <v>1207</v>
      </c>
      <c r="H71" s="84">
        <v>4940</v>
      </c>
    </row>
    <row r="72" spans="1:8" x14ac:dyDescent="0.25">
      <c r="A72" s="45">
        <v>69</v>
      </c>
      <c r="B72" s="44" t="s">
        <v>882</v>
      </c>
      <c r="C72" s="44" t="s">
        <v>458</v>
      </c>
      <c r="D72" s="45" t="s">
        <v>143</v>
      </c>
      <c r="E72" s="45" t="s">
        <v>144</v>
      </c>
      <c r="F72" s="45" t="s">
        <v>176</v>
      </c>
      <c r="G72" s="45" t="s">
        <v>1169</v>
      </c>
      <c r="H72" s="45" t="s">
        <v>1169</v>
      </c>
    </row>
    <row r="73" spans="1:8" x14ac:dyDescent="0.25">
      <c r="A73" s="45">
        <v>70</v>
      </c>
      <c r="B73" s="44" t="s">
        <v>882</v>
      </c>
      <c r="C73" s="44" t="s">
        <v>458</v>
      </c>
      <c r="D73" s="45" t="s">
        <v>143</v>
      </c>
      <c r="E73" s="45" t="s">
        <v>385</v>
      </c>
      <c r="F73" s="45" t="s">
        <v>883</v>
      </c>
      <c r="G73" s="48" t="s">
        <v>1238</v>
      </c>
      <c r="H73" s="84">
        <v>7540</v>
      </c>
    </row>
    <row r="74" spans="1:8" ht="24" x14ac:dyDescent="0.25">
      <c r="A74" s="45">
        <v>71</v>
      </c>
      <c r="B74" s="44" t="s">
        <v>884</v>
      </c>
      <c r="C74" s="44" t="s">
        <v>885</v>
      </c>
      <c r="D74" s="45" t="s">
        <v>143</v>
      </c>
      <c r="E74" s="45" t="s">
        <v>144</v>
      </c>
      <c r="F74" s="45" t="s">
        <v>718</v>
      </c>
      <c r="G74" s="45" t="s">
        <v>1169</v>
      </c>
      <c r="H74" s="45" t="s">
        <v>1169</v>
      </c>
    </row>
    <row r="75" spans="1:8" x14ac:dyDescent="0.25">
      <c r="A75" s="45">
        <v>72</v>
      </c>
      <c r="B75" s="44" t="s">
        <v>884</v>
      </c>
      <c r="C75" s="44" t="s">
        <v>885</v>
      </c>
      <c r="D75" s="45" t="s">
        <v>143</v>
      </c>
      <c r="E75" s="45" t="s">
        <v>385</v>
      </c>
      <c r="F75" s="45" t="s">
        <v>638</v>
      </c>
      <c r="G75" s="48" t="s">
        <v>1061</v>
      </c>
      <c r="H75" s="84">
        <v>8200</v>
      </c>
    </row>
    <row r="76" spans="1:8" x14ac:dyDescent="0.25">
      <c r="A76" s="45">
        <v>73</v>
      </c>
      <c r="B76" s="44" t="s">
        <v>886</v>
      </c>
      <c r="C76" s="44" t="s">
        <v>887</v>
      </c>
      <c r="D76" s="45" t="s">
        <v>143</v>
      </c>
      <c r="E76" s="45" t="s">
        <v>144</v>
      </c>
      <c r="F76" s="45" t="s">
        <v>176</v>
      </c>
      <c r="G76" s="45" t="s">
        <v>1169</v>
      </c>
      <c r="H76" s="45" t="s">
        <v>1169</v>
      </c>
    </row>
    <row r="77" spans="1:8" x14ac:dyDescent="0.25">
      <c r="A77" s="45">
        <v>74</v>
      </c>
      <c r="B77" s="44" t="s">
        <v>888</v>
      </c>
      <c r="C77" s="44" t="s">
        <v>889</v>
      </c>
      <c r="D77" s="45" t="s">
        <v>143</v>
      </c>
      <c r="E77" s="45" t="s">
        <v>144</v>
      </c>
      <c r="F77" s="45" t="s">
        <v>176</v>
      </c>
      <c r="G77" s="45" t="s">
        <v>1169</v>
      </c>
      <c r="H77" s="45" t="s">
        <v>1169</v>
      </c>
    </row>
    <row r="78" spans="1:8" x14ac:dyDescent="0.25">
      <c r="A78" s="45">
        <v>75</v>
      </c>
      <c r="B78" s="44" t="s">
        <v>888</v>
      </c>
      <c r="C78" s="44" t="s">
        <v>889</v>
      </c>
      <c r="D78" s="45" t="s">
        <v>143</v>
      </c>
      <c r="E78" s="45" t="s">
        <v>385</v>
      </c>
      <c r="F78" s="45" t="s">
        <v>442</v>
      </c>
      <c r="G78" s="48" t="s">
        <v>1130</v>
      </c>
      <c r="H78" s="84">
        <v>39400</v>
      </c>
    </row>
    <row r="79" spans="1:8" x14ac:dyDescent="0.25">
      <c r="A79" s="45">
        <v>76</v>
      </c>
      <c r="B79" s="44" t="s">
        <v>890</v>
      </c>
      <c r="C79" s="44" t="s">
        <v>356</v>
      </c>
      <c r="D79" s="45" t="s">
        <v>143</v>
      </c>
      <c r="E79" s="45" t="s">
        <v>385</v>
      </c>
      <c r="F79" s="45" t="s">
        <v>169</v>
      </c>
      <c r="G79" s="48" t="s">
        <v>1165</v>
      </c>
      <c r="H79" s="84">
        <v>23430</v>
      </c>
    </row>
    <row r="80" spans="1:8" x14ac:dyDescent="0.25">
      <c r="A80" s="45">
        <v>77</v>
      </c>
      <c r="B80" s="44" t="s">
        <v>890</v>
      </c>
      <c r="C80" s="44" t="s">
        <v>356</v>
      </c>
      <c r="D80" s="45" t="s">
        <v>143</v>
      </c>
      <c r="E80" s="45" t="s">
        <v>385</v>
      </c>
      <c r="F80" s="45" t="s">
        <v>179</v>
      </c>
      <c r="G80" s="48" t="s">
        <v>1165</v>
      </c>
      <c r="H80" s="84">
        <v>22720</v>
      </c>
    </row>
    <row r="81" spans="1:8" x14ac:dyDescent="0.25">
      <c r="A81" s="45">
        <v>78</v>
      </c>
      <c r="B81" s="44" t="s">
        <v>891</v>
      </c>
      <c r="C81" s="44" t="s">
        <v>444</v>
      </c>
      <c r="D81" s="45" t="s">
        <v>143</v>
      </c>
      <c r="E81" s="45" t="s">
        <v>144</v>
      </c>
      <c r="F81" s="45" t="s">
        <v>176</v>
      </c>
      <c r="G81" s="45" t="s">
        <v>1169</v>
      </c>
      <c r="H81" s="45" t="s">
        <v>1169</v>
      </c>
    </row>
    <row r="82" spans="1:8" x14ac:dyDescent="0.25">
      <c r="A82" s="45">
        <v>79</v>
      </c>
      <c r="B82" s="44" t="s">
        <v>891</v>
      </c>
      <c r="C82" s="44" t="s">
        <v>444</v>
      </c>
      <c r="D82" s="45" t="s">
        <v>143</v>
      </c>
      <c r="E82" s="45" t="s">
        <v>385</v>
      </c>
      <c r="F82" s="45" t="s">
        <v>169</v>
      </c>
      <c r="G82" s="48" t="s">
        <v>1198</v>
      </c>
      <c r="H82" s="84">
        <v>23400</v>
      </c>
    </row>
    <row r="83" spans="1:8" x14ac:dyDescent="0.25">
      <c r="A83" s="45">
        <v>80</v>
      </c>
      <c r="B83" s="44" t="s">
        <v>891</v>
      </c>
      <c r="C83" s="44" t="s">
        <v>444</v>
      </c>
      <c r="D83" s="45" t="s">
        <v>143</v>
      </c>
      <c r="E83" s="45" t="s">
        <v>385</v>
      </c>
      <c r="F83" s="45" t="s">
        <v>442</v>
      </c>
      <c r="G83" s="48" t="s">
        <v>1130</v>
      </c>
      <c r="H83" s="84">
        <v>12400</v>
      </c>
    </row>
    <row r="84" spans="1:8" x14ac:dyDescent="0.25">
      <c r="A84" s="45">
        <v>81</v>
      </c>
      <c r="B84" s="44" t="s">
        <v>892</v>
      </c>
      <c r="C84" s="44" t="s">
        <v>630</v>
      </c>
      <c r="D84" s="45" t="s">
        <v>143</v>
      </c>
      <c r="E84" s="45" t="s">
        <v>144</v>
      </c>
      <c r="F84" s="45" t="s">
        <v>176</v>
      </c>
      <c r="G84" s="45" t="s">
        <v>1169</v>
      </c>
      <c r="H84" s="45" t="s">
        <v>1169</v>
      </c>
    </row>
    <row r="85" spans="1:8" x14ac:dyDescent="0.25">
      <c r="A85" s="45">
        <v>82</v>
      </c>
      <c r="B85" s="44" t="s">
        <v>892</v>
      </c>
      <c r="C85" s="44" t="s">
        <v>630</v>
      </c>
      <c r="D85" s="45" t="s">
        <v>143</v>
      </c>
      <c r="E85" s="45" t="s">
        <v>385</v>
      </c>
      <c r="F85" s="45" t="s">
        <v>169</v>
      </c>
      <c r="G85" s="48" t="s">
        <v>1198</v>
      </c>
      <c r="H85" s="84">
        <v>31400</v>
      </c>
    </row>
    <row r="86" spans="1:8" x14ac:dyDescent="0.25">
      <c r="A86" s="45">
        <v>83</v>
      </c>
      <c r="B86" s="44" t="s">
        <v>892</v>
      </c>
      <c r="C86" s="44" t="s">
        <v>630</v>
      </c>
      <c r="D86" s="45" t="s">
        <v>143</v>
      </c>
      <c r="E86" s="45" t="s">
        <v>385</v>
      </c>
      <c r="F86" s="45" t="s">
        <v>442</v>
      </c>
      <c r="G86" s="48" t="s">
        <v>1130</v>
      </c>
      <c r="H86" s="84">
        <v>8540</v>
      </c>
    </row>
    <row r="87" spans="1:8" x14ac:dyDescent="0.25">
      <c r="A87" s="45">
        <v>84</v>
      </c>
      <c r="B87" s="44" t="s">
        <v>893</v>
      </c>
      <c r="C87" s="44" t="s">
        <v>894</v>
      </c>
      <c r="D87" s="45" t="s">
        <v>143</v>
      </c>
      <c r="E87" s="45" t="s">
        <v>385</v>
      </c>
      <c r="F87" s="45" t="s">
        <v>169</v>
      </c>
      <c r="G87" s="48" t="s">
        <v>1160</v>
      </c>
      <c r="H87" s="84">
        <v>38760</v>
      </c>
    </row>
    <row r="88" spans="1:8" ht="24" x14ac:dyDescent="0.25">
      <c r="A88" s="45">
        <v>85</v>
      </c>
      <c r="B88" s="44" t="s">
        <v>895</v>
      </c>
      <c r="C88" s="44" t="s">
        <v>460</v>
      </c>
      <c r="D88" s="45" t="s">
        <v>143</v>
      </c>
      <c r="E88" s="45" t="s">
        <v>144</v>
      </c>
      <c r="F88" s="45" t="s">
        <v>718</v>
      </c>
      <c r="G88" s="45" t="s">
        <v>1169</v>
      </c>
      <c r="H88" s="45" t="s">
        <v>1169</v>
      </c>
    </row>
    <row r="89" spans="1:8" x14ac:dyDescent="0.25">
      <c r="A89" s="45">
        <v>86</v>
      </c>
      <c r="B89" s="44" t="s">
        <v>895</v>
      </c>
      <c r="C89" s="44" t="s">
        <v>460</v>
      </c>
      <c r="D89" s="45" t="s">
        <v>143</v>
      </c>
      <c r="E89" s="61" t="s">
        <v>144</v>
      </c>
      <c r="F89" s="61" t="s">
        <v>176</v>
      </c>
      <c r="G89" s="45" t="s">
        <v>1169</v>
      </c>
      <c r="H89" s="45" t="s">
        <v>1169</v>
      </c>
    </row>
    <row r="90" spans="1:8" x14ac:dyDescent="0.25">
      <c r="A90" s="45">
        <v>87</v>
      </c>
      <c r="B90" s="44" t="s">
        <v>895</v>
      </c>
      <c r="C90" s="44" t="s">
        <v>460</v>
      </c>
      <c r="D90" s="45" t="s">
        <v>143</v>
      </c>
      <c r="E90" s="45" t="s">
        <v>385</v>
      </c>
      <c r="F90" s="61" t="s">
        <v>883</v>
      </c>
      <c r="G90" s="61" t="s">
        <v>1238</v>
      </c>
      <c r="H90" s="84">
        <v>4840</v>
      </c>
    </row>
  </sheetData>
  <mergeCells count="1">
    <mergeCell ref="A1:H1"/>
  </mergeCells>
  <printOptions horizontalCentered="1"/>
  <pageMargins left="0.17" right="0.17" top="0.3" bottom="0.75" header="0.3" footer="0.3"/>
  <pageSetup paperSize="9" scale="96" fitToHeight="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3"/>
  <sheetViews>
    <sheetView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7.42578125" style="64" bestFit="1" customWidth="1"/>
    <col min="3" max="3" width="36" style="64" customWidth="1"/>
    <col min="4" max="4" width="4.28515625" style="61" bestFit="1" customWidth="1"/>
    <col min="5" max="5" width="9.28515625" style="61" customWidth="1"/>
    <col min="6" max="6" width="10.140625" style="61" customWidth="1"/>
    <col min="7" max="7" width="10.5703125" style="61" customWidth="1"/>
    <col min="8" max="8" width="8.140625" style="61" customWidth="1"/>
    <col min="9" max="16384" width="9.140625" style="58"/>
  </cols>
  <sheetData>
    <row r="1" spans="1:8" ht="29.25" customHeight="1" x14ac:dyDescent="0.25">
      <c r="A1" s="92" t="s">
        <v>896</v>
      </c>
      <c r="B1" s="93"/>
      <c r="C1" s="93"/>
      <c r="D1" s="93"/>
      <c r="E1" s="93"/>
      <c r="F1" s="93"/>
      <c r="G1" s="93"/>
      <c r="H1" s="93"/>
    </row>
    <row r="2" spans="1:8" s="61" customFormat="1" ht="38.25" x14ac:dyDescent="0.25">
      <c r="A2" s="59" t="s">
        <v>133</v>
      </c>
      <c r="B2" s="59" t="s">
        <v>134</v>
      </c>
      <c r="C2" s="59" t="s">
        <v>135</v>
      </c>
      <c r="D2" s="59" t="s">
        <v>136</v>
      </c>
      <c r="E2" s="60" t="s">
        <v>380</v>
      </c>
      <c r="F2" s="59" t="s">
        <v>138</v>
      </c>
      <c r="G2" s="59" t="s">
        <v>139</v>
      </c>
      <c r="H2" s="59" t="s">
        <v>140</v>
      </c>
    </row>
    <row r="3" spans="1:8" ht="36" x14ac:dyDescent="0.25">
      <c r="A3" s="45">
        <v>1</v>
      </c>
      <c r="B3" s="44" t="s">
        <v>897</v>
      </c>
      <c r="C3" s="44" t="s">
        <v>653</v>
      </c>
      <c r="D3" s="45" t="s">
        <v>143</v>
      </c>
      <c r="E3" s="45" t="s">
        <v>144</v>
      </c>
      <c r="F3" s="45" t="s">
        <v>384</v>
      </c>
      <c r="G3" s="45" t="s">
        <v>1169</v>
      </c>
      <c r="H3" s="45" t="s">
        <v>1169</v>
      </c>
    </row>
    <row r="4" spans="1:8" ht="36" x14ac:dyDescent="0.25">
      <c r="A4" s="45">
        <v>2</v>
      </c>
      <c r="B4" s="44" t="s">
        <v>897</v>
      </c>
      <c r="C4" s="44" t="s">
        <v>653</v>
      </c>
      <c r="D4" s="45" t="s">
        <v>143</v>
      </c>
      <c r="E4" s="45" t="s">
        <v>385</v>
      </c>
      <c r="F4" s="45" t="s">
        <v>179</v>
      </c>
      <c r="G4" s="45" t="s">
        <v>1234</v>
      </c>
      <c r="H4" s="84">
        <v>994</v>
      </c>
    </row>
    <row r="5" spans="1:8" ht="24" x14ac:dyDescent="0.25">
      <c r="A5" s="45">
        <v>3</v>
      </c>
      <c r="B5" s="44" t="s">
        <v>898</v>
      </c>
      <c r="C5" s="44" t="s">
        <v>899</v>
      </c>
      <c r="D5" s="45" t="s">
        <v>143</v>
      </c>
      <c r="E5" s="45" t="s">
        <v>144</v>
      </c>
      <c r="F5" s="45" t="s">
        <v>384</v>
      </c>
      <c r="G5" s="45" t="s">
        <v>1169</v>
      </c>
      <c r="H5" s="45" t="s">
        <v>1169</v>
      </c>
    </row>
    <row r="6" spans="1:8" ht="24" x14ac:dyDescent="0.25">
      <c r="A6" s="45">
        <v>4</v>
      </c>
      <c r="B6" s="44" t="s">
        <v>898</v>
      </c>
      <c r="C6" s="44" t="s">
        <v>899</v>
      </c>
      <c r="D6" s="45" t="s">
        <v>143</v>
      </c>
      <c r="E6" s="45" t="s">
        <v>385</v>
      </c>
      <c r="F6" s="45" t="s">
        <v>179</v>
      </c>
      <c r="G6" s="45" t="s">
        <v>1234</v>
      </c>
      <c r="H6" s="84">
        <v>497</v>
      </c>
    </row>
    <row r="7" spans="1:8" ht="18" customHeight="1" x14ac:dyDescent="0.25">
      <c r="A7" s="45">
        <v>5</v>
      </c>
      <c r="B7" s="44" t="s">
        <v>900</v>
      </c>
      <c r="C7" s="44" t="s">
        <v>647</v>
      </c>
      <c r="D7" s="45" t="s">
        <v>143</v>
      </c>
      <c r="E7" s="45" t="s">
        <v>144</v>
      </c>
      <c r="F7" s="45" t="s">
        <v>384</v>
      </c>
      <c r="G7" s="45" t="s">
        <v>1169</v>
      </c>
      <c r="H7" s="45" t="s">
        <v>1169</v>
      </c>
    </row>
    <row r="8" spans="1:8" ht="18" customHeight="1" x14ac:dyDescent="0.25">
      <c r="A8" s="45">
        <v>6</v>
      </c>
      <c r="B8" s="44" t="s">
        <v>900</v>
      </c>
      <c r="C8" s="44" t="s">
        <v>647</v>
      </c>
      <c r="D8" s="45" t="s">
        <v>143</v>
      </c>
      <c r="E8" s="45" t="s">
        <v>385</v>
      </c>
      <c r="F8" s="45" t="s">
        <v>179</v>
      </c>
      <c r="G8" s="45" t="s">
        <v>1234</v>
      </c>
      <c r="H8" s="84">
        <v>497</v>
      </c>
    </row>
    <row r="9" spans="1:8" ht="36" x14ac:dyDescent="0.25">
      <c r="A9" s="45">
        <v>7</v>
      </c>
      <c r="B9" s="44" t="s">
        <v>901</v>
      </c>
      <c r="C9" s="44" t="s">
        <v>753</v>
      </c>
      <c r="D9" s="45" t="s">
        <v>155</v>
      </c>
      <c r="E9" s="45" t="s">
        <v>144</v>
      </c>
      <c r="F9" s="45" t="s">
        <v>384</v>
      </c>
      <c r="G9" s="45" t="s">
        <v>1169</v>
      </c>
      <c r="H9" s="45" t="s">
        <v>1169</v>
      </c>
    </row>
    <row r="10" spans="1:8" ht="36" x14ac:dyDescent="0.25">
      <c r="A10" s="45">
        <v>8</v>
      </c>
      <c r="B10" s="44" t="s">
        <v>901</v>
      </c>
      <c r="C10" s="44" t="s">
        <v>753</v>
      </c>
      <c r="D10" s="45" t="s">
        <v>155</v>
      </c>
      <c r="E10" s="45" t="s">
        <v>385</v>
      </c>
      <c r="F10" s="45" t="s">
        <v>744</v>
      </c>
      <c r="G10" s="45" t="s">
        <v>1239</v>
      </c>
      <c r="H10" s="84">
        <v>2600</v>
      </c>
    </row>
    <row r="11" spans="1:8" ht="18" customHeight="1" x14ac:dyDescent="0.25">
      <c r="A11" s="45">
        <v>9</v>
      </c>
      <c r="B11" s="44" t="s">
        <v>902</v>
      </c>
      <c r="C11" s="44" t="s">
        <v>655</v>
      </c>
      <c r="D11" s="45" t="s">
        <v>155</v>
      </c>
      <c r="E11" s="45" t="s">
        <v>144</v>
      </c>
      <c r="F11" s="45" t="s">
        <v>384</v>
      </c>
      <c r="G11" s="45" t="s">
        <v>1169</v>
      </c>
      <c r="H11" s="45" t="s">
        <v>1169</v>
      </c>
    </row>
    <row r="12" spans="1:8" ht="24" x14ac:dyDescent="0.25">
      <c r="A12" s="45">
        <v>10</v>
      </c>
      <c r="B12" s="44" t="s">
        <v>902</v>
      </c>
      <c r="C12" s="44" t="s">
        <v>655</v>
      </c>
      <c r="D12" s="45" t="s">
        <v>155</v>
      </c>
      <c r="E12" s="45" t="s">
        <v>144</v>
      </c>
      <c r="F12" s="45" t="s">
        <v>587</v>
      </c>
      <c r="G12" s="45" t="s">
        <v>1169</v>
      </c>
      <c r="H12" s="45" t="s">
        <v>1169</v>
      </c>
    </row>
    <row r="13" spans="1:8" ht="18" customHeight="1" x14ac:dyDescent="0.25">
      <c r="A13" s="45">
        <v>11</v>
      </c>
      <c r="B13" s="44" t="s">
        <v>902</v>
      </c>
      <c r="C13" s="44" t="s">
        <v>655</v>
      </c>
      <c r="D13" s="45" t="s">
        <v>155</v>
      </c>
      <c r="E13" s="45" t="s">
        <v>385</v>
      </c>
      <c r="F13" s="45" t="s">
        <v>169</v>
      </c>
      <c r="G13" s="45" t="s">
        <v>1154</v>
      </c>
      <c r="H13" s="84">
        <v>2800</v>
      </c>
    </row>
    <row r="14" spans="1:8" ht="18" customHeight="1" x14ac:dyDescent="0.25">
      <c r="A14" s="45">
        <v>12</v>
      </c>
      <c r="B14" s="44" t="s">
        <v>903</v>
      </c>
      <c r="C14" s="44" t="s">
        <v>904</v>
      </c>
      <c r="D14" s="45" t="s">
        <v>143</v>
      </c>
      <c r="E14" s="45" t="s">
        <v>144</v>
      </c>
      <c r="F14" s="45" t="s">
        <v>384</v>
      </c>
      <c r="G14" s="45" t="s">
        <v>1169</v>
      </c>
      <c r="H14" s="45" t="s">
        <v>1169</v>
      </c>
    </row>
    <row r="15" spans="1:8" ht="18" customHeight="1" x14ac:dyDescent="0.25">
      <c r="A15" s="45">
        <v>13</v>
      </c>
      <c r="B15" s="44" t="s">
        <v>903</v>
      </c>
      <c r="C15" s="44" t="s">
        <v>904</v>
      </c>
      <c r="D15" s="45" t="s">
        <v>143</v>
      </c>
      <c r="E15" s="45" t="s">
        <v>385</v>
      </c>
      <c r="F15" s="45" t="s">
        <v>384</v>
      </c>
      <c r="G15" s="45" t="s">
        <v>1240</v>
      </c>
      <c r="H15" s="84">
        <v>640</v>
      </c>
    </row>
    <row r="16" spans="1:8" ht="24" x14ac:dyDescent="0.25">
      <c r="A16" s="45">
        <v>14</v>
      </c>
      <c r="B16" s="44" t="s">
        <v>905</v>
      </c>
      <c r="C16" s="44" t="s">
        <v>906</v>
      </c>
      <c r="D16" s="45" t="s">
        <v>143</v>
      </c>
      <c r="E16" s="45" t="s">
        <v>385</v>
      </c>
      <c r="F16" s="45" t="s">
        <v>384</v>
      </c>
      <c r="G16" s="45" t="s">
        <v>1179</v>
      </c>
      <c r="H16" s="84">
        <v>2769</v>
      </c>
    </row>
    <row r="17" spans="1:8" ht="24" x14ac:dyDescent="0.25">
      <c r="A17" s="45">
        <v>15</v>
      </c>
      <c r="B17" s="44" t="s">
        <v>905</v>
      </c>
      <c r="C17" s="44" t="s">
        <v>906</v>
      </c>
      <c r="D17" s="45" t="s">
        <v>143</v>
      </c>
      <c r="E17" s="45" t="s">
        <v>385</v>
      </c>
      <c r="F17" s="45" t="s">
        <v>169</v>
      </c>
      <c r="G17" s="45" t="s">
        <v>1241</v>
      </c>
      <c r="H17" s="84">
        <v>2485</v>
      </c>
    </row>
    <row r="18" spans="1:8" ht="24" x14ac:dyDescent="0.25">
      <c r="A18" s="45">
        <v>16</v>
      </c>
      <c r="B18" s="44" t="s">
        <v>905</v>
      </c>
      <c r="C18" s="44" t="s">
        <v>906</v>
      </c>
      <c r="D18" s="45" t="s">
        <v>143</v>
      </c>
      <c r="E18" s="45" t="s">
        <v>385</v>
      </c>
      <c r="F18" s="45" t="s">
        <v>179</v>
      </c>
      <c r="G18" s="45" t="s">
        <v>1168</v>
      </c>
      <c r="H18" s="84">
        <v>2343</v>
      </c>
    </row>
    <row r="19" spans="1:8" ht="18" customHeight="1" x14ac:dyDescent="0.25">
      <c r="A19" s="45">
        <v>17</v>
      </c>
      <c r="B19" s="44" t="s">
        <v>907</v>
      </c>
      <c r="C19" s="44" t="s">
        <v>908</v>
      </c>
      <c r="D19" s="45" t="s">
        <v>143</v>
      </c>
      <c r="E19" s="45" t="s">
        <v>144</v>
      </c>
      <c r="F19" s="45" t="s">
        <v>384</v>
      </c>
      <c r="G19" s="45" t="s">
        <v>1169</v>
      </c>
      <c r="H19" s="45" t="s">
        <v>1169</v>
      </c>
    </row>
    <row r="20" spans="1:8" ht="18" customHeight="1" x14ac:dyDescent="0.25">
      <c r="A20" s="45">
        <v>18</v>
      </c>
      <c r="B20" s="44" t="s">
        <v>907</v>
      </c>
      <c r="C20" s="44" t="s">
        <v>908</v>
      </c>
      <c r="D20" s="45" t="s">
        <v>143</v>
      </c>
      <c r="E20" s="45" t="s">
        <v>385</v>
      </c>
      <c r="F20" s="45" t="s">
        <v>384</v>
      </c>
      <c r="G20" s="45" t="s">
        <v>1240</v>
      </c>
      <c r="H20" s="84">
        <v>340</v>
      </c>
    </row>
    <row r="21" spans="1:8" ht="18" customHeight="1" x14ac:dyDescent="0.25">
      <c r="A21" s="45">
        <v>19</v>
      </c>
      <c r="B21" s="44" t="s">
        <v>756</v>
      </c>
      <c r="C21" s="44" t="s">
        <v>659</v>
      </c>
      <c r="D21" s="45" t="s">
        <v>155</v>
      </c>
      <c r="E21" s="45" t="s">
        <v>385</v>
      </c>
      <c r="F21" s="45" t="s">
        <v>384</v>
      </c>
      <c r="G21" s="45" t="s">
        <v>1240</v>
      </c>
      <c r="H21" s="84">
        <v>2769</v>
      </c>
    </row>
    <row r="22" spans="1:8" ht="24" x14ac:dyDescent="0.25">
      <c r="A22" s="45">
        <v>20</v>
      </c>
      <c r="B22" s="44" t="s">
        <v>909</v>
      </c>
      <c r="C22" s="44" t="s">
        <v>910</v>
      </c>
      <c r="D22" s="45" t="s">
        <v>143</v>
      </c>
      <c r="E22" s="45" t="s">
        <v>385</v>
      </c>
      <c r="F22" s="45" t="s">
        <v>179</v>
      </c>
      <c r="G22" s="45" t="s">
        <v>1168</v>
      </c>
      <c r="H22" s="84">
        <v>540</v>
      </c>
    </row>
    <row r="23" spans="1:8" ht="18" customHeight="1" x14ac:dyDescent="0.25">
      <c r="A23" s="45">
        <v>21</v>
      </c>
      <c r="B23" s="44" t="s">
        <v>911</v>
      </c>
      <c r="C23" s="44" t="s">
        <v>912</v>
      </c>
      <c r="D23" s="45" t="s">
        <v>143</v>
      </c>
      <c r="E23" s="45" t="s">
        <v>385</v>
      </c>
      <c r="F23" s="45" t="s">
        <v>384</v>
      </c>
      <c r="G23" s="45" t="s">
        <v>1179</v>
      </c>
      <c r="H23" s="84">
        <v>1240</v>
      </c>
    </row>
    <row r="24" spans="1:8" ht="18" customHeight="1" x14ac:dyDescent="0.25">
      <c r="A24" s="45">
        <v>22</v>
      </c>
      <c r="B24" s="44" t="s">
        <v>913</v>
      </c>
      <c r="C24" s="44" t="s">
        <v>759</v>
      </c>
      <c r="D24" s="45" t="s">
        <v>143</v>
      </c>
      <c r="E24" s="45" t="s">
        <v>144</v>
      </c>
      <c r="F24" s="45" t="s">
        <v>384</v>
      </c>
      <c r="G24" s="45" t="s">
        <v>1169</v>
      </c>
      <c r="H24" s="45" t="s">
        <v>1169</v>
      </c>
    </row>
    <row r="25" spans="1:8" ht="18" customHeight="1" x14ac:dyDescent="0.25">
      <c r="A25" s="45">
        <v>23</v>
      </c>
      <c r="B25" s="44" t="s">
        <v>913</v>
      </c>
      <c r="C25" s="44" t="s">
        <v>759</v>
      </c>
      <c r="D25" s="45" t="s">
        <v>143</v>
      </c>
      <c r="E25" s="45" t="s">
        <v>385</v>
      </c>
      <c r="F25" s="45" t="s">
        <v>384</v>
      </c>
      <c r="G25" s="45" t="s">
        <v>1240</v>
      </c>
      <c r="H25" s="84">
        <v>540</v>
      </c>
    </row>
    <row r="26" spans="1:8" ht="18" customHeight="1" x14ac:dyDescent="0.25">
      <c r="A26" s="45">
        <v>24</v>
      </c>
      <c r="B26" s="44" t="s">
        <v>913</v>
      </c>
      <c r="C26" s="44" t="s">
        <v>759</v>
      </c>
      <c r="D26" s="45" t="s">
        <v>143</v>
      </c>
      <c r="E26" s="45" t="s">
        <v>385</v>
      </c>
      <c r="F26" s="45" t="s">
        <v>169</v>
      </c>
      <c r="G26" s="45" t="s">
        <v>1242</v>
      </c>
      <c r="H26" s="84">
        <v>440</v>
      </c>
    </row>
    <row r="27" spans="1:8" ht="24" x14ac:dyDescent="0.25">
      <c r="A27" s="45">
        <v>25</v>
      </c>
      <c r="B27" s="44" t="s">
        <v>914</v>
      </c>
      <c r="C27" s="44" t="s">
        <v>675</v>
      </c>
      <c r="D27" s="45" t="s">
        <v>143</v>
      </c>
      <c r="E27" s="45" t="s">
        <v>144</v>
      </c>
      <c r="F27" s="45" t="s">
        <v>384</v>
      </c>
      <c r="G27" s="45" t="s">
        <v>1169</v>
      </c>
      <c r="H27" s="45" t="s">
        <v>1169</v>
      </c>
    </row>
    <row r="28" spans="1:8" ht="24" x14ac:dyDescent="0.25">
      <c r="A28" s="45">
        <v>26</v>
      </c>
      <c r="B28" s="44" t="s">
        <v>914</v>
      </c>
      <c r="C28" s="44" t="s">
        <v>675</v>
      </c>
      <c r="D28" s="45" t="s">
        <v>143</v>
      </c>
      <c r="E28" s="45" t="s">
        <v>385</v>
      </c>
      <c r="F28" s="45" t="s">
        <v>384</v>
      </c>
      <c r="G28" s="45" t="s">
        <v>1158</v>
      </c>
      <c r="H28" s="84">
        <v>3140</v>
      </c>
    </row>
    <row r="29" spans="1:8" ht="18.75" customHeight="1" x14ac:dyDescent="0.25">
      <c r="A29" s="45">
        <v>27</v>
      </c>
      <c r="B29" s="44" t="s">
        <v>915</v>
      </c>
      <c r="C29" s="44" t="s">
        <v>460</v>
      </c>
      <c r="D29" s="45" t="s">
        <v>143</v>
      </c>
      <c r="E29" s="45" t="s">
        <v>144</v>
      </c>
      <c r="F29" s="45" t="s">
        <v>718</v>
      </c>
      <c r="G29" s="45" t="s">
        <v>1169</v>
      </c>
      <c r="H29" s="45" t="s">
        <v>1169</v>
      </c>
    </row>
    <row r="30" spans="1:8" ht="18.75" customHeight="1" x14ac:dyDescent="0.25">
      <c r="A30" s="45">
        <v>28</v>
      </c>
      <c r="B30" s="44" t="s">
        <v>915</v>
      </c>
      <c r="C30" s="44" t="s">
        <v>460</v>
      </c>
      <c r="D30" s="45" t="s">
        <v>143</v>
      </c>
      <c r="E30" s="45" t="s">
        <v>385</v>
      </c>
      <c r="F30" s="45" t="s">
        <v>384</v>
      </c>
      <c r="G30" s="48" t="s">
        <v>1222</v>
      </c>
      <c r="H30" s="84">
        <v>11076</v>
      </c>
    </row>
    <row r="31" spans="1:8" ht="18.75" customHeight="1" x14ac:dyDescent="0.25">
      <c r="A31" s="45">
        <v>29</v>
      </c>
      <c r="B31" s="44" t="s">
        <v>915</v>
      </c>
      <c r="C31" s="44" t="s">
        <v>460</v>
      </c>
      <c r="D31" s="45" t="s">
        <v>143</v>
      </c>
      <c r="E31" s="45" t="s">
        <v>385</v>
      </c>
      <c r="F31" s="45" t="s">
        <v>883</v>
      </c>
      <c r="G31" s="48" t="s">
        <v>1222</v>
      </c>
      <c r="H31" s="84">
        <v>4240</v>
      </c>
    </row>
    <row r="32" spans="1:8" ht="24" x14ac:dyDescent="0.25">
      <c r="A32" s="45">
        <v>30</v>
      </c>
      <c r="B32" s="44" t="s">
        <v>916</v>
      </c>
      <c r="C32" s="44" t="s">
        <v>763</v>
      </c>
      <c r="D32" s="45" t="s">
        <v>143</v>
      </c>
      <c r="E32" s="45" t="s">
        <v>144</v>
      </c>
      <c r="F32" s="45" t="s">
        <v>384</v>
      </c>
      <c r="G32" s="45" t="s">
        <v>1169</v>
      </c>
      <c r="H32" s="45" t="s">
        <v>1169</v>
      </c>
    </row>
    <row r="33" spans="1:8" ht="24" x14ac:dyDescent="0.25">
      <c r="A33" s="45">
        <v>31</v>
      </c>
      <c r="B33" s="44" t="s">
        <v>916</v>
      </c>
      <c r="C33" s="44" t="s">
        <v>763</v>
      </c>
      <c r="D33" s="45" t="s">
        <v>143</v>
      </c>
      <c r="E33" s="45" t="s">
        <v>385</v>
      </c>
      <c r="F33" s="45" t="s">
        <v>384</v>
      </c>
      <c r="G33" s="45" t="s">
        <v>1224</v>
      </c>
      <c r="H33" s="84">
        <v>610</v>
      </c>
    </row>
    <row r="34" spans="1:8" ht="18" customHeight="1" x14ac:dyDescent="0.25">
      <c r="A34" s="45">
        <v>32</v>
      </c>
      <c r="B34" s="44" t="s">
        <v>695</v>
      </c>
      <c r="C34" s="44" t="s">
        <v>696</v>
      </c>
      <c r="D34" s="45" t="s">
        <v>143</v>
      </c>
      <c r="E34" s="45" t="s">
        <v>144</v>
      </c>
      <c r="F34" s="45" t="s">
        <v>384</v>
      </c>
      <c r="G34" s="45" t="s">
        <v>1169</v>
      </c>
      <c r="H34" s="45" t="s">
        <v>1169</v>
      </c>
    </row>
    <row r="35" spans="1:8" ht="18" customHeight="1" x14ac:dyDescent="0.25">
      <c r="A35" s="45">
        <v>33</v>
      </c>
      <c r="B35" s="44" t="s">
        <v>695</v>
      </c>
      <c r="C35" s="44" t="s">
        <v>696</v>
      </c>
      <c r="D35" s="45" t="s">
        <v>143</v>
      </c>
      <c r="E35" s="45" t="s">
        <v>385</v>
      </c>
      <c r="F35" s="45" t="s">
        <v>384</v>
      </c>
      <c r="G35" s="45" t="s">
        <v>1224</v>
      </c>
      <c r="H35" s="84">
        <v>510</v>
      </c>
    </row>
    <row r="36" spans="1:8" x14ac:dyDescent="0.25">
      <c r="A36" s="45">
        <v>34</v>
      </c>
      <c r="B36" s="44" t="s">
        <v>917</v>
      </c>
      <c r="C36" s="44" t="s">
        <v>918</v>
      </c>
      <c r="D36" s="45" t="s">
        <v>143</v>
      </c>
      <c r="E36" s="45" t="s">
        <v>234</v>
      </c>
      <c r="F36" s="45" t="s">
        <v>234</v>
      </c>
      <c r="G36" s="45" t="s">
        <v>1169</v>
      </c>
      <c r="H36" s="45" t="s">
        <v>1169</v>
      </c>
    </row>
    <row r="37" spans="1:8" x14ac:dyDescent="0.25">
      <c r="A37" s="45">
        <v>35</v>
      </c>
      <c r="B37" s="44" t="s">
        <v>917</v>
      </c>
      <c r="C37" s="44" t="s">
        <v>918</v>
      </c>
      <c r="D37" s="45" t="s">
        <v>143</v>
      </c>
      <c r="E37" s="45" t="s">
        <v>385</v>
      </c>
      <c r="F37" s="45" t="s">
        <v>169</v>
      </c>
      <c r="G37" s="45" t="s">
        <v>1236</v>
      </c>
      <c r="H37" s="84">
        <v>1740</v>
      </c>
    </row>
    <row r="38" spans="1:8" x14ac:dyDescent="0.25">
      <c r="A38" s="45">
        <v>36</v>
      </c>
      <c r="B38" s="44" t="s">
        <v>917</v>
      </c>
      <c r="C38" s="44" t="s">
        <v>918</v>
      </c>
      <c r="D38" s="45" t="s">
        <v>143</v>
      </c>
      <c r="E38" s="45" t="s">
        <v>385</v>
      </c>
      <c r="F38" s="45" t="s">
        <v>179</v>
      </c>
      <c r="G38" s="45" t="s">
        <v>1168</v>
      </c>
      <c r="H38" s="84">
        <v>540</v>
      </c>
    </row>
    <row r="39" spans="1:8" ht="18" customHeight="1" x14ac:dyDescent="0.25">
      <c r="A39" s="45">
        <v>37</v>
      </c>
      <c r="B39" s="44" t="s">
        <v>919</v>
      </c>
      <c r="C39" s="44" t="s">
        <v>920</v>
      </c>
      <c r="D39" s="45" t="s">
        <v>143</v>
      </c>
      <c r="E39" s="45" t="s">
        <v>144</v>
      </c>
      <c r="F39" s="45" t="s">
        <v>384</v>
      </c>
      <c r="G39" s="45" t="s">
        <v>1169</v>
      </c>
      <c r="H39" s="45" t="s">
        <v>1169</v>
      </c>
    </row>
    <row r="40" spans="1:8" ht="18" customHeight="1" x14ac:dyDescent="0.25">
      <c r="A40" s="45">
        <v>38</v>
      </c>
      <c r="B40" s="44" t="s">
        <v>919</v>
      </c>
      <c r="C40" s="44" t="s">
        <v>920</v>
      </c>
      <c r="D40" s="45" t="s">
        <v>143</v>
      </c>
      <c r="E40" s="45" t="s">
        <v>385</v>
      </c>
      <c r="F40" s="45" t="s">
        <v>169</v>
      </c>
      <c r="G40" s="45" t="s">
        <v>1243</v>
      </c>
      <c r="H40" s="84">
        <v>240</v>
      </c>
    </row>
    <row r="41" spans="1:8" ht="18" customHeight="1" x14ac:dyDescent="0.25">
      <c r="A41" s="45">
        <v>39</v>
      </c>
      <c r="B41" s="44" t="s">
        <v>766</v>
      </c>
      <c r="C41" s="44" t="s">
        <v>767</v>
      </c>
      <c r="D41" s="45" t="s">
        <v>143</v>
      </c>
      <c r="E41" s="45" t="s">
        <v>144</v>
      </c>
      <c r="F41" s="45" t="s">
        <v>384</v>
      </c>
      <c r="G41" s="45" t="s">
        <v>1169</v>
      </c>
      <c r="H41" s="45" t="s">
        <v>1169</v>
      </c>
    </row>
    <row r="42" spans="1:8" ht="18" customHeight="1" x14ac:dyDescent="0.25">
      <c r="A42" s="45">
        <v>40</v>
      </c>
      <c r="B42" s="44" t="s">
        <v>766</v>
      </c>
      <c r="C42" s="44" t="s">
        <v>767</v>
      </c>
      <c r="D42" s="45" t="s">
        <v>143</v>
      </c>
      <c r="E42" s="45" t="s">
        <v>385</v>
      </c>
      <c r="F42" s="45" t="s">
        <v>169</v>
      </c>
      <c r="G42" s="45" t="s">
        <v>1243</v>
      </c>
      <c r="H42" s="84">
        <v>98</v>
      </c>
    </row>
    <row r="43" spans="1:8" ht="18" customHeight="1" x14ac:dyDescent="0.25">
      <c r="A43" s="45">
        <v>41</v>
      </c>
      <c r="B43" s="44" t="s">
        <v>921</v>
      </c>
      <c r="C43" s="44" t="s">
        <v>746</v>
      </c>
      <c r="D43" s="45" t="s">
        <v>143</v>
      </c>
      <c r="E43" s="45" t="s">
        <v>144</v>
      </c>
      <c r="F43" s="45" t="s">
        <v>384</v>
      </c>
      <c r="G43" s="45" t="s">
        <v>1169</v>
      </c>
      <c r="H43" s="45" t="s">
        <v>1169</v>
      </c>
    </row>
    <row r="44" spans="1:8" ht="18" customHeight="1" x14ac:dyDescent="0.25">
      <c r="A44" s="45">
        <v>42</v>
      </c>
      <c r="B44" s="44" t="s">
        <v>921</v>
      </c>
      <c r="C44" s="44" t="s">
        <v>746</v>
      </c>
      <c r="D44" s="45" t="s">
        <v>143</v>
      </c>
      <c r="E44" s="45" t="s">
        <v>385</v>
      </c>
      <c r="F44" s="45" t="s">
        <v>169</v>
      </c>
      <c r="G44" s="45" t="s">
        <v>1243</v>
      </c>
      <c r="H44" s="84">
        <v>3740</v>
      </c>
    </row>
    <row r="45" spans="1:8" ht="18" customHeight="1" x14ac:dyDescent="0.25">
      <c r="A45" s="45">
        <v>43</v>
      </c>
      <c r="B45" s="44" t="s">
        <v>921</v>
      </c>
      <c r="C45" s="44" t="s">
        <v>746</v>
      </c>
      <c r="D45" s="45" t="s">
        <v>143</v>
      </c>
      <c r="E45" s="45" t="s">
        <v>385</v>
      </c>
      <c r="F45" s="45" t="s">
        <v>179</v>
      </c>
      <c r="G45" s="45" t="s">
        <v>1130</v>
      </c>
      <c r="H45" s="84">
        <v>3640</v>
      </c>
    </row>
    <row r="46" spans="1:8" ht="18" customHeight="1" x14ac:dyDescent="0.25">
      <c r="A46" s="45">
        <v>44</v>
      </c>
      <c r="B46" s="44" t="s">
        <v>922</v>
      </c>
      <c r="C46" s="44" t="s">
        <v>769</v>
      </c>
      <c r="D46" s="45" t="s">
        <v>143</v>
      </c>
      <c r="E46" s="45" t="s">
        <v>144</v>
      </c>
      <c r="F46" s="45" t="s">
        <v>384</v>
      </c>
      <c r="G46" s="45" t="s">
        <v>1169</v>
      </c>
      <c r="H46" s="45" t="s">
        <v>1169</v>
      </c>
    </row>
    <row r="47" spans="1:8" ht="18" customHeight="1" x14ac:dyDescent="0.25">
      <c r="A47" s="45">
        <v>45</v>
      </c>
      <c r="B47" s="44" t="s">
        <v>922</v>
      </c>
      <c r="C47" s="44" t="s">
        <v>769</v>
      </c>
      <c r="D47" s="45" t="s">
        <v>143</v>
      </c>
      <c r="E47" s="45" t="s">
        <v>385</v>
      </c>
      <c r="F47" s="45" t="s">
        <v>169</v>
      </c>
      <c r="G47" s="45" t="s">
        <v>1198</v>
      </c>
      <c r="H47" s="84">
        <v>4140</v>
      </c>
    </row>
    <row r="48" spans="1:8" ht="18" customHeight="1" x14ac:dyDescent="0.25">
      <c r="A48" s="45">
        <v>46</v>
      </c>
      <c r="B48" s="44" t="s">
        <v>923</v>
      </c>
      <c r="C48" s="44" t="s">
        <v>703</v>
      </c>
      <c r="D48" s="45" t="s">
        <v>143</v>
      </c>
      <c r="E48" s="45" t="s">
        <v>144</v>
      </c>
      <c r="F48" s="45" t="s">
        <v>384</v>
      </c>
      <c r="G48" s="45" t="s">
        <v>1169</v>
      </c>
      <c r="H48" s="45" t="s">
        <v>1169</v>
      </c>
    </row>
    <row r="49" spans="1:8" ht="18" customHeight="1" x14ac:dyDescent="0.25">
      <c r="A49" s="45">
        <v>47</v>
      </c>
      <c r="B49" s="44" t="s">
        <v>923</v>
      </c>
      <c r="C49" s="44" t="s">
        <v>703</v>
      </c>
      <c r="D49" s="45" t="s">
        <v>143</v>
      </c>
      <c r="E49" s="45" t="s">
        <v>385</v>
      </c>
      <c r="F49" s="45" t="s">
        <v>169</v>
      </c>
      <c r="G49" s="45" t="s">
        <v>1198</v>
      </c>
      <c r="H49" s="84">
        <v>540</v>
      </c>
    </row>
    <row r="50" spans="1:8" ht="18" customHeight="1" x14ac:dyDescent="0.25">
      <c r="A50" s="45">
        <v>48</v>
      </c>
      <c r="B50" s="44" t="s">
        <v>924</v>
      </c>
      <c r="C50" s="44" t="s">
        <v>925</v>
      </c>
      <c r="D50" s="45" t="s">
        <v>143</v>
      </c>
      <c r="E50" s="45" t="s">
        <v>144</v>
      </c>
      <c r="F50" s="45" t="s">
        <v>384</v>
      </c>
      <c r="G50" s="45" t="s">
        <v>1169</v>
      </c>
      <c r="H50" s="45" t="s">
        <v>1169</v>
      </c>
    </row>
    <row r="51" spans="1:8" ht="18" customHeight="1" x14ac:dyDescent="0.25">
      <c r="A51" s="45">
        <v>49</v>
      </c>
      <c r="B51" s="44" t="s">
        <v>924</v>
      </c>
      <c r="C51" s="44" t="s">
        <v>925</v>
      </c>
      <c r="D51" s="45" t="s">
        <v>143</v>
      </c>
      <c r="E51" s="45" t="s">
        <v>385</v>
      </c>
      <c r="F51" s="45" t="s">
        <v>384</v>
      </c>
      <c r="G51" s="45" t="s">
        <v>1158</v>
      </c>
      <c r="H51" s="84">
        <v>240</v>
      </c>
    </row>
    <row r="52" spans="1:8" ht="18" customHeight="1" x14ac:dyDescent="0.25">
      <c r="A52" s="45">
        <v>50</v>
      </c>
      <c r="B52" s="44" t="s">
        <v>924</v>
      </c>
      <c r="C52" s="44" t="s">
        <v>925</v>
      </c>
      <c r="D52" s="45" t="s">
        <v>143</v>
      </c>
      <c r="E52" s="45" t="s">
        <v>385</v>
      </c>
      <c r="F52" s="45" t="s">
        <v>169</v>
      </c>
      <c r="G52" s="45" t="s">
        <v>1158</v>
      </c>
      <c r="H52" s="84">
        <v>220</v>
      </c>
    </row>
    <row r="53" spans="1:8" ht="24" x14ac:dyDescent="0.25">
      <c r="A53" s="45">
        <v>51</v>
      </c>
      <c r="B53" s="44" t="s">
        <v>926</v>
      </c>
      <c r="C53" s="44" t="s">
        <v>774</v>
      </c>
      <c r="D53" s="45" t="s">
        <v>143</v>
      </c>
      <c r="E53" s="45" t="s">
        <v>144</v>
      </c>
      <c r="F53" s="45" t="s">
        <v>384</v>
      </c>
      <c r="G53" s="45" t="s">
        <v>1169</v>
      </c>
      <c r="H53" s="45" t="s">
        <v>1169</v>
      </c>
    </row>
    <row r="54" spans="1:8" ht="24" x14ac:dyDescent="0.25">
      <c r="A54" s="45">
        <v>52</v>
      </c>
      <c r="B54" s="44" t="s">
        <v>926</v>
      </c>
      <c r="C54" s="44" t="s">
        <v>774</v>
      </c>
      <c r="D54" s="45" t="s">
        <v>143</v>
      </c>
      <c r="E54" s="45" t="s">
        <v>385</v>
      </c>
      <c r="F54" s="45" t="s">
        <v>179</v>
      </c>
      <c r="G54" s="45" t="s">
        <v>1244</v>
      </c>
      <c r="H54" s="84">
        <v>440</v>
      </c>
    </row>
    <row r="55" spans="1:8" ht="18" customHeight="1" x14ac:dyDescent="0.25">
      <c r="A55" s="45">
        <v>53</v>
      </c>
      <c r="B55" s="44" t="s">
        <v>927</v>
      </c>
      <c r="C55" s="44" t="s">
        <v>928</v>
      </c>
      <c r="D55" s="45" t="s">
        <v>143</v>
      </c>
      <c r="E55" s="45" t="s">
        <v>144</v>
      </c>
      <c r="F55" s="45" t="s">
        <v>384</v>
      </c>
      <c r="G55" s="45" t="s">
        <v>1169</v>
      </c>
      <c r="H55" s="45" t="s">
        <v>1169</v>
      </c>
    </row>
    <row r="56" spans="1:8" ht="18" customHeight="1" x14ac:dyDescent="0.25">
      <c r="A56" s="45">
        <v>54</v>
      </c>
      <c r="B56" s="44" t="s">
        <v>927</v>
      </c>
      <c r="C56" s="44" t="s">
        <v>928</v>
      </c>
      <c r="D56" s="45" t="s">
        <v>143</v>
      </c>
      <c r="E56" s="45" t="s">
        <v>385</v>
      </c>
      <c r="F56" s="45" t="s">
        <v>169</v>
      </c>
      <c r="G56" s="45" t="s">
        <v>1245</v>
      </c>
      <c r="H56" s="84">
        <v>440</v>
      </c>
    </row>
    <row r="57" spans="1:8" ht="18" customHeight="1" x14ac:dyDescent="0.25">
      <c r="A57" s="45">
        <v>55</v>
      </c>
      <c r="B57" s="44" t="s">
        <v>927</v>
      </c>
      <c r="C57" s="44" t="s">
        <v>928</v>
      </c>
      <c r="D57" s="45" t="s">
        <v>143</v>
      </c>
      <c r="E57" s="45" t="s">
        <v>385</v>
      </c>
      <c r="F57" s="45" t="s">
        <v>442</v>
      </c>
      <c r="G57" s="45" t="s">
        <v>1130</v>
      </c>
      <c r="H57" s="84">
        <v>420</v>
      </c>
    </row>
    <row r="58" spans="1:8" ht="18" customHeight="1" x14ac:dyDescent="0.25">
      <c r="A58" s="45">
        <v>56</v>
      </c>
      <c r="B58" s="44" t="s">
        <v>929</v>
      </c>
      <c r="C58" s="44" t="s">
        <v>705</v>
      </c>
      <c r="D58" s="45" t="s">
        <v>143</v>
      </c>
      <c r="E58" s="45" t="s">
        <v>144</v>
      </c>
      <c r="F58" s="45" t="s">
        <v>384</v>
      </c>
      <c r="G58" s="45" t="s">
        <v>1169</v>
      </c>
      <c r="H58" s="45" t="s">
        <v>1169</v>
      </c>
    </row>
    <row r="59" spans="1:8" ht="18" customHeight="1" x14ac:dyDescent="0.25">
      <c r="A59" s="45">
        <v>57</v>
      </c>
      <c r="B59" s="44" t="s">
        <v>929</v>
      </c>
      <c r="C59" s="44" t="s">
        <v>705</v>
      </c>
      <c r="D59" s="45" t="s">
        <v>143</v>
      </c>
      <c r="E59" s="45" t="s">
        <v>385</v>
      </c>
      <c r="F59" s="45" t="s">
        <v>169</v>
      </c>
      <c r="G59" s="45" t="s">
        <v>1130</v>
      </c>
      <c r="H59" s="84">
        <v>440</v>
      </c>
    </row>
    <row r="60" spans="1:8" ht="18" customHeight="1" x14ac:dyDescent="0.25">
      <c r="A60" s="45">
        <v>58</v>
      </c>
      <c r="B60" s="44" t="s">
        <v>930</v>
      </c>
      <c r="C60" s="44" t="s">
        <v>417</v>
      </c>
      <c r="D60" s="45" t="s">
        <v>143</v>
      </c>
      <c r="E60" s="45" t="s">
        <v>144</v>
      </c>
      <c r="F60" s="45" t="s">
        <v>384</v>
      </c>
      <c r="G60" s="45" t="s">
        <v>1169</v>
      </c>
      <c r="H60" s="45" t="s">
        <v>1169</v>
      </c>
    </row>
    <row r="61" spans="1:8" ht="18" customHeight="1" x14ac:dyDescent="0.25">
      <c r="A61" s="45">
        <v>59</v>
      </c>
      <c r="B61" s="44" t="s">
        <v>930</v>
      </c>
      <c r="C61" s="44" t="s">
        <v>417</v>
      </c>
      <c r="D61" s="45" t="s">
        <v>143</v>
      </c>
      <c r="E61" s="45" t="s">
        <v>385</v>
      </c>
      <c r="F61" s="45" t="s">
        <v>384</v>
      </c>
      <c r="G61" s="45" t="s">
        <v>1156</v>
      </c>
      <c r="H61" s="84">
        <v>640</v>
      </c>
    </row>
    <row r="62" spans="1:8" ht="18" customHeight="1" x14ac:dyDescent="0.25">
      <c r="A62" s="45">
        <v>60</v>
      </c>
      <c r="B62" s="44" t="s">
        <v>700</v>
      </c>
      <c r="C62" s="44" t="s">
        <v>701</v>
      </c>
      <c r="D62" s="45" t="s">
        <v>143</v>
      </c>
      <c r="E62" s="45" t="s">
        <v>144</v>
      </c>
      <c r="F62" s="45" t="s">
        <v>384</v>
      </c>
      <c r="G62" s="45" t="s">
        <v>1169</v>
      </c>
      <c r="H62" s="45" t="s">
        <v>1169</v>
      </c>
    </row>
    <row r="63" spans="1:8" ht="18" customHeight="1" x14ac:dyDescent="0.25">
      <c r="A63" s="45">
        <v>61</v>
      </c>
      <c r="B63" s="44" t="s">
        <v>700</v>
      </c>
      <c r="C63" s="44" t="s">
        <v>701</v>
      </c>
      <c r="D63" s="45" t="s">
        <v>143</v>
      </c>
      <c r="E63" s="45" t="s">
        <v>385</v>
      </c>
      <c r="F63" s="45" t="s">
        <v>384</v>
      </c>
      <c r="G63" s="45" t="s">
        <v>1155</v>
      </c>
      <c r="H63" s="84">
        <v>4700</v>
      </c>
    </row>
    <row r="64" spans="1:8" ht="18" customHeight="1" x14ac:dyDescent="0.25">
      <c r="A64" s="45">
        <v>62</v>
      </c>
      <c r="B64" s="44" t="s">
        <v>931</v>
      </c>
      <c r="C64" s="44" t="s">
        <v>932</v>
      </c>
      <c r="D64" s="45" t="s">
        <v>143</v>
      </c>
      <c r="E64" s="45" t="s">
        <v>144</v>
      </c>
      <c r="F64" s="45" t="s">
        <v>384</v>
      </c>
      <c r="G64" s="45" t="s">
        <v>1169</v>
      </c>
      <c r="H64" s="45" t="s">
        <v>1169</v>
      </c>
    </row>
    <row r="65" spans="1:8" ht="18" customHeight="1" x14ac:dyDescent="0.25">
      <c r="A65" s="45">
        <v>63</v>
      </c>
      <c r="B65" s="44" t="s">
        <v>931</v>
      </c>
      <c r="C65" s="44" t="s">
        <v>932</v>
      </c>
      <c r="D65" s="45" t="s">
        <v>143</v>
      </c>
      <c r="E65" s="45" t="s">
        <v>385</v>
      </c>
      <c r="F65" s="45" t="s">
        <v>384</v>
      </c>
      <c r="G65" s="45" t="s">
        <v>1156</v>
      </c>
      <c r="H65" s="84">
        <v>1850</v>
      </c>
    </row>
    <row r="66" spans="1:8" ht="36" x14ac:dyDescent="0.25">
      <c r="A66" s="45">
        <v>64</v>
      </c>
      <c r="B66" s="44" t="s">
        <v>933</v>
      </c>
      <c r="C66" s="44" t="s">
        <v>800</v>
      </c>
      <c r="D66" s="45" t="s">
        <v>143</v>
      </c>
      <c r="E66" s="45" t="s">
        <v>385</v>
      </c>
      <c r="F66" s="45" t="s">
        <v>782</v>
      </c>
      <c r="G66" s="45" t="s">
        <v>1184</v>
      </c>
      <c r="H66" s="84">
        <v>610</v>
      </c>
    </row>
    <row r="67" spans="1:8" ht="36" x14ac:dyDescent="0.25">
      <c r="A67" s="45">
        <v>65</v>
      </c>
      <c r="B67" s="44" t="s">
        <v>933</v>
      </c>
      <c r="C67" s="44" t="s">
        <v>800</v>
      </c>
      <c r="D67" s="45" t="s">
        <v>143</v>
      </c>
      <c r="E67" s="45" t="s">
        <v>385</v>
      </c>
      <c r="F67" s="45" t="s">
        <v>179</v>
      </c>
      <c r="G67" s="45" t="s">
        <v>1168</v>
      </c>
      <c r="H67" s="84">
        <v>601</v>
      </c>
    </row>
    <row r="68" spans="1:8" ht="18" customHeight="1" x14ac:dyDescent="0.25">
      <c r="A68" s="45">
        <v>66</v>
      </c>
      <c r="B68" s="44" t="s">
        <v>934</v>
      </c>
      <c r="C68" s="44" t="s">
        <v>802</v>
      </c>
      <c r="D68" s="45" t="s">
        <v>143</v>
      </c>
      <c r="E68" s="45" t="s">
        <v>385</v>
      </c>
      <c r="F68" s="45" t="s">
        <v>782</v>
      </c>
      <c r="G68" s="45" t="s">
        <v>1184</v>
      </c>
      <c r="H68" s="84">
        <v>1022</v>
      </c>
    </row>
    <row r="69" spans="1:8" ht="18" customHeight="1" x14ac:dyDescent="0.25">
      <c r="A69" s="45">
        <v>67</v>
      </c>
      <c r="B69" s="44" t="s">
        <v>934</v>
      </c>
      <c r="C69" s="44" t="s">
        <v>802</v>
      </c>
      <c r="D69" s="45" t="s">
        <v>143</v>
      </c>
      <c r="E69" s="45" t="s">
        <v>385</v>
      </c>
      <c r="F69" s="45" t="s">
        <v>179</v>
      </c>
      <c r="G69" s="45" t="s">
        <v>1168</v>
      </c>
      <c r="H69" s="84">
        <v>625</v>
      </c>
    </row>
    <row r="70" spans="1:8" ht="18" customHeight="1" x14ac:dyDescent="0.25">
      <c r="A70" s="45">
        <v>68</v>
      </c>
      <c r="B70" s="44" t="s">
        <v>935</v>
      </c>
      <c r="C70" s="44" t="s">
        <v>936</v>
      </c>
      <c r="D70" s="45" t="s">
        <v>143</v>
      </c>
      <c r="E70" s="45" t="s">
        <v>144</v>
      </c>
      <c r="F70" s="45" t="s">
        <v>718</v>
      </c>
      <c r="G70" s="45" t="s">
        <v>1169</v>
      </c>
      <c r="H70" s="45" t="s">
        <v>1169</v>
      </c>
    </row>
    <row r="71" spans="1:8" ht="18" customHeight="1" x14ac:dyDescent="0.25">
      <c r="A71" s="45">
        <v>69</v>
      </c>
      <c r="B71" s="44" t="s">
        <v>935</v>
      </c>
      <c r="C71" s="44" t="s">
        <v>936</v>
      </c>
      <c r="D71" s="45" t="s">
        <v>143</v>
      </c>
      <c r="E71" s="45" t="s">
        <v>385</v>
      </c>
      <c r="F71" s="45" t="s">
        <v>179</v>
      </c>
      <c r="G71" s="45" t="s">
        <v>1246</v>
      </c>
      <c r="H71" s="84">
        <v>923</v>
      </c>
    </row>
    <row r="72" spans="1:8" ht="36" x14ac:dyDescent="0.25">
      <c r="A72" s="45">
        <v>70</v>
      </c>
      <c r="B72" s="44" t="s">
        <v>937</v>
      </c>
      <c r="C72" s="44" t="s">
        <v>938</v>
      </c>
      <c r="D72" s="45" t="s">
        <v>143</v>
      </c>
      <c r="E72" s="45" t="s">
        <v>385</v>
      </c>
      <c r="F72" s="45" t="s">
        <v>179</v>
      </c>
      <c r="G72" s="45" t="s">
        <v>1184</v>
      </c>
      <c r="H72" s="84">
        <v>340</v>
      </c>
    </row>
    <row r="73" spans="1:8" ht="21" customHeight="1" x14ac:dyDescent="0.25">
      <c r="A73" s="45">
        <v>71</v>
      </c>
      <c r="B73" s="44" t="s">
        <v>939</v>
      </c>
      <c r="C73" s="44" t="s">
        <v>940</v>
      </c>
      <c r="D73" s="45" t="s">
        <v>143</v>
      </c>
      <c r="E73" s="45" t="s">
        <v>385</v>
      </c>
      <c r="F73" s="45" t="s">
        <v>384</v>
      </c>
      <c r="G73" s="45" t="s">
        <v>1219</v>
      </c>
      <c r="H73" s="84">
        <v>440</v>
      </c>
    </row>
    <row r="74" spans="1:8" ht="21" customHeight="1" x14ac:dyDescent="0.25">
      <c r="A74" s="45">
        <v>72</v>
      </c>
      <c r="B74" s="44" t="s">
        <v>939</v>
      </c>
      <c r="C74" s="44" t="s">
        <v>940</v>
      </c>
      <c r="D74" s="45" t="s">
        <v>143</v>
      </c>
      <c r="E74" s="45" t="s">
        <v>385</v>
      </c>
      <c r="F74" s="45" t="s">
        <v>169</v>
      </c>
      <c r="G74" s="45" t="s">
        <v>1220</v>
      </c>
      <c r="H74" s="84">
        <v>340</v>
      </c>
    </row>
    <row r="75" spans="1:8" ht="24" x14ac:dyDescent="0.25">
      <c r="A75" s="45">
        <v>73</v>
      </c>
      <c r="B75" s="44" t="s">
        <v>941</v>
      </c>
      <c r="C75" s="44" t="s">
        <v>942</v>
      </c>
      <c r="D75" s="45" t="s">
        <v>143</v>
      </c>
      <c r="E75" s="45" t="s">
        <v>144</v>
      </c>
      <c r="F75" s="45" t="s">
        <v>384</v>
      </c>
      <c r="G75" s="45" t="s">
        <v>1169</v>
      </c>
      <c r="H75" s="45" t="s">
        <v>1169</v>
      </c>
    </row>
    <row r="76" spans="1:8" ht="24" x14ac:dyDescent="0.25">
      <c r="A76" s="45">
        <v>74</v>
      </c>
      <c r="B76" s="44" t="s">
        <v>941</v>
      </c>
      <c r="C76" s="44" t="s">
        <v>942</v>
      </c>
      <c r="D76" s="45" t="s">
        <v>143</v>
      </c>
      <c r="E76" s="45" t="s">
        <v>385</v>
      </c>
      <c r="F76" s="45" t="s">
        <v>782</v>
      </c>
      <c r="G76" s="45" t="s">
        <v>1215</v>
      </c>
      <c r="H76" s="84">
        <v>3440</v>
      </c>
    </row>
    <row r="77" spans="1:8" ht="21" customHeight="1" x14ac:dyDescent="0.25">
      <c r="A77" s="45">
        <v>75</v>
      </c>
      <c r="B77" s="44" t="s">
        <v>943</v>
      </c>
      <c r="C77" s="44" t="s">
        <v>944</v>
      </c>
      <c r="D77" s="45" t="s">
        <v>143</v>
      </c>
      <c r="E77" s="45" t="s">
        <v>144</v>
      </c>
      <c r="F77" s="45" t="s">
        <v>384</v>
      </c>
      <c r="G77" s="45" t="s">
        <v>1169</v>
      </c>
      <c r="H77" s="45" t="s">
        <v>1169</v>
      </c>
    </row>
    <row r="78" spans="1:8" ht="21" customHeight="1" x14ac:dyDescent="0.25">
      <c r="A78" s="45">
        <v>76</v>
      </c>
      <c r="B78" s="44" t="s">
        <v>943</v>
      </c>
      <c r="C78" s="44" t="s">
        <v>944</v>
      </c>
      <c r="D78" s="45" t="s">
        <v>143</v>
      </c>
      <c r="E78" s="45" t="s">
        <v>385</v>
      </c>
      <c r="F78" s="45" t="s">
        <v>782</v>
      </c>
      <c r="G78" s="45" t="s">
        <v>1215</v>
      </c>
      <c r="H78" s="84">
        <v>3440</v>
      </c>
    </row>
    <row r="79" spans="1:8" ht="24" x14ac:dyDescent="0.25">
      <c r="A79" s="45">
        <v>77</v>
      </c>
      <c r="B79" s="44" t="s">
        <v>945</v>
      </c>
      <c r="C79" s="44" t="s">
        <v>946</v>
      </c>
      <c r="D79" s="45" t="s">
        <v>143</v>
      </c>
      <c r="E79" s="45" t="s">
        <v>144</v>
      </c>
      <c r="F79" s="45" t="s">
        <v>384</v>
      </c>
      <c r="G79" s="45" t="s">
        <v>1169</v>
      </c>
      <c r="H79" s="45" t="s">
        <v>1169</v>
      </c>
    </row>
    <row r="80" spans="1:8" ht="24" x14ac:dyDescent="0.25">
      <c r="A80" s="45">
        <v>78</v>
      </c>
      <c r="B80" s="44" t="s">
        <v>945</v>
      </c>
      <c r="C80" s="44" t="s">
        <v>946</v>
      </c>
      <c r="D80" s="45" t="s">
        <v>143</v>
      </c>
      <c r="E80" s="45" t="s">
        <v>385</v>
      </c>
      <c r="F80" s="45" t="s">
        <v>169</v>
      </c>
      <c r="G80" s="45" t="s">
        <v>1158</v>
      </c>
      <c r="H80" s="84">
        <v>1065</v>
      </c>
    </row>
    <row r="81" spans="1:8" ht="21" customHeight="1" x14ac:dyDescent="0.25">
      <c r="A81" s="45">
        <v>79</v>
      </c>
      <c r="B81" s="44" t="s">
        <v>750</v>
      </c>
      <c r="C81" s="44" t="s">
        <v>860</v>
      </c>
      <c r="D81" s="45" t="s">
        <v>143</v>
      </c>
      <c r="E81" s="45" t="s">
        <v>144</v>
      </c>
      <c r="F81" s="45" t="s">
        <v>384</v>
      </c>
      <c r="G81" s="45" t="s">
        <v>1169</v>
      </c>
      <c r="H81" s="45" t="s">
        <v>1169</v>
      </c>
    </row>
    <row r="82" spans="1:8" ht="21" customHeight="1" x14ac:dyDescent="0.25">
      <c r="A82" s="45">
        <v>80</v>
      </c>
      <c r="B82" s="44" t="s">
        <v>750</v>
      </c>
      <c r="C82" s="44" t="s">
        <v>860</v>
      </c>
      <c r="D82" s="45" t="s">
        <v>143</v>
      </c>
      <c r="E82" s="45" t="s">
        <v>385</v>
      </c>
      <c r="F82" s="45" t="s">
        <v>384</v>
      </c>
      <c r="G82" s="45" t="s">
        <v>1158</v>
      </c>
      <c r="H82" s="84">
        <v>940</v>
      </c>
    </row>
    <row r="83" spans="1:8" ht="21" customHeight="1" x14ac:dyDescent="0.25">
      <c r="A83" s="45">
        <v>81</v>
      </c>
      <c r="B83" s="44" t="s">
        <v>670</v>
      </c>
      <c r="C83" s="44" t="s">
        <v>947</v>
      </c>
      <c r="D83" s="45" t="s">
        <v>143</v>
      </c>
      <c r="E83" s="45" t="s">
        <v>144</v>
      </c>
      <c r="F83" s="45" t="s">
        <v>384</v>
      </c>
      <c r="G83" s="45" t="s">
        <v>1169</v>
      </c>
      <c r="H83" s="45" t="s">
        <v>1169</v>
      </c>
    </row>
    <row r="84" spans="1:8" ht="21" customHeight="1" x14ac:dyDescent="0.25">
      <c r="A84" s="45">
        <v>82</v>
      </c>
      <c r="B84" s="44" t="s">
        <v>670</v>
      </c>
      <c r="C84" s="44" t="s">
        <v>947</v>
      </c>
      <c r="D84" s="45" t="s">
        <v>143</v>
      </c>
      <c r="E84" s="45" t="s">
        <v>385</v>
      </c>
      <c r="F84" s="45" t="s">
        <v>384</v>
      </c>
      <c r="G84" s="45" t="s">
        <v>1158</v>
      </c>
      <c r="H84" s="84">
        <v>940</v>
      </c>
    </row>
    <row r="85" spans="1:8" ht="24" customHeight="1" x14ac:dyDescent="0.25">
      <c r="A85" s="45">
        <v>83</v>
      </c>
      <c r="B85" s="44" t="s">
        <v>948</v>
      </c>
      <c r="C85" s="44" t="s">
        <v>949</v>
      </c>
      <c r="D85" s="45" t="s">
        <v>143</v>
      </c>
      <c r="E85" s="45" t="s">
        <v>385</v>
      </c>
      <c r="F85" s="45" t="s">
        <v>782</v>
      </c>
      <c r="G85" s="45" t="s">
        <v>1247</v>
      </c>
      <c r="H85" s="84">
        <v>1704</v>
      </c>
    </row>
    <row r="86" spans="1:8" ht="24" customHeight="1" x14ac:dyDescent="0.25">
      <c r="A86" s="45">
        <v>84</v>
      </c>
      <c r="B86" s="44" t="s">
        <v>948</v>
      </c>
      <c r="C86" s="44" t="s">
        <v>949</v>
      </c>
      <c r="D86" s="45" t="s">
        <v>143</v>
      </c>
      <c r="E86" s="45" t="s">
        <v>385</v>
      </c>
      <c r="F86" s="45" t="s">
        <v>179</v>
      </c>
      <c r="G86" s="45" t="s">
        <v>1168</v>
      </c>
      <c r="H86" s="84">
        <v>781</v>
      </c>
    </row>
    <row r="87" spans="1:8" ht="21" customHeight="1" x14ac:dyDescent="0.25">
      <c r="A87" s="45">
        <v>85</v>
      </c>
      <c r="B87" s="44" t="s">
        <v>950</v>
      </c>
      <c r="C87" s="44" t="s">
        <v>951</v>
      </c>
      <c r="D87" s="45" t="s">
        <v>143</v>
      </c>
      <c r="E87" s="45" t="s">
        <v>385</v>
      </c>
      <c r="F87" s="45" t="s">
        <v>179</v>
      </c>
      <c r="G87" s="45" t="s">
        <v>1168</v>
      </c>
      <c r="H87" s="84">
        <v>95</v>
      </c>
    </row>
    <row r="88" spans="1:8" ht="21" customHeight="1" x14ac:dyDescent="0.25">
      <c r="A88" s="45">
        <v>86</v>
      </c>
      <c r="B88" s="44" t="s">
        <v>952</v>
      </c>
      <c r="C88" s="44" t="s">
        <v>953</v>
      </c>
      <c r="D88" s="45" t="s">
        <v>143</v>
      </c>
      <c r="E88" s="45" t="s">
        <v>385</v>
      </c>
      <c r="F88" s="45" t="s">
        <v>179</v>
      </c>
      <c r="G88" s="45" t="s">
        <v>1168</v>
      </c>
      <c r="H88" s="84">
        <v>45</v>
      </c>
    </row>
    <row r="89" spans="1:8" ht="21" customHeight="1" x14ac:dyDescent="0.25">
      <c r="A89" s="45">
        <v>87</v>
      </c>
      <c r="B89" s="44" t="s">
        <v>954</v>
      </c>
      <c r="C89" s="44" t="s">
        <v>955</v>
      </c>
      <c r="D89" s="45" t="s">
        <v>143</v>
      </c>
      <c r="E89" s="45" t="s">
        <v>144</v>
      </c>
      <c r="F89" s="45" t="s">
        <v>384</v>
      </c>
      <c r="G89" s="45" t="s">
        <v>1169</v>
      </c>
      <c r="H89" s="45" t="s">
        <v>1169</v>
      </c>
    </row>
    <row r="90" spans="1:8" ht="21" customHeight="1" x14ac:dyDescent="0.25">
      <c r="A90" s="45">
        <v>88</v>
      </c>
      <c r="B90" s="44" t="s">
        <v>954</v>
      </c>
      <c r="C90" s="44" t="s">
        <v>955</v>
      </c>
      <c r="D90" s="45" t="s">
        <v>143</v>
      </c>
      <c r="E90" s="45" t="s">
        <v>385</v>
      </c>
      <c r="F90" s="45" t="s">
        <v>384</v>
      </c>
      <c r="G90" s="45" t="s">
        <v>1211</v>
      </c>
      <c r="H90" s="84">
        <v>740</v>
      </c>
    </row>
    <row r="91" spans="1:8" ht="21" customHeight="1" x14ac:dyDescent="0.25">
      <c r="A91" s="45">
        <v>89</v>
      </c>
      <c r="B91" s="44" t="s">
        <v>954</v>
      </c>
      <c r="C91" s="44" t="s">
        <v>955</v>
      </c>
      <c r="D91" s="45" t="s">
        <v>143</v>
      </c>
      <c r="E91" s="45" t="s">
        <v>385</v>
      </c>
      <c r="F91" s="45" t="s">
        <v>399</v>
      </c>
      <c r="G91" s="45" t="s">
        <v>1186</v>
      </c>
      <c r="H91" s="84">
        <v>497</v>
      </c>
    </row>
    <row r="92" spans="1:8" ht="21" customHeight="1" x14ac:dyDescent="0.25">
      <c r="A92" s="45">
        <v>90</v>
      </c>
      <c r="B92" s="44" t="s">
        <v>956</v>
      </c>
      <c r="C92" s="44" t="s">
        <v>957</v>
      </c>
      <c r="D92" s="45" t="s">
        <v>143</v>
      </c>
      <c r="E92" s="45" t="s">
        <v>144</v>
      </c>
      <c r="F92" s="45" t="s">
        <v>384</v>
      </c>
      <c r="G92" s="45" t="s">
        <v>1169</v>
      </c>
      <c r="H92" s="45" t="s">
        <v>1169</v>
      </c>
    </row>
    <row r="93" spans="1:8" ht="21" customHeight="1" x14ac:dyDescent="0.25">
      <c r="A93" s="45">
        <v>91</v>
      </c>
      <c r="B93" s="44" t="s">
        <v>956</v>
      </c>
      <c r="C93" s="44" t="s">
        <v>957</v>
      </c>
      <c r="D93" s="45" t="s">
        <v>143</v>
      </c>
      <c r="E93" s="45" t="s">
        <v>385</v>
      </c>
      <c r="F93" s="45" t="s">
        <v>384</v>
      </c>
      <c r="G93" s="45" t="s">
        <v>1158</v>
      </c>
      <c r="H93" s="84">
        <v>2740</v>
      </c>
    </row>
    <row r="94" spans="1:8" ht="21" customHeight="1" x14ac:dyDescent="0.25">
      <c r="A94" s="45">
        <v>92</v>
      </c>
      <c r="B94" s="44" t="s">
        <v>958</v>
      </c>
      <c r="C94" s="44" t="s">
        <v>959</v>
      </c>
      <c r="D94" s="45" t="s">
        <v>143</v>
      </c>
      <c r="E94" s="45" t="s">
        <v>144</v>
      </c>
      <c r="F94" s="45" t="s">
        <v>384</v>
      </c>
      <c r="G94" s="45" t="s">
        <v>1169</v>
      </c>
      <c r="H94" s="45" t="s">
        <v>1169</v>
      </c>
    </row>
    <row r="95" spans="1:8" ht="21" customHeight="1" x14ac:dyDescent="0.25">
      <c r="A95" s="45">
        <v>93</v>
      </c>
      <c r="B95" s="44" t="s">
        <v>958</v>
      </c>
      <c r="C95" s="44" t="s">
        <v>959</v>
      </c>
      <c r="D95" s="45" t="s">
        <v>143</v>
      </c>
      <c r="E95" s="45" t="s">
        <v>385</v>
      </c>
      <c r="F95" s="45" t="s">
        <v>169</v>
      </c>
      <c r="G95" s="45" t="s">
        <v>1210</v>
      </c>
      <c r="H95" s="84">
        <v>3479</v>
      </c>
    </row>
    <row r="96" spans="1:8" ht="21" customHeight="1" x14ac:dyDescent="0.25">
      <c r="A96" s="45">
        <v>94</v>
      </c>
      <c r="B96" s="44" t="s">
        <v>958</v>
      </c>
      <c r="C96" s="44" t="s">
        <v>960</v>
      </c>
      <c r="D96" s="45" t="s">
        <v>143</v>
      </c>
      <c r="E96" s="45" t="s">
        <v>144</v>
      </c>
      <c r="F96" s="45" t="s">
        <v>384</v>
      </c>
      <c r="G96" s="45" t="s">
        <v>1169</v>
      </c>
      <c r="H96" s="45" t="s">
        <v>1169</v>
      </c>
    </row>
    <row r="97" spans="1:8" ht="21" customHeight="1" x14ac:dyDescent="0.25">
      <c r="A97" s="45">
        <v>95</v>
      </c>
      <c r="B97" s="44" t="s">
        <v>958</v>
      </c>
      <c r="C97" s="44" t="s">
        <v>960</v>
      </c>
      <c r="D97" s="45" t="s">
        <v>143</v>
      </c>
      <c r="E97" s="45" t="s">
        <v>385</v>
      </c>
      <c r="F97" s="45" t="s">
        <v>169</v>
      </c>
      <c r="G97" s="45" t="s">
        <v>1210</v>
      </c>
      <c r="H97" s="84">
        <v>3479</v>
      </c>
    </row>
    <row r="98" spans="1:8" ht="21" customHeight="1" x14ac:dyDescent="0.25">
      <c r="A98" s="45">
        <v>96</v>
      </c>
      <c r="B98" s="44" t="s">
        <v>961</v>
      </c>
      <c r="C98" s="44" t="s">
        <v>434</v>
      </c>
      <c r="D98" s="45" t="s">
        <v>143</v>
      </c>
      <c r="E98" s="45" t="s">
        <v>144</v>
      </c>
      <c r="F98" s="45" t="s">
        <v>384</v>
      </c>
      <c r="G98" s="45" t="s">
        <v>1169</v>
      </c>
      <c r="H98" s="45" t="s">
        <v>1169</v>
      </c>
    </row>
    <row r="99" spans="1:8" ht="21" customHeight="1" x14ac:dyDescent="0.25">
      <c r="A99" s="45">
        <v>97</v>
      </c>
      <c r="B99" s="44" t="s">
        <v>962</v>
      </c>
      <c r="C99" s="44" t="s">
        <v>713</v>
      </c>
      <c r="D99" s="45" t="s">
        <v>143</v>
      </c>
      <c r="E99" s="45" t="s">
        <v>144</v>
      </c>
      <c r="F99" s="45" t="s">
        <v>384</v>
      </c>
      <c r="G99" s="45" t="s">
        <v>1169</v>
      </c>
      <c r="H99" s="45" t="s">
        <v>1169</v>
      </c>
    </row>
    <row r="100" spans="1:8" ht="21" customHeight="1" x14ac:dyDescent="0.25">
      <c r="A100" s="45">
        <v>98</v>
      </c>
      <c r="B100" s="44" t="s">
        <v>962</v>
      </c>
      <c r="C100" s="44" t="s">
        <v>713</v>
      </c>
      <c r="D100" s="45" t="s">
        <v>143</v>
      </c>
      <c r="E100" s="45" t="s">
        <v>385</v>
      </c>
      <c r="F100" s="45" t="s">
        <v>169</v>
      </c>
      <c r="G100" s="45" t="s">
        <v>1179</v>
      </c>
      <c r="H100" s="84">
        <v>1349</v>
      </c>
    </row>
    <row r="101" spans="1:8" ht="15" customHeight="1" x14ac:dyDescent="0.25">
      <c r="A101" s="97" t="s">
        <v>963</v>
      </c>
      <c r="B101" s="97"/>
      <c r="C101" s="97"/>
      <c r="D101" s="97"/>
      <c r="E101" s="97"/>
      <c r="F101" s="97"/>
      <c r="G101" s="97"/>
      <c r="H101" s="97"/>
    </row>
    <row r="102" spans="1:8" ht="18.75" customHeight="1" x14ac:dyDescent="0.25">
      <c r="A102" s="45">
        <v>99</v>
      </c>
      <c r="B102" s="44" t="s">
        <v>964</v>
      </c>
      <c r="C102" s="44" t="s">
        <v>356</v>
      </c>
      <c r="D102" s="45" t="s">
        <v>143</v>
      </c>
      <c r="E102" s="45" t="s">
        <v>385</v>
      </c>
      <c r="F102" s="45" t="s">
        <v>169</v>
      </c>
      <c r="G102" s="48" t="s">
        <v>1165</v>
      </c>
      <c r="H102" s="84">
        <v>17750</v>
      </c>
    </row>
    <row r="103" spans="1:8" ht="18.75" customHeight="1" x14ac:dyDescent="0.25">
      <c r="A103" s="45">
        <v>100</v>
      </c>
      <c r="B103" s="44" t="s">
        <v>964</v>
      </c>
      <c r="C103" s="44" t="s">
        <v>356</v>
      </c>
      <c r="D103" s="45" t="s">
        <v>143</v>
      </c>
      <c r="E103" s="45" t="s">
        <v>385</v>
      </c>
      <c r="F103" s="45" t="s">
        <v>179</v>
      </c>
      <c r="G103" s="48" t="s">
        <v>1168</v>
      </c>
      <c r="H103" s="84">
        <v>17040</v>
      </c>
    </row>
    <row r="104" spans="1:8" ht="18.75" customHeight="1" x14ac:dyDescent="0.25">
      <c r="A104" s="45">
        <v>101</v>
      </c>
      <c r="B104" s="44" t="s">
        <v>965</v>
      </c>
      <c r="C104" s="44" t="s">
        <v>441</v>
      </c>
      <c r="D104" s="45" t="s">
        <v>143</v>
      </c>
      <c r="E104" s="45" t="s">
        <v>144</v>
      </c>
      <c r="F104" s="45" t="s">
        <v>384</v>
      </c>
      <c r="G104" s="45" t="s">
        <v>1169</v>
      </c>
      <c r="H104" s="45" t="s">
        <v>1169</v>
      </c>
    </row>
    <row r="105" spans="1:8" ht="18.75" customHeight="1" x14ac:dyDescent="0.25">
      <c r="A105" s="45">
        <v>102</v>
      </c>
      <c r="B105" s="44" t="s">
        <v>965</v>
      </c>
      <c r="C105" s="44" t="s">
        <v>441</v>
      </c>
      <c r="D105" s="45" t="s">
        <v>143</v>
      </c>
      <c r="E105" s="45" t="s">
        <v>385</v>
      </c>
      <c r="F105" s="45" t="s">
        <v>442</v>
      </c>
      <c r="G105" s="48" t="s">
        <v>1130</v>
      </c>
      <c r="H105" s="84">
        <v>29400</v>
      </c>
    </row>
    <row r="106" spans="1:8" ht="18.75" customHeight="1" x14ac:dyDescent="0.25">
      <c r="A106" s="45">
        <v>103</v>
      </c>
      <c r="B106" s="44" t="s">
        <v>966</v>
      </c>
      <c r="C106" s="44" t="s">
        <v>444</v>
      </c>
      <c r="D106" s="45" t="s">
        <v>143</v>
      </c>
      <c r="E106" s="45" t="s">
        <v>144</v>
      </c>
      <c r="F106" s="45" t="s">
        <v>384</v>
      </c>
      <c r="G106" s="45" t="s">
        <v>1169</v>
      </c>
      <c r="H106" s="45" t="s">
        <v>1169</v>
      </c>
    </row>
    <row r="107" spans="1:8" ht="18.75" customHeight="1" x14ac:dyDescent="0.25">
      <c r="A107" s="45">
        <v>104</v>
      </c>
      <c r="B107" s="44" t="s">
        <v>966</v>
      </c>
      <c r="C107" s="44" t="s">
        <v>444</v>
      </c>
      <c r="D107" s="45" t="s">
        <v>143</v>
      </c>
      <c r="E107" s="45" t="s">
        <v>385</v>
      </c>
      <c r="F107" s="45" t="s">
        <v>169</v>
      </c>
      <c r="G107" s="48" t="s">
        <v>1198</v>
      </c>
      <c r="H107" s="84">
        <v>19880</v>
      </c>
    </row>
    <row r="108" spans="1:8" ht="18.75" customHeight="1" x14ac:dyDescent="0.25">
      <c r="A108" s="45">
        <v>105</v>
      </c>
      <c r="B108" s="44" t="s">
        <v>966</v>
      </c>
      <c r="C108" s="44" t="s">
        <v>444</v>
      </c>
      <c r="D108" s="45" t="s">
        <v>143</v>
      </c>
      <c r="E108" s="45" t="s">
        <v>385</v>
      </c>
      <c r="F108" s="45" t="s">
        <v>442</v>
      </c>
      <c r="G108" s="48" t="s">
        <v>1130</v>
      </c>
      <c r="H108" s="84">
        <v>12780</v>
      </c>
    </row>
    <row r="109" spans="1:8" ht="18.75" customHeight="1" x14ac:dyDescent="0.25">
      <c r="A109" s="45">
        <v>106</v>
      </c>
      <c r="B109" s="44" t="s">
        <v>967</v>
      </c>
      <c r="C109" s="44" t="s">
        <v>630</v>
      </c>
      <c r="D109" s="45" t="s">
        <v>143</v>
      </c>
      <c r="E109" s="45" t="s">
        <v>144</v>
      </c>
      <c r="F109" s="45" t="s">
        <v>384</v>
      </c>
      <c r="G109" s="45" t="s">
        <v>1169</v>
      </c>
      <c r="H109" s="45" t="s">
        <v>1169</v>
      </c>
    </row>
    <row r="110" spans="1:8" ht="18.75" customHeight="1" x14ac:dyDescent="0.25">
      <c r="A110" s="45">
        <v>107</v>
      </c>
      <c r="B110" s="44" t="s">
        <v>967</v>
      </c>
      <c r="C110" s="44" t="s">
        <v>630</v>
      </c>
      <c r="D110" s="45" t="s">
        <v>143</v>
      </c>
      <c r="E110" s="45" t="s">
        <v>385</v>
      </c>
      <c r="F110" s="45" t="s">
        <v>968</v>
      </c>
      <c r="G110" s="48" t="s">
        <v>1198</v>
      </c>
      <c r="H110" s="84">
        <v>27400</v>
      </c>
    </row>
    <row r="111" spans="1:8" ht="18.75" customHeight="1" x14ac:dyDescent="0.25">
      <c r="A111" s="45">
        <v>108</v>
      </c>
      <c r="B111" s="44" t="s">
        <v>967</v>
      </c>
      <c r="C111" s="44" t="s">
        <v>630</v>
      </c>
      <c r="D111" s="45" t="s">
        <v>143</v>
      </c>
      <c r="E111" s="45" t="s">
        <v>385</v>
      </c>
      <c r="F111" s="45" t="s">
        <v>442</v>
      </c>
      <c r="G111" s="48" t="s">
        <v>1130</v>
      </c>
      <c r="H111" s="84">
        <v>11400</v>
      </c>
    </row>
    <row r="112" spans="1:8" ht="18.75" customHeight="1" x14ac:dyDescent="0.25">
      <c r="A112" s="45">
        <v>109</v>
      </c>
      <c r="B112" s="44" t="s">
        <v>969</v>
      </c>
      <c r="C112" s="44" t="s">
        <v>970</v>
      </c>
      <c r="D112" s="45" t="s">
        <v>143</v>
      </c>
      <c r="E112" s="45" t="s">
        <v>144</v>
      </c>
      <c r="F112" s="45" t="s">
        <v>384</v>
      </c>
      <c r="G112" s="45" t="s">
        <v>1169</v>
      </c>
      <c r="H112" s="45" t="s">
        <v>1169</v>
      </c>
    </row>
    <row r="113" spans="1:8" ht="18.75" customHeight="1" x14ac:dyDescent="0.25">
      <c r="A113" s="45">
        <v>110</v>
      </c>
      <c r="B113" s="44" t="s">
        <v>969</v>
      </c>
      <c r="C113" s="44" t="s">
        <v>970</v>
      </c>
      <c r="D113" s="45" t="s">
        <v>143</v>
      </c>
      <c r="E113" s="45" t="s">
        <v>385</v>
      </c>
      <c r="F113" s="45" t="s">
        <v>169</v>
      </c>
      <c r="G113" s="45" t="s">
        <v>1168</v>
      </c>
      <c r="H113" s="84">
        <v>6816</v>
      </c>
    </row>
    <row r="114" spans="1:8" ht="18.75" customHeight="1" x14ac:dyDescent="0.25">
      <c r="A114" s="45">
        <v>111</v>
      </c>
      <c r="B114" s="44" t="s">
        <v>971</v>
      </c>
      <c r="C114" s="44" t="s">
        <v>563</v>
      </c>
      <c r="D114" s="45" t="s">
        <v>143</v>
      </c>
      <c r="E114" s="45" t="s">
        <v>144</v>
      </c>
      <c r="F114" s="45" t="s">
        <v>718</v>
      </c>
      <c r="G114" s="45" t="s">
        <v>1169</v>
      </c>
      <c r="H114" s="45" t="s">
        <v>1169</v>
      </c>
    </row>
    <row r="115" spans="1:8" ht="18.75" customHeight="1" x14ac:dyDescent="0.25">
      <c r="A115" s="45">
        <v>112</v>
      </c>
      <c r="B115" s="44" t="s">
        <v>971</v>
      </c>
      <c r="C115" s="44" t="s">
        <v>563</v>
      </c>
      <c r="D115" s="45" t="s">
        <v>143</v>
      </c>
      <c r="E115" s="45" t="s">
        <v>385</v>
      </c>
      <c r="F115" s="45" t="s">
        <v>384</v>
      </c>
      <c r="G115" s="48" t="s">
        <v>1206</v>
      </c>
      <c r="H115" s="84">
        <v>6390</v>
      </c>
    </row>
    <row r="116" spans="1:8" ht="18.75" customHeight="1" x14ac:dyDescent="0.25">
      <c r="A116" s="45">
        <v>113</v>
      </c>
      <c r="B116" s="44" t="s">
        <v>972</v>
      </c>
      <c r="C116" s="44" t="s">
        <v>458</v>
      </c>
      <c r="D116" s="45" t="s">
        <v>143</v>
      </c>
      <c r="E116" s="45" t="s">
        <v>144</v>
      </c>
      <c r="F116" s="45" t="s">
        <v>718</v>
      </c>
      <c r="G116" s="45" t="s">
        <v>1169</v>
      </c>
      <c r="H116" s="45" t="s">
        <v>1169</v>
      </c>
    </row>
    <row r="117" spans="1:8" ht="18.75" customHeight="1" x14ac:dyDescent="0.25">
      <c r="A117" s="45">
        <v>114</v>
      </c>
      <c r="B117" s="44" t="s">
        <v>972</v>
      </c>
      <c r="C117" s="44" t="s">
        <v>458</v>
      </c>
      <c r="D117" s="45" t="s">
        <v>143</v>
      </c>
      <c r="E117" s="45" t="s">
        <v>385</v>
      </c>
      <c r="F117" s="45" t="s">
        <v>384</v>
      </c>
      <c r="G117" s="48" t="s">
        <v>1248</v>
      </c>
      <c r="H117" s="84">
        <v>13490</v>
      </c>
    </row>
    <row r="118" spans="1:8" ht="18.75" customHeight="1" x14ac:dyDescent="0.25">
      <c r="A118" s="45">
        <v>115</v>
      </c>
      <c r="B118" s="44" t="s">
        <v>972</v>
      </c>
      <c r="C118" s="44" t="s">
        <v>458</v>
      </c>
      <c r="D118" s="45" t="s">
        <v>143</v>
      </c>
      <c r="E118" s="45" t="s">
        <v>385</v>
      </c>
      <c r="F118" s="45" t="s">
        <v>883</v>
      </c>
      <c r="G118" s="48" t="s">
        <v>1249</v>
      </c>
      <c r="H118" s="84">
        <v>5540</v>
      </c>
    </row>
    <row r="119" spans="1:8" ht="18.75" customHeight="1" x14ac:dyDescent="0.25">
      <c r="A119" s="45">
        <v>116</v>
      </c>
      <c r="B119" s="44" t="s">
        <v>973</v>
      </c>
      <c r="C119" s="44" t="s">
        <v>444</v>
      </c>
      <c r="D119" s="45" t="s">
        <v>143</v>
      </c>
      <c r="E119" s="45" t="s">
        <v>144</v>
      </c>
      <c r="F119" s="45" t="s">
        <v>384</v>
      </c>
      <c r="G119" s="45" t="s">
        <v>1169</v>
      </c>
      <c r="H119" s="45" t="s">
        <v>1169</v>
      </c>
    </row>
    <row r="120" spans="1:8" ht="18.75" customHeight="1" x14ac:dyDescent="0.25">
      <c r="A120" s="45">
        <v>117</v>
      </c>
      <c r="B120" s="44" t="s">
        <v>973</v>
      </c>
      <c r="C120" s="44" t="s">
        <v>444</v>
      </c>
      <c r="D120" s="45" t="s">
        <v>143</v>
      </c>
      <c r="E120" s="45" t="s">
        <v>385</v>
      </c>
      <c r="F120" s="45" t="s">
        <v>169</v>
      </c>
      <c r="G120" s="48" t="s">
        <v>1198</v>
      </c>
      <c r="H120" s="84">
        <v>19880</v>
      </c>
    </row>
    <row r="121" spans="1:8" ht="18.75" customHeight="1" x14ac:dyDescent="0.25">
      <c r="A121" s="45">
        <v>118</v>
      </c>
      <c r="B121" s="44" t="s">
        <v>973</v>
      </c>
      <c r="C121" s="44" t="s">
        <v>444</v>
      </c>
      <c r="D121" s="45" t="s">
        <v>143</v>
      </c>
      <c r="E121" s="45" t="s">
        <v>385</v>
      </c>
      <c r="F121" s="45" t="s">
        <v>442</v>
      </c>
      <c r="G121" s="48" t="s">
        <v>1130</v>
      </c>
      <c r="H121" s="84">
        <v>12780</v>
      </c>
    </row>
    <row r="122" spans="1:8" ht="18.75" customHeight="1" x14ac:dyDescent="0.25">
      <c r="A122" s="45">
        <v>119</v>
      </c>
      <c r="B122" s="44" t="s">
        <v>974</v>
      </c>
      <c r="C122" s="44" t="s">
        <v>975</v>
      </c>
      <c r="D122" s="45" t="s">
        <v>143</v>
      </c>
      <c r="E122" s="45" t="s">
        <v>144</v>
      </c>
      <c r="F122" s="45" t="s">
        <v>384</v>
      </c>
      <c r="G122" s="45" t="s">
        <v>1169</v>
      </c>
      <c r="H122" s="45" t="s">
        <v>1169</v>
      </c>
    </row>
    <row r="123" spans="1:8" ht="18.75" customHeight="1" x14ac:dyDescent="0.25">
      <c r="A123" s="45">
        <v>120</v>
      </c>
      <c r="B123" s="44" t="s">
        <v>974</v>
      </c>
      <c r="C123" s="44" t="s">
        <v>975</v>
      </c>
      <c r="D123" s="45" t="s">
        <v>143</v>
      </c>
      <c r="E123" s="45" t="s">
        <v>385</v>
      </c>
      <c r="F123" s="45" t="s">
        <v>169</v>
      </c>
      <c r="G123" s="48" t="s">
        <v>1168</v>
      </c>
      <c r="H123" s="84">
        <v>16330</v>
      </c>
    </row>
    <row r="124" spans="1:8" ht="18.75" customHeight="1" x14ac:dyDescent="0.25">
      <c r="A124" s="45">
        <v>121</v>
      </c>
      <c r="B124" s="44" t="s">
        <v>976</v>
      </c>
      <c r="C124" s="44" t="s">
        <v>878</v>
      </c>
      <c r="D124" s="45" t="s">
        <v>143</v>
      </c>
      <c r="E124" s="45" t="s">
        <v>144</v>
      </c>
      <c r="F124" s="45" t="s">
        <v>718</v>
      </c>
      <c r="G124" s="45" t="s">
        <v>1169</v>
      </c>
      <c r="H124" s="45" t="s">
        <v>1169</v>
      </c>
    </row>
    <row r="125" spans="1:8" ht="18.75" customHeight="1" x14ac:dyDescent="0.25">
      <c r="A125" s="45">
        <v>122</v>
      </c>
      <c r="B125" s="44" t="s">
        <v>976</v>
      </c>
      <c r="C125" s="44" t="s">
        <v>878</v>
      </c>
      <c r="D125" s="45" t="s">
        <v>143</v>
      </c>
      <c r="E125" s="45" t="s">
        <v>385</v>
      </c>
      <c r="F125" s="45" t="s">
        <v>384</v>
      </c>
      <c r="G125" s="48" t="s">
        <v>1250</v>
      </c>
      <c r="H125" s="84">
        <v>13500</v>
      </c>
    </row>
    <row r="126" spans="1:8" ht="18.75" customHeight="1" x14ac:dyDescent="0.25">
      <c r="A126" s="45">
        <v>123</v>
      </c>
      <c r="B126" s="44" t="s">
        <v>977</v>
      </c>
      <c r="C126" s="44" t="s">
        <v>728</v>
      </c>
      <c r="D126" s="45" t="s">
        <v>143</v>
      </c>
      <c r="E126" s="45" t="s">
        <v>144</v>
      </c>
      <c r="F126" s="45" t="s">
        <v>718</v>
      </c>
      <c r="G126" s="45" t="s">
        <v>1169</v>
      </c>
      <c r="H126" s="45" t="s">
        <v>1169</v>
      </c>
    </row>
    <row r="127" spans="1:8" ht="18.75" customHeight="1" x14ac:dyDescent="0.25">
      <c r="A127" s="45">
        <v>124</v>
      </c>
      <c r="B127" s="44" t="s">
        <v>977</v>
      </c>
      <c r="C127" s="44" t="s">
        <v>728</v>
      </c>
      <c r="D127" s="45" t="s">
        <v>143</v>
      </c>
      <c r="E127" s="45" t="s">
        <v>385</v>
      </c>
      <c r="F127" s="45" t="s">
        <v>782</v>
      </c>
      <c r="G127" s="48" t="s">
        <v>1061</v>
      </c>
      <c r="H127" s="84">
        <v>5964</v>
      </c>
    </row>
    <row r="128" spans="1:8" ht="18.75" customHeight="1" x14ac:dyDescent="0.25">
      <c r="A128" s="45">
        <v>125</v>
      </c>
      <c r="B128" s="44" t="s">
        <v>978</v>
      </c>
      <c r="C128" s="44" t="s">
        <v>635</v>
      </c>
      <c r="D128" s="45" t="s">
        <v>143</v>
      </c>
      <c r="E128" s="45" t="s">
        <v>144</v>
      </c>
      <c r="F128" s="45" t="s">
        <v>718</v>
      </c>
      <c r="G128" s="45" t="s">
        <v>1169</v>
      </c>
      <c r="H128" s="45" t="s">
        <v>1169</v>
      </c>
    </row>
    <row r="129" spans="1:8" ht="18.75" customHeight="1" x14ac:dyDescent="0.25">
      <c r="A129" s="45">
        <v>126</v>
      </c>
      <c r="B129" s="44" t="s">
        <v>978</v>
      </c>
      <c r="C129" s="44" t="s">
        <v>635</v>
      </c>
      <c r="D129" s="45" t="s">
        <v>143</v>
      </c>
      <c r="E129" s="45" t="s">
        <v>385</v>
      </c>
      <c r="F129" s="45" t="s">
        <v>169</v>
      </c>
      <c r="G129" s="48" t="s">
        <v>1240</v>
      </c>
      <c r="H129" s="84">
        <v>13490</v>
      </c>
    </row>
    <row r="130" spans="1:8" ht="22.5" customHeight="1" x14ac:dyDescent="0.25">
      <c r="A130" s="45">
        <v>127</v>
      </c>
      <c r="B130" s="44" t="s">
        <v>979</v>
      </c>
      <c r="C130" s="44" t="s">
        <v>980</v>
      </c>
      <c r="D130" s="45" t="s">
        <v>143</v>
      </c>
      <c r="E130" s="45" t="s">
        <v>144</v>
      </c>
      <c r="F130" s="45" t="s">
        <v>384</v>
      </c>
      <c r="G130" s="45" t="s">
        <v>1169</v>
      </c>
      <c r="H130" s="45" t="s">
        <v>1169</v>
      </c>
    </row>
    <row r="131" spans="1:8" ht="22.5" customHeight="1" x14ac:dyDescent="0.25">
      <c r="A131" s="45">
        <v>128</v>
      </c>
      <c r="B131" s="44" t="s">
        <v>979</v>
      </c>
      <c r="C131" s="44" t="s">
        <v>980</v>
      </c>
      <c r="D131" s="45" t="s">
        <v>143</v>
      </c>
      <c r="E131" s="45" t="s">
        <v>385</v>
      </c>
      <c r="F131" s="45" t="s">
        <v>968</v>
      </c>
      <c r="G131" s="45" t="s">
        <v>1251</v>
      </c>
      <c r="H131" s="84">
        <v>9230</v>
      </c>
    </row>
    <row r="132" spans="1:8" ht="18.75" customHeight="1" x14ac:dyDescent="0.25">
      <c r="A132" s="45">
        <v>129</v>
      </c>
      <c r="B132" s="44" t="s">
        <v>981</v>
      </c>
      <c r="C132" s="44" t="s">
        <v>982</v>
      </c>
      <c r="D132" s="45" t="s">
        <v>143</v>
      </c>
      <c r="E132" s="45" t="s">
        <v>144</v>
      </c>
      <c r="F132" s="45" t="s">
        <v>384</v>
      </c>
      <c r="G132" s="45" t="s">
        <v>1169</v>
      </c>
      <c r="H132" s="45" t="s">
        <v>1169</v>
      </c>
    </row>
    <row r="133" spans="1:8" ht="15" customHeight="1" x14ac:dyDescent="0.25">
      <c r="A133" s="45">
        <v>130</v>
      </c>
      <c r="B133" s="44" t="s">
        <v>981</v>
      </c>
      <c r="C133" s="44" t="s">
        <v>982</v>
      </c>
      <c r="D133" s="45" t="s">
        <v>143</v>
      </c>
      <c r="E133" s="45" t="s">
        <v>385</v>
      </c>
      <c r="F133" s="63" t="s">
        <v>169</v>
      </c>
      <c r="G133" s="63" t="s">
        <v>1168</v>
      </c>
      <c r="H133" s="84">
        <v>16340</v>
      </c>
    </row>
  </sheetData>
  <mergeCells count="2">
    <mergeCell ref="A1:H1"/>
    <mergeCell ref="A101:H101"/>
  </mergeCells>
  <printOptions horizontalCentered="1"/>
  <pageMargins left="0.17" right="0.17" top="0.17" bottom="0.38" header="0.3" footer="0.17"/>
  <pageSetup paperSize="9" scale="97" fitToHeight="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93"/>
  <sheetViews>
    <sheetView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6.85546875" style="64" bestFit="1" customWidth="1"/>
    <col min="3" max="3" width="29.5703125" style="64" customWidth="1"/>
    <col min="4" max="4" width="4.7109375" style="61" bestFit="1" customWidth="1"/>
    <col min="5" max="5" width="12.28515625" style="61" customWidth="1"/>
    <col min="6" max="6" width="8.140625" style="61" customWidth="1"/>
    <col min="7" max="7" width="12" style="61" customWidth="1"/>
    <col min="8" max="8" width="9.140625" style="61" customWidth="1"/>
    <col min="9" max="16384" width="9.140625" style="58"/>
  </cols>
  <sheetData>
    <row r="1" spans="1:8" ht="29.25" customHeight="1" x14ac:dyDescent="0.25">
      <c r="A1" s="92" t="s">
        <v>983</v>
      </c>
      <c r="B1" s="93"/>
      <c r="C1" s="93"/>
      <c r="D1" s="93"/>
      <c r="E1" s="93"/>
      <c r="F1" s="93"/>
      <c r="G1" s="93"/>
      <c r="H1" s="93"/>
    </row>
    <row r="2" spans="1:8" s="61" customFormat="1" ht="38.25" x14ac:dyDescent="0.25">
      <c r="A2" s="59" t="s">
        <v>133</v>
      </c>
      <c r="B2" s="59" t="s">
        <v>134</v>
      </c>
      <c r="C2" s="59" t="s">
        <v>135</v>
      </c>
      <c r="D2" s="59" t="s">
        <v>136</v>
      </c>
      <c r="E2" s="60" t="s">
        <v>380</v>
      </c>
      <c r="F2" s="59" t="s">
        <v>138</v>
      </c>
      <c r="G2" s="59" t="s">
        <v>139</v>
      </c>
      <c r="H2" s="59" t="s">
        <v>140</v>
      </c>
    </row>
    <row r="3" spans="1:8" ht="18" customHeight="1" x14ac:dyDescent="0.25">
      <c r="A3" s="45">
        <v>1</v>
      </c>
      <c r="B3" s="44" t="s">
        <v>984</v>
      </c>
      <c r="C3" s="75" t="s">
        <v>985</v>
      </c>
      <c r="D3" s="45" t="s">
        <v>143</v>
      </c>
      <c r="E3" s="45" t="s">
        <v>385</v>
      </c>
      <c r="F3" s="45" t="s">
        <v>179</v>
      </c>
      <c r="G3" s="45" t="s">
        <v>1161</v>
      </c>
      <c r="H3" s="84">
        <v>596</v>
      </c>
    </row>
    <row r="4" spans="1:8" ht="18" customHeight="1" x14ac:dyDescent="0.25">
      <c r="A4" s="45">
        <v>2</v>
      </c>
      <c r="B4" s="44" t="s">
        <v>986</v>
      </c>
      <c r="C4" s="75" t="s">
        <v>987</v>
      </c>
      <c r="D4" s="45" t="s">
        <v>143</v>
      </c>
      <c r="E4" s="45" t="s">
        <v>385</v>
      </c>
      <c r="F4" s="45" t="s">
        <v>179</v>
      </c>
      <c r="G4" s="45" t="s">
        <v>1161</v>
      </c>
      <c r="H4" s="84">
        <v>596</v>
      </c>
    </row>
    <row r="5" spans="1:8" ht="18" customHeight="1" x14ac:dyDescent="0.25">
      <c r="A5" s="45">
        <v>3</v>
      </c>
      <c r="B5" s="44" t="s">
        <v>988</v>
      </c>
      <c r="C5" s="75" t="s">
        <v>989</v>
      </c>
      <c r="D5" s="45" t="s">
        <v>143</v>
      </c>
      <c r="E5" s="45" t="s">
        <v>385</v>
      </c>
      <c r="F5" s="45" t="s">
        <v>179</v>
      </c>
      <c r="G5" s="45" t="s">
        <v>1161</v>
      </c>
      <c r="H5" s="84">
        <v>675</v>
      </c>
    </row>
    <row r="6" spans="1:8" ht="18" customHeight="1" x14ac:dyDescent="0.25">
      <c r="A6" s="45">
        <v>4</v>
      </c>
      <c r="B6" s="44" t="s">
        <v>990</v>
      </c>
      <c r="C6" s="75" t="s">
        <v>991</v>
      </c>
      <c r="D6" s="45" t="s">
        <v>143</v>
      </c>
      <c r="E6" s="45" t="s">
        <v>144</v>
      </c>
      <c r="F6" s="45" t="s">
        <v>883</v>
      </c>
      <c r="G6" s="45" t="s">
        <v>1169</v>
      </c>
      <c r="H6" s="45" t="s">
        <v>1169</v>
      </c>
    </row>
    <row r="7" spans="1:8" ht="18" customHeight="1" x14ac:dyDescent="0.25">
      <c r="A7" s="45">
        <v>5</v>
      </c>
      <c r="B7" s="44" t="s">
        <v>990</v>
      </c>
      <c r="C7" s="75" t="s">
        <v>991</v>
      </c>
      <c r="D7" s="45" t="s">
        <v>143</v>
      </c>
      <c r="E7" s="45" t="s">
        <v>385</v>
      </c>
      <c r="F7" s="45" t="s">
        <v>169</v>
      </c>
      <c r="G7" s="45" t="s">
        <v>1229</v>
      </c>
      <c r="H7" s="84">
        <v>1491</v>
      </c>
    </row>
    <row r="8" spans="1:8" ht="18" customHeight="1" x14ac:dyDescent="0.25">
      <c r="A8" s="45">
        <v>6</v>
      </c>
      <c r="B8" s="44" t="s">
        <v>992</v>
      </c>
      <c r="C8" s="75" t="s">
        <v>993</v>
      </c>
      <c r="D8" s="45" t="s">
        <v>155</v>
      </c>
      <c r="E8" s="45" t="s">
        <v>144</v>
      </c>
      <c r="F8" s="45" t="s">
        <v>883</v>
      </c>
      <c r="G8" s="45" t="s">
        <v>1169</v>
      </c>
      <c r="H8" s="45" t="s">
        <v>1169</v>
      </c>
    </row>
    <row r="9" spans="1:8" ht="18" customHeight="1" x14ac:dyDescent="0.25">
      <c r="A9" s="45">
        <v>7</v>
      </c>
      <c r="B9" s="44" t="s">
        <v>992</v>
      </c>
      <c r="C9" s="75" t="s">
        <v>993</v>
      </c>
      <c r="D9" s="45" t="s">
        <v>155</v>
      </c>
      <c r="E9" s="45" t="s">
        <v>385</v>
      </c>
      <c r="F9" s="45" t="s">
        <v>883</v>
      </c>
      <c r="G9" s="48" t="s">
        <v>1154</v>
      </c>
      <c r="H9" s="84">
        <v>3940</v>
      </c>
    </row>
    <row r="10" spans="1:8" ht="18" customHeight="1" x14ac:dyDescent="0.25">
      <c r="A10" s="45">
        <v>8</v>
      </c>
      <c r="B10" s="44" t="s">
        <v>994</v>
      </c>
      <c r="C10" s="75" t="s">
        <v>995</v>
      </c>
      <c r="D10" s="45" t="s">
        <v>143</v>
      </c>
      <c r="E10" s="45" t="s">
        <v>144</v>
      </c>
      <c r="F10" s="45" t="s">
        <v>883</v>
      </c>
      <c r="G10" s="45" t="s">
        <v>1169</v>
      </c>
      <c r="H10" s="45" t="s">
        <v>1169</v>
      </c>
    </row>
    <row r="11" spans="1:8" ht="18" customHeight="1" x14ac:dyDescent="0.25">
      <c r="A11" s="45">
        <v>9</v>
      </c>
      <c r="B11" s="44" t="s">
        <v>994</v>
      </c>
      <c r="C11" s="75" t="s">
        <v>995</v>
      </c>
      <c r="D11" s="45" t="s">
        <v>143</v>
      </c>
      <c r="E11" s="45" t="s">
        <v>385</v>
      </c>
      <c r="F11" s="45" t="s">
        <v>883</v>
      </c>
      <c r="G11" s="45" t="s">
        <v>1179</v>
      </c>
      <c r="H11" s="84">
        <v>3740</v>
      </c>
    </row>
    <row r="12" spans="1:8" ht="18" customHeight="1" x14ac:dyDescent="0.25">
      <c r="A12" s="45">
        <v>10</v>
      </c>
      <c r="B12" s="44" t="s">
        <v>994</v>
      </c>
      <c r="C12" s="75" t="s">
        <v>995</v>
      </c>
      <c r="D12" s="45" t="s">
        <v>143</v>
      </c>
      <c r="E12" s="45" t="s">
        <v>385</v>
      </c>
      <c r="F12" s="45" t="s">
        <v>179</v>
      </c>
      <c r="G12" s="45" t="s">
        <v>1179</v>
      </c>
      <c r="H12" s="84">
        <v>2627</v>
      </c>
    </row>
    <row r="13" spans="1:8" ht="18" customHeight="1" x14ac:dyDescent="0.25">
      <c r="A13" s="45">
        <v>11</v>
      </c>
      <c r="B13" s="44" t="s">
        <v>996</v>
      </c>
      <c r="C13" s="75" t="s">
        <v>997</v>
      </c>
      <c r="D13" s="45" t="s">
        <v>155</v>
      </c>
      <c r="E13" s="45" t="s">
        <v>144</v>
      </c>
      <c r="F13" s="45" t="s">
        <v>883</v>
      </c>
      <c r="G13" s="45" t="s">
        <v>1169</v>
      </c>
      <c r="H13" s="45" t="s">
        <v>1169</v>
      </c>
    </row>
    <row r="14" spans="1:8" ht="18" customHeight="1" x14ac:dyDescent="0.25">
      <c r="A14" s="45">
        <v>12</v>
      </c>
      <c r="B14" s="44" t="s">
        <v>996</v>
      </c>
      <c r="C14" s="75" t="s">
        <v>997</v>
      </c>
      <c r="D14" s="45" t="s">
        <v>155</v>
      </c>
      <c r="E14" s="45" t="s">
        <v>385</v>
      </c>
      <c r="F14" s="45" t="s">
        <v>883</v>
      </c>
      <c r="G14" s="45" t="s">
        <v>1154</v>
      </c>
      <c r="H14" s="84">
        <v>3140</v>
      </c>
    </row>
    <row r="15" spans="1:8" ht="18" customHeight="1" x14ac:dyDescent="0.25">
      <c r="A15" s="45">
        <v>13</v>
      </c>
      <c r="B15" s="44" t="s">
        <v>998</v>
      </c>
      <c r="C15" s="75" t="s">
        <v>999</v>
      </c>
      <c r="D15" s="45" t="s">
        <v>143</v>
      </c>
      <c r="E15" s="45" t="s">
        <v>144</v>
      </c>
      <c r="F15" s="45" t="s">
        <v>883</v>
      </c>
      <c r="G15" s="45" t="s">
        <v>1169</v>
      </c>
      <c r="H15" s="45" t="s">
        <v>1169</v>
      </c>
    </row>
    <row r="16" spans="1:8" ht="18" customHeight="1" x14ac:dyDescent="0.25">
      <c r="A16" s="45">
        <v>14</v>
      </c>
      <c r="B16" s="44" t="s">
        <v>998</v>
      </c>
      <c r="C16" s="75" t="s">
        <v>999</v>
      </c>
      <c r="D16" s="45" t="s">
        <v>143</v>
      </c>
      <c r="E16" s="45" t="s">
        <v>385</v>
      </c>
      <c r="F16" s="45" t="s">
        <v>883</v>
      </c>
      <c r="G16" s="48" t="s">
        <v>1207</v>
      </c>
      <c r="H16" s="84">
        <v>940</v>
      </c>
    </row>
    <row r="17" spans="1:8" ht="18" customHeight="1" x14ac:dyDescent="0.25">
      <c r="A17" s="45">
        <v>15</v>
      </c>
      <c r="B17" s="44" t="s">
        <v>998</v>
      </c>
      <c r="C17" s="75" t="s">
        <v>999</v>
      </c>
      <c r="D17" s="45" t="s">
        <v>143</v>
      </c>
      <c r="E17" s="45" t="s">
        <v>385</v>
      </c>
      <c r="F17" s="45" t="s">
        <v>176</v>
      </c>
      <c r="G17" s="48" t="s">
        <v>1206</v>
      </c>
      <c r="H17" s="84">
        <v>1240</v>
      </c>
    </row>
    <row r="18" spans="1:8" ht="18" customHeight="1" x14ac:dyDescent="0.25">
      <c r="A18" s="45">
        <v>16</v>
      </c>
      <c r="B18" s="44" t="s">
        <v>1000</v>
      </c>
      <c r="C18" s="75" t="s">
        <v>1001</v>
      </c>
      <c r="D18" s="45" t="s">
        <v>155</v>
      </c>
      <c r="E18" s="45" t="s">
        <v>144</v>
      </c>
      <c r="F18" s="45" t="s">
        <v>883</v>
      </c>
      <c r="G18" s="45" t="s">
        <v>1169</v>
      </c>
      <c r="H18" s="45" t="s">
        <v>1169</v>
      </c>
    </row>
    <row r="19" spans="1:8" ht="18" customHeight="1" x14ac:dyDescent="0.25">
      <c r="A19" s="45">
        <v>17</v>
      </c>
      <c r="B19" s="44" t="s">
        <v>1000</v>
      </c>
      <c r="C19" s="75" t="s">
        <v>1001</v>
      </c>
      <c r="D19" s="45" t="s">
        <v>155</v>
      </c>
      <c r="E19" s="45" t="s">
        <v>385</v>
      </c>
      <c r="F19" s="45" t="s">
        <v>176</v>
      </c>
      <c r="G19" s="48" t="s">
        <v>1206</v>
      </c>
      <c r="H19" s="84">
        <v>340</v>
      </c>
    </row>
    <row r="20" spans="1:8" ht="18" customHeight="1" x14ac:dyDescent="0.25">
      <c r="A20" s="45">
        <v>18</v>
      </c>
      <c r="B20" s="44" t="s">
        <v>1002</v>
      </c>
      <c r="C20" s="75" t="s">
        <v>673</v>
      </c>
      <c r="D20" s="45" t="s">
        <v>143</v>
      </c>
      <c r="E20" s="45" t="s">
        <v>144</v>
      </c>
      <c r="F20" s="45" t="s">
        <v>883</v>
      </c>
      <c r="G20" s="45" t="s">
        <v>1169</v>
      </c>
      <c r="H20" s="45" t="s">
        <v>1169</v>
      </c>
    </row>
    <row r="21" spans="1:8" ht="18" customHeight="1" x14ac:dyDescent="0.25">
      <c r="A21" s="45">
        <v>19</v>
      </c>
      <c r="B21" s="44" t="s">
        <v>1002</v>
      </c>
      <c r="C21" s="75" t="s">
        <v>673</v>
      </c>
      <c r="D21" s="45" t="s">
        <v>143</v>
      </c>
      <c r="E21" s="45" t="s">
        <v>385</v>
      </c>
      <c r="F21" s="45" t="s">
        <v>883</v>
      </c>
      <c r="G21" s="45" t="s">
        <v>1207</v>
      </c>
      <c r="H21" s="84">
        <v>540</v>
      </c>
    </row>
    <row r="22" spans="1:8" ht="18" customHeight="1" x14ac:dyDescent="0.25">
      <c r="A22" s="45">
        <v>20</v>
      </c>
      <c r="B22" s="44" t="s">
        <v>1003</v>
      </c>
      <c r="C22" s="75" t="s">
        <v>759</v>
      </c>
      <c r="D22" s="45" t="s">
        <v>143</v>
      </c>
      <c r="E22" s="45" t="s">
        <v>144</v>
      </c>
      <c r="F22" s="45" t="s">
        <v>883</v>
      </c>
      <c r="G22" s="45" t="s">
        <v>1169</v>
      </c>
      <c r="H22" s="45" t="s">
        <v>1169</v>
      </c>
    </row>
    <row r="23" spans="1:8" ht="18" customHeight="1" x14ac:dyDescent="0.25">
      <c r="A23" s="45">
        <v>21</v>
      </c>
      <c r="B23" s="44" t="s">
        <v>1003</v>
      </c>
      <c r="C23" s="75" t="s">
        <v>759</v>
      </c>
      <c r="D23" s="45" t="s">
        <v>143</v>
      </c>
      <c r="E23" s="45" t="s">
        <v>385</v>
      </c>
      <c r="F23" s="45" t="s">
        <v>883</v>
      </c>
      <c r="G23" s="45" t="s">
        <v>1207</v>
      </c>
      <c r="H23" s="84">
        <v>440</v>
      </c>
    </row>
    <row r="24" spans="1:8" ht="18" customHeight="1" x14ac:dyDescent="0.25">
      <c r="A24" s="45">
        <v>22</v>
      </c>
      <c r="B24" s="44" t="s">
        <v>1003</v>
      </c>
      <c r="C24" s="75" t="s">
        <v>759</v>
      </c>
      <c r="D24" s="45" t="s">
        <v>143</v>
      </c>
      <c r="E24" s="45" t="s">
        <v>385</v>
      </c>
      <c r="F24" s="45" t="s">
        <v>176</v>
      </c>
      <c r="G24" s="45" t="s">
        <v>1206</v>
      </c>
      <c r="H24" s="84">
        <v>940</v>
      </c>
    </row>
    <row r="25" spans="1:8" ht="18" customHeight="1" x14ac:dyDescent="0.25">
      <c r="A25" s="45">
        <v>23</v>
      </c>
      <c r="B25" s="44" t="s">
        <v>1004</v>
      </c>
      <c r="C25" s="75" t="s">
        <v>314</v>
      </c>
      <c r="D25" s="45" t="s">
        <v>143</v>
      </c>
      <c r="E25" s="45" t="s">
        <v>144</v>
      </c>
      <c r="F25" s="45" t="s">
        <v>883</v>
      </c>
      <c r="G25" s="45" t="s">
        <v>1169</v>
      </c>
      <c r="H25" s="45" t="s">
        <v>1169</v>
      </c>
    </row>
    <row r="26" spans="1:8" ht="18" customHeight="1" x14ac:dyDescent="0.25">
      <c r="A26" s="45">
        <v>24</v>
      </c>
      <c r="B26" s="44" t="s">
        <v>1004</v>
      </c>
      <c r="C26" s="75" t="s">
        <v>314</v>
      </c>
      <c r="D26" s="45" t="s">
        <v>143</v>
      </c>
      <c r="E26" s="45" t="s">
        <v>385</v>
      </c>
      <c r="F26" s="45" t="s">
        <v>883</v>
      </c>
      <c r="G26" s="48" t="s">
        <v>1060</v>
      </c>
      <c r="H26" s="84">
        <v>2940</v>
      </c>
    </row>
    <row r="27" spans="1:8" ht="18" customHeight="1" x14ac:dyDescent="0.25">
      <c r="A27" s="45">
        <v>25</v>
      </c>
      <c r="B27" s="44" t="s">
        <v>1004</v>
      </c>
      <c r="C27" s="75" t="s">
        <v>314</v>
      </c>
      <c r="D27" s="45" t="s">
        <v>143</v>
      </c>
      <c r="E27" s="45" t="s">
        <v>385</v>
      </c>
      <c r="F27" s="45" t="s">
        <v>176</v>
      </c>
      <c r="G27" s="48" t="s">
        <v>1158</v>
      </c>
      <c r="H27" s="84">
        <v>3940</v>
      </c>
    </row>
    <row r="28" spans="1:8" ht="18" customHeight="1" x14ac:dyDescent="0.25">
      <c r="A28" s="45">
        <v>26</v>
      </c>
      <c r="B28" s="44" t="s">
        <v>1005</v>
      </c>
      <c r="C28" s="75" t="s">
        <v>1006</v>
      </c>
      <c r="D28" s="45" t="s">
        <v>143</v>
      </c>
      <c r="E28" s="45" t="s">
        <v>385</v>
      </c>
      <c r="F28" s="45" t="s">
        <v>179</v>
      </c>
      <c r="G28" s="48" t="s">
        <v>1168</v>
      </c>
      <c r="H28" s="84">
        <v>440</v>
      </c>
    </row>
    <row r="29" spans="1:8" ht="18" customHeight="1" x14ac:dyDescent="0.25">
      <c r="A29" s="45">
        <v>27</v>
      </c>
      <c r="B29" s="44" t="s">
        <v>1005</v>
      </c>
      <c r="C29" s="75" t="s">
        <v>1006</v>
      </c>
      <c r="D29" s="45" t="s">
        <v>143</v>
      </c>
      <c r="E29" s="45" t="s">
        <v>385</v>
      </c>
      <c r="F29" s="45" t="s">
        <v>169</v>
      </c>
      <c r="G29" s="48" t="s">
        <v>1237</v>
      </c>
      <c r="H29" s="84">
        <v>540</v>
      </c>
    </row>
    <row r="30" spans="1:8" ht="18" customHeight="1" x14ac:dyDescent="0.25">
      <c r="A30" s="45">
        <v>28</v>
      </c>
      <c r="B30" s="44" t="s">
        <v>1007</v>
      </c>
      <c r="C30" s="75" t="s">
        <v>1008</v>
      </c>
      <c r="D30" s="45" t="s">
        <v>143</v>
      </c>
      <c r="E30" s="45" t="s">
        <v>385</v>
      </c>
      <c r="F30" s="45" t="s">
        <v>883</v>
      </c>
      <c r="G30" s="45" t="s">
        <v>1252</v>
      </c>
      <c r="H30" s="84">
        <v>340</v>
      </c>
    </row>
    <row r="31" spans="1:8" ht="18" customHeight="1" x14ac:dyDescent="0.25">
      <c r="A31" s="45">
        <v>29</v>
      </c>
      <c r="B31" s="44" t="s">
        <v>1009</v>
      </c>
      <c r="C31" s="75" t="s">
        <v>1010</v>
      </c>
      <c r="D31" s="45" t="s">
        <v>143</v>
      </c>
      <c r="E31" s="45" t="s">
        <v>144</v>
      </c>
      <c r="F31" s="45" t="s">
        <v>883</v>
      </c>
      <c r="G31" s="45" t="s">
        <v>1169</v>
      </c>
      <c r="H31" s="45" t="s">
        <v>1169</v>
      </c>
    </row>
    <row r="32" spans="1:8" ht="18" customHeight="1" x14ac:dyDescent="0.25">
      <c r="A32" s="45">
        <v>30</v>
      </c>
      <c r="B32" s="44" t="s">
        <v>1009</v>
      </c>
      <c r="C32" s="75" t="s">
        <v>1010</v>
      </c>
      <c r="D32" s="45" t="s">
        <v>143</v>
      </c>
      <c r="E32" s="45" t="s">
        <v>385</v>
      </c>
      <c r="F32" s="45" t="s">
        <v>169</v>
      </c>
      <c r="G32" s="45" t="s">
        <v>1198</v>
      </c>
      <c r="H32" s="84">
        <v>1740</v>
      </c>
    </row>
    <row r="33" spans="1:8" ht="18" customHeight="1" x14ac:dyDescent="0.25">
      <c r="A33" s="45">
        <v>31</v>
      </c>
      <c r="B33" s="44" t="s">
        <v>1011</v>
      </c>
      <c r="C33" s="75" t="s">
        <v>1012</v>
      </c>
      <c r="D33" s="45" t="s">
        <v>143</v>
      </c>
      <c r="E33" s="45" t="s">
        <v>144</v>
      </c>
      <c r="F33" s="45" t="s">
        <v>883</v>
      </c>
      <c r="G33" s="45" t="s">
        <v>1169</v>
      </c>
      <c r="H33" s="45" t="s">
        <v>1169</v>
      </c>
    </row>
    <row r="34" spans="1:8" ht="18" customHeight="1" x14ac:dyDescent="0.25">
      <c r="A34" s="45">
        <v>32</v>
      </c>
      <c r="B34" s="44" t="s">
        <v>1011</v>
      </c>
      <c r="C34" s="75" t="s">
        <v>1012</v>
      </c>
      <c r="D34" s="45" t="s">
        <v>143</v>
      </c>
      <c r="E34" s="45" t="s">
        <v>385</v>
      </c>
      <c r="F34" s="45" t="s">
        <v>176</v>
      </c>
      <c r="G34" s="45" t="s">
        <v>1219</v>
      </c>
      <c r="H34" s="84">
        <v>640</v>
      </c>
    </row>
    <row r="35" spans="1:8" ht="18" customHeight="1" x14ac:dyDescent="0.25">
      <c r="A35" s="45">
        <v>33</v>
      </c>
      <c r="B35" s="44" t="s">
        <v>1013</v>
      </c>
      <c r="C35" s="75" t="s">
        <v>1014</v>
      </c>
      <c r="D35" s="45" t="s">
        <v>143</v>
      </c>
      <c r="E35" s="45" t="s">
        <v>144</v>
      </c>
      <c r="F35" s="45" t="s">
        <v>883</v>
      </c>
      <c r="G35" s="45" t="s">
        <v>1169</v>
      </c>
      <c r="H35" s="45" t="s">
        <v>1169</v>
      </c>
    </row>
    <row r="36" spans="1:8" ht="18" customHeight="1" x14ac:dyDescent="0.25">
      <c r="A36" s="45">
        <v>34</v>
      </c>
      <c r="B36" s="44" t="s">
        <v>1013</v>
      </c>
      <c r="C36" s="75" t="s">
        <v>1014</v>
      </c>
      <c r="D36" s="45" t="s">
        <v>143</v>
      </c>
      <c r="E36" s="45" t="s">
        <v>144</v>
      </c>
      <c r="F36" s="45" t="s">
        <v>176</v>
      </c>
      <c r="G36" s="45" t="s">
        <v>1169</v>
      </c>
      <c r="H36" s="45" t="s">
        <v>1169</v>
      </c>
    </row>
    <row r="37" spans="1:8" ht="18" customHeight="1" x14ac:dyDescent="0.25">
      <c r="A37" s="45">
        <v>35</v>
      </c>
      <c r="B37" s="44" t="s">
        <v>1015</v>
      </c>
      <c r="C37" s="75" t="s">
        <v>1016</v>
      </c>
      <c r="D37" s="45" t="s">
        <v>143</v>
      </c>
      <c r="E37" s="45" t="s">
        <v>144</v>
      </c>
      <c r="F37" s="45" t="s">
        <v>883</v>
      </c>
      <c r="G37" s="45" t="s">
        <v>1169</v>
      </c>
      <c r="H37" s="45" t="s">
        <v>1169</v>
      </c>
    </row>
    <row r="38" spans="1:8" ht="18" customHeight="1" x14ac:dyDescent="0.25">
      <c r="A38" s="45">
        <v>36</v>
      </c>
      <c r="B38" s="44" t="s">
        <v>1015</v>
      </c>
      <c r="C38" s="75" t="s">
        <v>1016</v>
      </c>
      <c r="D38" s="45" t="s">
        <v>143</v>
      </c>
      <c r="E38" s="45" t="s">
        <v>385</v>
      </c>
      <c r="F38" s="45" t="s">
        <v>176</v>
      </c>
      <c r="G38" s="45" t="s">
        <v>1210</v>
      </c>
      <c r="H38" s="84">
        <v>2840</v>
      </c>
    </row>
    <row r="39" spans="1:8" ht="18" customHeight="1" x14ac:dyDescent="0.25">
      <c r="A39" s="45">
        <v>37</v>
      </c>
      <c r="B39" s="44" t="s">
        <v>1017</v>
      </c>
      <c r="C39" s="75" t="s">
        <v>1018</v>
      </c>
      <c r="D39" s="45" t="s">
        <v>143</v>
      </c>
      <c r="E39" s="45" t="s">
        <v>144</v>
      </c>
      <c r="F39" s="45" t="s">
        <v>883</v>
      </c>
      <c r="G39" s="45" t="s">
        <v>1169</v>
      </c>
      <c r="H39" s="45" t="s">
        <v>1169</v>
      </c>
    </row>
    <row r="40" spans="1:8" ht="18" customHeight="1" x14ac:dyDescent="0.25">
      <c r="A40" s="45">
        <v>38</v>
      </c>
      <c r="B40" s="44" t="s">
        <v>1017</v>
      </c>
      <c r="C40" s="75" t="s">
        <v>1018</v>
      </c>
      <c r="D40" s="45" t="s">
        <v>143</v>
      </c>
      <c r="E40" s="45" t="s">
        <v>385</v>
      </c>
      <c r="F40" s="45" t="s">
        <v>176</v>
      </c>
      <c r="G40" s="48" t="s">
        <v>1158</v>
      </c>
      <c r="H40" s="84">
        <v>1940</v>
      </c>
    </row>
    <row r="41" spans="1:8" ht="18" customHeight="1" x14ac:dyDescent="0.25">
      <c r="A41" s="45">
        <v>39</v>
      </c>
      <c r="B41" s="44" t="s">
        <v>1019</v>
      </c>
      <c r="C41" s="75" t="s">
        <v>1020</v>
      </c>
      <c r="D41" s="45" t="s">
        <v>143</v>
      </c>
      <c r="E41" s="45" t="s">
        <v>385</v>
      </c>
      <c r="F41" s="45" t="s">
        <v>179</v>
      </c>
      <c r="G41" s="45" t="s">
        <v>1168</v>
      </c>
      <c r="H41" s="84">
        <v>240</v>
      </c>
    </row>
    <row r="42" spans="1:8" ht="18" customHeight="1" x14ac:dyDescent="0.25">
      <c r="A42" s="45">
        <v>40</v>
      </c>
      <c r="B42" s="44" t="s">
        <v>1021</v>
      </c>
      <c r="C42" s="75" t="s">
        <v>1022</v>
      </c>
      <c r="D42" s="45" t="s">
        <v>143</v>
      </c>
      <c r="E42" s="45" t="s">
        <v>385</v>
      </c>
      <c r="F42" s="45" t="s">
        <v>176</v>
      </c>
      <c r="G42" s="45" t="s">
        <v>1211</v>
      </c>
      <c r="H42" s="84">
        <v>355</v>
      </c>
    </row>
    <row r="43" spans="1:8" ht="18" customHeight="1" x14ac:dyDescent="0.25">
      <c r="A43" s="45">
        <v>41</v>
      </c>
      <c r="B43" s="44" t="s">
        <v>1021</v>
      </c>
      <c r="C43" s="75" t="s">
        <v>1022</v>
      </c>
      <c r="D43" s="45" t="s">
        <v>143</v>
      </c>
      <c r="E43" s="45" t="s">
        <v>385</v>
      </c>
      <c r="F43" s="45" t="s">
        <v>399</v>
      </c>
      <c r="G43" s="45" t="s">
        <v>1253</v>
      </c>
      <c r="H43" s="84">
        <v>355</v>
      </c>
    </row>
    <row r="44" spans="1:8" ht="18" customHeight="1" x14ac:dyDescent="0.25">
      <c r="A44" s="45">
        <v>42</v>
      </c>
      <c r="B44" s="44" t="s">
        <v>1023</v>
      </c>
      <c r="C44" s="75" t="s">
        <v>432</v>
      </c>
      <c r="D44" s="45" t="s">
        <v>143</v>
      </c>
      <c r="E44" s="45" t="s">
        <v>385</v>
      </c>
      <c r="F44" s="45" t="s">
        <v>176</v>
      </c>
      <c r="G44" s="45" t="s">
        <v>1211</v>
      </c>
      <c r="H44" s="84">
        <v>355</v>
      </c>
    </row>
    <row r="45" spans="1:8" ht="18" customHeight="1" x14ac:dyDescent="0.25">
      <c r="A45" s="45">
        <v>43</v>
      </c>
      <c r="B45" s="44" t="s">
        <v>1023</v>
      </c>
      <c r="C45" s="75" t="s">
        <v>432</v>
      </c>
      <c r="D45" s="45" t="s">
        <v>143</v>
      </c>
      <c r="E45" s="45" t="s">
        <v>385</v>
      </c>
      <c r="F45" s="45" t="s">
        <v>399</v>
      </c>
      <c r="G45" s="45" t="s">
        <v>1253</v>
      </c>
      <c r="H45" s="84">
        <v>213</v>
      </c>
    </row>
    <row r="46" spans="1:8" ht="18" customHeight="1" x14ac:dyDescent="0.25">
      <c r="A46" s="45">
        <v>44</v>
      </c>
      <c r="B46" s="44" t="s">
        <v>1024</v>
      </c>
      <c r="C46" s="75" t="s">
        <v>1025</v>
      </c>
      <c r="D46" s="45" t="s">
        <v>143</v>
      </c>
      <c r="E46" s="45" t="s">
        <v>144</v>
      </c>
      <c r="F46" s="45" t="s">
        <v>883</v>
      </c>
      <c r="G46" s="45" t="s">
        <v>1169</v>
      </c>
      <c r="H46" s="45" t="s">
        <v>1169</v>
      </c>
    </row>
    <row r="47" spans="1:8" ht="18" customHeight="1" x14ac:dyDescent="0.25">
      <c r="A47" s="45">
        <v>45</v>
      </c>
      <c r="B47" s="44" t="s">
        <v>1024</v>
      </c>
      <c r="C47" s="75" t="s">
        <v>1025</v>
      </c>
      <c r="D47" s="45" t="s">
        <v>143</v>
      </c>
      <c r="E47" s="45" t="s">
        <v>385</v>
      </c>
      <c r="F47" s="45" t="s">
        <v>638</v>
      </c>
      <c r="G47" s="45" t="s">
        <v>1215</v>
      </c>
      <c r="H47" s="84">
        <v>3940</v>
      </c>
    </row>
    <row r="48" spans="1:8" ht="18" customHeight="1" x14ac:dyDescent="0.25">
      <c r="A48" s="45">
        <v>46</v>
      </c>
      <c r="B48" s="44" t="s">
        <v>1024</v>
      </c>
      <c r="C48" s="75" t="s">
        <v>1025</v>
      </c>
      <c r="D48" s="45" t="s">
        <v>143</v>
      </c>
      <c r="E48" s="45" t="s">
        <v>385</v>
      </c>
      <c r="F48" s="45" t="s">
        <v>179</v>
      </c>
      <c r="G48" s="45" t="s">
        <v>1254</v>
      </c>
      <c r="H48" s="84">
        <v>3340</v>
      </c>
    </row>
    <row r="49" spans="1:8" ht="18" customHeight="1" x14ac:dyDescent="0.25">
      <c r="A49" s="45">
        <v>47</v>
      </c>
      <c r="B49" s="44" t="s">
        <v>1026</v>
      </c>
      <c r="C49" s="75" t="s">
        <v>1027</v>
      </c>
      <c r="D49" s="45" t="s">
        <v>143</v>
      </c>
      <c r="E49" s="45" t="s">
        <v>144</v>
      </c>
      <c r="F49" s="45" t="s">
        <v>883</v>
      </c>
      <c r="G49" s="45" t="s">
        <v>1169</v>
      </c>
      <c r="H49" s="45" t="s">
        <v>1169</v>
      </c>
    </row>
    <row r="50" spans="1:8" ht="18" customHeight="1" x14ac:dyDescent="0.25">
      <c r="A50" s="45">
        <v>48</v>
      </c>
      <c r="B50" s="44" t="s">
        <v>1026</v>
      </c>
      <c r="C50" s="75" t="s">
        <v>1027</v>
      </c>
      <c r="D50" s="45" t="s">
        <v>143</v>
      </c>
      <c r="E50" s="45" t="s">
        <v>385</v>
      </c>
      <c r="F50" s="45" t="s">
        <v>638</v>
      </c>
      <c r="G50" s="45" t="s">
        <v>1215</v>
      </c>
      <c r="H50" s="84">
        <v>3940</v>
      </c>
    </row>
    <row r="51" spans="1:8" ht="18" customHeight="1" x14ac:dyDescent="0.25">
      <c r="A51" s="45">
        <v>49</v>
      </c>
      <c r="B51" s="44" t="s">
        <v>1026</v>
      </c>
      <c r="C51" s="75" t="s">
        <v>1027</v>
      </c>
      <c r="D51" s="45" t="s">
        <v>143</v>
      </c>
      <c r="E51" s="45" t="s">
        <v>385</v>
      </c>
      <c r="F51" s="45" t="s">
        <v>179</v>
      </c>
      <c r="G51" s="45" t="s">
        <v>1254</v>
      </c>
      <c r="H51" s="84">
        <v>3340</v>
      </c>
    </row>
    <row r="52" spans="1:8" ht="18" customHeight="1" x14ac:dyDescent="0.25">
      <c r="A52" s="45">
        <v>50</v>
      </c>
      <c r="B52" s="44" t="s">
        <v>1028</v>
      </c>
      <c r="C52" s="75" t="s">
        <v>1029</v>
      </c>
      <c r="D52" s="45" t="s">
        <v>143</v>
      </c>
      <c r="E52" s="45" t="s">
        <v>144</v>
      </c>
      <c r="F52" s="45" t="s">
        <v>883</v>
      </c>
      <c r="G52" s="45" t="s">
        <v>1169</v>
      </c>
      <c r="H52" s="45" t="s">
        <v>1169</v>
      </c>
    </row>
    <row r="53" spans="1:8" ht="18" customHeight="1" x14ac:dyDescent="0.25">
      <c r="A53" s="45">
        <v>51</v>
      </c>
      <c r="B53" s="44" t="s">
        <v>1028</v>
      </c>
      <c r="C53" s="75" t="s">
        <v>1029</v>
      </c>
      <c r="D53" s="45" t="s">
        <v>143</v>
      </c>
      <c r="E53" s="45" t="s">
        <v>385</v>
      </c>
      <c r="F53" s="45" t="s">
        <v>176</v>
      </c>
      <c r="G53" s="48" t="s">
        <v>1158</v>
      </c>
      <c r="H53" s="84">
        <v>840</v>
      </c>
    </row>
    <row r="54" spans="1:8" ht="18" customHeight="1" x14ac:dyDescent="0.25">
      <c r="A54" s="45">
        <v>52</v>
      </c>
      <c r="B54" s="44" t="s">
        <v>1030</v>
      </c>
      <c r="C54" s="75" t="s">
        <v>1031</v>
      </c>
      <c r="D54" s="45" t="s">
        <v>143</v>
      </c>
      <c r="E54" s="45" t="s">
        <v>144</v>
      </c>
      <c r="F54" s="45" t="s">
        <v>883</v>
      </c>
      <c r="G54" s="45" t="s">
        <v>1169</v>
      </c>
      <c r="H54" s="45" t="s">
        <v>1169</v>
      </c>
    </row>
    <row r="55" spans="1:8" ht="18" customHeight="1" x14ac:dyDescent="0.25">
      <c r="A55" s="45">
        <v>53</v>
      </c>
      <c r="B55" s="44" t="s">
        <v>1030</v>
      </c>
      <c r="C55" s="75" t="s">
        <v>1031</v>
      </c>
      <c r="D55" s="45" t="s">
        <v>143</v>
      </c>
      <c r="E55" s="45" t="s">
        <v>385</v>
      </c>
      <c r="F55" s="45" t="s">
        <v>176</v>
      </c>
      <c r="G55" s="48" t="s">
        <v>1158</v>
      </c>
      <c r="H55" s="84">
        <v>840</v>
      </c>
    </row>
    <row r="56" spans="1:8" ht="18" customHeight="1" x14ac:dyDescent="0.25">
      <c r="A56" s="45">
        <v>54</v>
      </c>
      <c r="B56" s="44" t="s">
        <v>1032</v>
      </c>
      <c r="C56" s="75" t="s">
        <v>352</v>
      </c>
      <c r="D56" s="45" t="s">
        <v>143</v>
      </c>
      <c r="E56" s="45" t="s">
        <v>144</v>
      </c>
      <c r="F56" s="45" t="s">
        <v>883</v>
      </c>
      <c r="G56" s="45" t="s">
        <v>1169</v>
      </c>
      <c r="H56" s="45" t="s">
        <v>1169</v>
      </c>
    </row>
    <row r="57" spans="1:8" ht="18" customHeight="1" x14ac:dyDescent="0.25">
      <c r="A57" s="45">
        <v>55</v>
      </c>
      <c r="B57" s="44" t="s">
        <v>1032</v>
      </c>
      <c r="C57" s="75" t="s">
        <v>352</v>
      </c>
      <c r="D57" s="45" t="s">
        <v>143</v>
      </c>
      <c r="E57" s="45" t="s">
        <v>385</v>
      </c>
      <c r="F57" s="45" t="s">
        <v>883</v>
      </c>
      <c r="G57" s="45" t="s">
        <v>1179</v>
      </c>
      <c r="H57" s="84">
        <v>2343</v>
      </c>
    </row>
    <row r="58" spans="1:8" ht="18" customHeight="1" x14ac:dyDescent="0.25">
      <c r="A58" s="45">
        <v>56</v>
      </c>
      <c r="B58" s="44" t="s">
        <v>1033</v>
      </c>
      <c r="C58" s="75" t="s">
        <v>1034</v>
      </c>
      <c r="D58" s="45" t="s">
        <v>143</v>
      </c>
      <c r="E58" s="45" t="s">
        <v>144</v>
      </c>
      <c r="F58" s="45" t="s">
        <v>883</v>
      </c>
      <c r="G58" s="45" t="s">
        <v>1169</v>
      </c>
      <c r="H58" s="45" t="s">
        <v>1169</v>
      </c>
    </row>
    <row r="59" spans="1:8" ht="18" customHeight="1" x14ac:dyDescent="0.25">
      <c r="A59" s="45">
        <v>57</v>
      </c>
      <c r="B59" s="44" t="s">
        <v>1033</v>
      </c>
      <c r="C59" s="75" t="s">
        <v>1034</v>
      </c>
      <c r="D59" s="45" t="s">
        <v>143</v>
      </c>
      <c r="E59" s="45" t="s">
        <v>385</v>
      </c>
      <c r="F59" s="45" t="s">
        <v>883</v>
      </c>
      <c r="G59" s="45" t="s">
        <v>1179</v>
      </c>
      <c r="H59" s="84">
        <v>2698</v>
      </c>
    </row>
    <row r="60" spans="1:8" ht="18" customHeight="1" x14ac:dyDescent="0.25">
      <c r="A60" s="45">
        <v>58</v>
      </c>
      <c r="B60" s="44" t="s">
        <v>1035</v>
      </c>
      <c r="C60" s="75" t="s">
        <v>1036</v>
      </c>
      <c r="D60" s="45" t="s">
        <v>143</v>
      </c>
      <c r="E60" s="45" t="s">
        <v>385</v>
      </c>
      <c r="F60" s="45" t="s">
        <v>176</v>
      </c>
      <c r="G60" s="45" t="s">
        <v>1061</v>
      </c>
      <c r="H60" s="84">
        <v>1761</v>
      </c>
    </row>
    <row r="61" spans="1:8" x14ac:dyDescent="0.25">
      <c r="A61" s="65" t="s">
        <v>1037</v>
      </c>
      <c r="B61" s="65"/>
      <c r="C61" s="65"/>
      <c r="D61" s="65"/>
      <c r="E61" s="45"/>
      <c r="F61" s="65"/>
      <c r="G61" s="65"/>
      <c r="H61" s="65"/>
    </row>
    <row r="62" spans="1:8" x14ac:dyDescent="0.25">
      <c r="A62" s="45">
        <v>59</v>
      </c>
      <c r="B62" s="44" t="s">
        <v>1038</v>
      </c>
      <c r="C62" s="44" t="s">
        <v>205</v>
      </c>
      <c r="D62" s="45" t="s">
        <v>143</v>
      </c>
      <c r="E62" s="45" t="s">
        <v>144</v>
      </c>
      <c r="F62" s="45" t="s">
        <v>883</v>
      </c>
      <c r="G62" s="45" t="s">
        <v>1169</v>
      </c>
      <c r="H62" s="45" t="s">
        <v>1169</v>
      </c>
    </row>
    <row r="63" spans="1:8" x14ac:dyDescent="0.25">
      <c r="A63" s="45">
        <v>60</v>
      </c>
      <c r="B63" s="44" t="s">
        <v>1038</v>
      </c>
      <c r="C63" s="44" t="s">
        <v>205</v>
      </c>
      <c r="D63" s="45" t="s">
        <v>143</v>
      </c>
      <c r="E63" s="45" t="s">
        <v>385</v>
      </c>
      <c r="F63" s="45" t="s">
        <v>169</v>
      </c>
      <c r="G63" s="45" t="s">
        <v>1255</v>
      </c>
      <c r="H63" s="84">
        <v>17750</v>
      </c>
    </row>
    <row r="64" spans="1:8" x14ac:dyDescent="0.25">
      <c r="A64" s="45">
        <v>61</v>
      </c>
      <c r="B64" s="44" t="s">
        <v>1039</v>
      </c>
      <c r="C64" s="44" t="s">
        <v>226</v>
      </c>
      <c r="D64" s="45" t="s">
        <v>143</v>
      </c>
      <c r="E64" s="45" t="s">
        <v>144</v>
      </c>
      <c r="F64" s="45" t="s">
        <v>883</v>
      </c>
      <c r="G64" s="45" t="s">
        <v>1169</v>
      </c>
      <c r="H64" s="45" t="s">
        <v>1169</v>
      </c>
    </row>
    <row r="65" spans="1:8" ht="24" x14ac:dyDescent="0.25">
      <c r="A65" s="45">
        <v>62</v>
      </c>
      <c r="B65" s="44" t="s">
        <v>1039</v>
      </c>
      <c r="C65" s="44" t="s">
        <v>226</v>
      </c>
      <c r="D65" s="45" t="s">
        <v>143</v>
      </c>
      <c r="E65" s="45" t="s">
        <v>385</v>
      </c>
      <c r="F65" s="45" t="s">
        <v>442</v>
      </c>
      <c r="G65" s="48" t="s">
        <v>1130</v>
      </c>
      <c r="H65" s="84">
        <v>29400</v>
      </c>
    </row>
    <row r="66" spans="1:8" x14ac:dyDescent="0.25">
      <c r="A66" s="45">
        <v>63</v>
      </c>
      <c r="B66" s="44" t="s">
        <v>1040</v>
      </c>
      <c r="C66" s="44" t="s">
        <v>444</v>
      </c>
      <c r="D66" s="45" t="s">
        <v>143</v>
      </c>
      <c r="E66" s="45" t="s">
        <v>144</v>
      </c>
      <c r="F66" s="45" t="s">
        <v>883</v>
      </c>
      <c r="G66" s="45" t="s">
        <v>1169</v>
      </c>
      <c r="H66" s="45" t="s">
        <v>1169</v>
      </c>
    </row>
    <row r="67" spans="1:8" ht="24" x14ac:dyDescent="0.25">
      <c r="A67" s="45">
        <v>64</v>
      </c>
      <c r="B67" s="44" t="s">
        <v>1040</v>
      </c>
      <c r="C67" s="44" t="s">
        <v>444</v>
      </c>
      <c r="D67" s="45" t="s">
        <v>143</v>
      </c>
      <c r="E67" s="45" t="s">
        <v>385</v>
      </c>
      <c r="F67" s="45" t="s">
        <v>442</v>
      </c>
      <c r="G67" s="45" t="s">
        <v>1130</v>
      </c>
      <c r="H67" s="84">
        <v>13400</v>
      </c>
    </row>
    <row r="68" spans="1:8" x14ac:dyDescent="0.25">
      <c r="A68" s="45">
        <v>65</v>
      </c>
      <c r="B68" s="44" t="s">
        <v>1041</v>
      </c>
      <c r="C68" s="44" t="s">
        <v>1042</v>
      </c>
      <c r="D68" s="45" t="s">
        <v>143</v>
      </c>
      <c r="E68" s="45" t="s">
        <v>144</v>
      </c>
      <c r="F68" s="45" t="s">
        <v>883</v>
      </c>
      <c r="G68" s="45" t="s">
        <v>1169</v>
      </c>
      <c r="H68" s="45" t="s">
        <v>1169</v>
      </c>
    </row>
    <row r="69" spans="1:8" ht="24" x14ac:dyDescent="0.25">
      <c r="A69" s="45">
        <v>66</v>
      </c>
      <c r="B69" s="44" t="s">
        <v>1041</v>
      </c>
      <c r="C69" s="44" t="s">
        <v>1042</v>
      </c>
      <c r="D69" s="45" t="s">
        <v>143</v>
      </c>
      <c r="E69" s="45" t="s">
        <v>385</v>
      </c>
      <c r="F69" s="45" t="s">
        <v>442</v>
      </c>
      <c r="G69" s="48" t="s">
        <v>1130</v>
      </c>
      <c r="H69" s="84">
        <v>14400</v>
      </c>
    </row>
    <row r="70" spans="1:8" x14ac:dyDescent="0.25">
      <c r="A70" s="45">
        <v>67</v>
      </c>
      <c r="B70" s="44" t="s">
        <v>1041</v>
      </c>
      <c r="C70" s="44" t="s">
        <v>1042</v>
      </c>
      <c r="D70" s="45" t="s">
        <v>143</v>
      </c>
      <c r="E70" s="45" t="s">
        <v>385</v>
      </c>
      <c r="F70" s="45" t="s">
        <v>169</v>
      </c>
      <c r="G70" s="48" t="s">
        <v>1256</v>
      </c>
      <c r="H70" s="84">
        <v>24400</v>
      </c>
    </row>
    <row r="71" spans="1:8" x14ac:dyDescent="0.25">
      <c r="A71" s="45">
        <v>68</v>
      </c>
      <c r="B71" s="44" t="s">
        <v>1043</v>
      </c>
      <c r="C71" s="44" t="s">
        <v>1044</v>
      </c>
      <c r="D71" s="45" t="s">
        <v>143</v>
      </c>
      <c r="E71" s="45" t="s">
        <v>144</v>
      </c>
      <c r="F71" s="45" t="s">
        <v>883</v>
      </c>
      <c r="G71" s="45" t="s">
        <v>1169</v>
      </c>
      <c r="H71" s="45" t="s">
        <v>1169</v>
      </c>
    </row>
    <row r="72" spans="1:8" ht="24" x14ac:dyDescent="0.25">
      <c r="A72" s="45">
        <v>69</v>
      </c>
      <c r="B72" s="44" t="s">
        <v>1043</v>
      </c>
      <c r="C72" s="44" t="s">
        <v>1044</v>
      </c>
      <c r="D72" s="45" t="s">
        <v>143</v>
      </c>
      <c r="E72" s="45" t="s">
        <v>385</v>
      </c>
      <c r="F72" s="45" t="s">
        <v>442</v>
      </c>
      <c r="G72" s="48" t="s">
        <v>1130</v>
      </c>
      <c r="H72" s="84">
        <v>4140</v>
      </c>
    </row>
    <row r="73" spans="1:8" x14ac:dyDescent="0.25">
      <c r="A73" s="45">
        <v>70</v>
      </c>
      <c r="B73" s="44" t="s">
        <v>1043</v>
      </c>
      <c r="C73" s="44" t="s">
        <v>1044</v>
      </c>
      <c r="D73" s="45" t="s">
        <v>143</v>
      </c>
      <c r="E73" s="45" t="s">
        <v>385</v>
      </c>
      <c r="F73" s="45" t="s">
        <v>169</v>
      </c>
      <c r="G73" s="48" t="s">
        <v>1256</v>
      </c>
      <c r="H73" s="84">
        <v>6540</v>
      </c>
    </row>
    <row r="74" spans="1:8" x14ac:dyDescent="0.25">
      <c r="A74" s="45">
        <v>71</v>
      </c>
      <c r="B74" s="44" t="s">
        <v>1045</v>
      </c>
      <c r="C74" s="44" t="s">
        <v>1046</v>
      </c>
      <c r="D74" s="45" t="s">
        <v>143</v>
      </c>
      <c r="E74" s="45" t="s">
        <v>144</v>
      </c>
      <c r="F74" s="45" t="s">
        <v>883</v>
      </c>
      <c r="G74" s="45" t="s">
        <v>1169</v>
      </c>
      <c r="H74" s="45" t="s">
        <v>1169</v>
      </c>
    </row>
    <row r="75" spans="1:8" x14ac:dyDescent="0.25">
      <c r="A75" s="45">
        <v>72</v>
      </c>
      <c r="B75" s="44" t="s">
        <v>1045</v>
      </c>
      <c r="C75" s="44" t="s">
        <v>1046</v>
      </c>
      <c r="D75" s="45" t="s">
        <v>143</v>
      </c>
      <c r="E75" s="45" t="s">
        <v>385</v>
      </c>
      <c r="F75" s="45" t="s">
        <v>399</v>
      </c>
      <c r="G75" s="48" t="s">
        <v>1250</v>
      </c>
      <c r="H75" s="84">
        <v>10224</v>
      </c>
    </row>
    <row r="76" spans="1:8" ht="24" x14ac:dyDescent="0.25">
      <c r="A76" s="45">
        <v>73</v>
      </c>
      <c r="B76" s="44" t="s">
        <v>1047</v>
      </c>
      <c r="C76" s="44" t="s">
        <v>1048</v>
      </c>
      <c r="D76" s="45" t="s">
        <v>143</v>
      </c>
      <c r="E76" s="45" t="s">
        <v>144</v>
      </c>
      <c r="F76" s="45" t="s">
        <v>883</v>
      </c>
      <c r="G76" s="45" t="s">
        <v>1169</v>
      </c>
      <c r="H76" s="45" t="s">
        <v>1169</v>
      </c>
    </row>
    <row r="77" spans="1:8" ht="24" x14ac:dyDescent="0.25">
      <c r="A77" s="45">
        <v>74</v>
      </c>
      <c r="B77" s="44" t="s">
        <v>1047</v>
      </c>
      <c r="C77" s="44" t="s">
        <v>1048</v>
      </c>
      <c r="D77" s="45" t="s">
        <v>143</v>
      </c>
      <c r="E77" s="45" t="s">
        <v>385</v>
      </c>
      <c r="F77" s="45" t="s">
        <v>442</v>
      </c>
      <c r="G77" s="48" t="s">
        <v>1130</v>
      </c>
      <c r="H77" s="84">
        <v>7540</v>
      </c>
    </row>
    <row r="78" spans="1:8" ht="24" x14ac:dyDescent="0.25">
      <c r="A78" s="45">
        <v>75</v>
      </c>
      <c r="B78" s="44" t="s">
        <v>1049</v>
      </c>
      <c r="C78" s="44" t="s">
        <v>563</v>
      </c>
      <c r="D78" s="45" t="s">
        <v>143</v>
      </c>
      <c r="E78" s="45" t="s">
        <v>144</v>
      </c>
      <c r="F78" s="45" t="s">
        <v>883</v>
      </c>
      <c r="G78" s="45" t="s">
        <v>1169</v>
      </c>
      <c r="H78" s="45" t="s">
        <v>1169</v>
      </c>
    </row>
    <row r="79" spans="1:8" ht="24" x14ac:dyDescent="0.25">
      <c r="A79" s="45">
        <v>76</v>
      </c>
      <c r="B79" s="44" t="s">
        <v>1049</v>
      </c>
      <c r="C79" s="44" t="s">
        <v>563</v>
      </c>
      <c r="D79" s="45" t="s">
        <v>143</v>
      </c>
      <c r="E79" s="45" t="s">
        <v>385</v>
      </c>
      <c r="F79" s="45" t="s">
        <v>399</v>
      </c>
      <c r="G79" s="48" t="s">
        <v>1207</v>
      </c>
      <c r="H79" s="84">
        <v>4540</v>
      </c>
    </row>
    <row r="80" spans="1:8" x14ac:dyDescent="0.25">
      <c r="A80" s="45">
        <v>77</v>
      </c>
      <c r="B80" s="44" t="s">
        <v>1050</v>
      </c>
      <c r="C80" s="44" t="s">
        <v>448</v>
      </c>
      <c r="D80" s="45" t="s">
        <v>143</v>
      </c>
      <c r="E80" s="45" t="s">
        <v>144</v>
      </c>
      <c r="F80" s="45" t="s">
        <v>883</v>
      </c>
      <c r="G80" s="45" t="s">
        <v>1169</v>
      </c>
      <c r="H80" s="45" t="s">
        <v>1169</v>
      </c>
    </row>
    <row r="81" spans="1:8" x14ac:dyDescent="0.25">
      <c r="A81" s="45">
        <v>78</v>
      </c>
      <c r="B81" s="44" t="s">
        <v>1050</v>
      </c>
      <c r="C81" s="44" t="s">
        <v>448</v>
      </c>
      <c r="D81" s="45" t="s">
        <v>143</v>
      </c>
      <c r="E81" s="45" t="s">
        <v>385</v>
      </c>
      <c r="F81" s="45" t="s">
        <v>638</v>
      </c>
      <c r="G81" s="48" t="s">
        <v>1061</v>
      </c>
      <c r="H81" s="84">
        <v>7384</v>
      </c>
    </row>
    <row r="82" spans="1:8" x14ac:dyDescent="0.25">
      <c r="A82" s="45">
        <v>79</v>
      </c>
      <c r="B82" s="44" t="s">
        <v>1051</v>
      </c>
      <c r="C82" s="44" t="s">
        <v>458</v>
      </c>
      <c r="D82" s="45" t="s">
        <v>143</v>
      </c>
      <c r="E82" s="45" t="s">
        <v>144</v>
      </c>
      <c r="F82" s="45" t="s">
        <v>883</v>
      </c>
      <c r="G82" s="45" t="s">
        <v>1169</v>
      </c>
      <c r="H82" s="45" t="s">
        <v>1169</v>
      </c>
    </row>
    <row r="83" spans="1:8" x14ac:dyDescent="0.25">
      <c r="A83" s="45">
        <v>80</v>
      </c>
      <c r="B83" s="44" t="s">
        <v>1051</v>
      </c>
      <c r="C83" s="44" t="s">
        <v>458</v>
      </c>
      <c r="D83" s="45" t="s">
        <v>143</v>
      </c>
      <c r="E83" s="45" t="s">
        <v>385</v>
      </c>
      <c r="F83" s="45" t="s">
        <v>176</v>
      </c>
      <c r="G83" s="45" t="s">
        <v>1249</v>
      </c>
      <c r="H83" s="84">
        <v>7540</v>
      </c>
    </row>
    <row r="84" spans="1:8" x14ac:dyDescent="0.25">
      <c r="A84" s="45">
        <v>81</v>
      </c>
      <c r="B84" s="44" t="s">
        <v>1051</v>
      </c>
      <c r="C84" s="44" t="s">
        <v>458</v>
      </c>
      <c r="D84" s="45" t="s">
        <v>143</v>
      </c>
      <c r="E84" s="45" t="s">
        <v>385</v>
      </c>
      <c r="F84" s="45" t="s">
        <v>883</v>
      </c>
      <c r="G84" s="45" t="s">
        <v>1249</v>
      </c>
      <c r="H84" s="84">
        <v>7040</v>
      </c>
    </row>
    <row r="85" spans="1:8" x14ac:dyDescent="0.25">
      <c r="A85" s="45">
        <v>82</v>
      </c>
      <c r="B85" s="44" t="s">
        <v>1052</v>
      </c>
      <c r="C85" s="44" t="s">
        <v>635</v>
      </c>
      <c r="D85" s="45" t="s">
        <v>143</v>
      </c>
      <c r="E85" s="45" t="s">
        <v>144</v>
      </c>
      <c r="F85" s="45" t="s">
        <v>883</v>
      </c>
      <c r="G85" s="45" t="s">
        <v>1169</v>
      </c>
      <c r="H85" s="45" t="s">
        <v>1169</v>
      </c>
    </row>
    <row r="86" spans="1:8" x14ac:dyDescent="0.25">
      <c r="A86" s="45">
        <v>83</v>
      </c>
      <c r="B86" s="44" t="s">
        <v>1052</v>
      </c>
      <c r="C86" s="44" t="s">
        <v>635</v>
      </c>
      <c r="D86" s="45" t="s">
        <v>143</v>
      </c>
      <c r="E86" s="45" t="s">
        <v>385</v>
      </c>
      <c r="F86" s="45" t="s">
        <v>169</v>
      </c>
      <c r="G86" s="45" t="s">
        <v>1207</v>
      </c>
      <c r="H86" s="84">
        <v>12780</v>
      </c>
    </row>
    <row r="87" spans="1:8" x14ac:dyDescent="0.25">
      <c r="A87" s="45">
        <v>84</v>
      </c>
      <c r="B87" s="44" t="s">
        <v>1053</v>
      </c>
      <c r="C87" s="44" t="s">
        <v>460</v>
      </c>
      <c r="D87" s="45" t="s">
        <v>143</v>
      </c>
      <c r="E87" s="45" t="s">
        <v>385</v>
      </c>
      <c r="F87" s="45" t="s">
        <v>883</v>
      </c>
      <c r="G87" s="45" t="s">
        <v>1249</v>
      </c>
      <c r="H87" s="84">
        <v>8520</v>
      </c>
    </row>
    <row r="88" spans="1:8" x14ac:dyDescent="0.25">
      <c r="A88" s="45">
        <v>85</v>
      </c>
      <c r="B88" s="44" t="s">
        <v>1053</v>
      </c>
      <c r="C88" s="44" t="s">
        <v>460</v>
      </c>
      <c r="D88" s="45" t="s">
        <v>143</v>
      </c>
      <c r="E88" s="45" t="s">
        <v>385</v>
      </c>
      <c r="F88" s="45" t="s">
        <v>176</v>
      </c>
      <c r="G88" s="45" t="s">
        <v>1222</v>
      </c>
      <c r="H88" s="84">
        <v>9088</v>
      </c>
    </row>
    <row r="89" spans="1:8" ht="24" x14ac:dyDescent="0.25">
      <c r="A89" s="45">
        <v>86</v>
      </c>
      <c r="B89" s="44" t="s">
        <v>1054</v>
      </c>
      <c r="C89" s="44" t="s">
        <v>1055</v>
      </c>
      <c r="D89" s="45" t="s">
        <v>143</v>
      </c>
      <c r="E89" s="45" t="s">
        <v>144</v>
      </c>
      <c r="F89" s="45" t="s">
        <v>883</v>
      </c>
      <c r="G89" s="45" t="s">
        <v>1169</v>
      </c>
      <c r="H89" s="45" t="s">
        <v>1169</v>
      </c>
    </row>
    <row r="90" spans="1:8" ht="24" x14ac:dyDescent="0.25">
      <c r="A90" s="45">
        <v>87</v>
      </c>
      <c r="B90" s="44" t="s">
        <v>1054</v>
      </c>
      <c r="C90" s="44" t="s">
        <v>1055</v>
      </c>
      <c r="D90" s="45" t="s">
        <v>143</v>
      </c>
      <c r="E90" s="45" t="s">
        <v>385</v>
      </c>
      <c r="F90" s="45" t="s">
        <v>169</v>
      </c>
      <c r="G90" s="45" t="s">
        <v>1168</v>
      </c>
      <c r="H90" s="84">
        <v>12440</v>
      </c>
    </row>
    <row r="91" spans="1:8" ht="24" x14ac:dyDescent="0.25">
      <c r="A91" s="45">
        <v>88</v>
      </c>
      <c r="B91" s="44" t="s">
        <v>1056</v>
      </c>
      <c r="C91" s="44" t="s">
        <v>1057</v>
      </c>
      <c r="D91" s="45" t="s">
        <v>143</v>
      </c>
      <c r="E91" s="45" t="s">
        <v>144</v>
      </c>
      <c r="F91" s="45" t="s">
        <v>145</v>
      </c>
      <c r="G91" s="45" t="s">
        <v>1169</v>
      </c>
      <c r="H91" s="45" t="s">
        <v>1169</v>
      </c>
    </row>
    <row r="92" spans="1:8" ht="24" x14ac:dyDescent="0.25">
      <c r="A92" s="45">
        <v>89</v>
      </c>
      <c r="B92" s="44" t="s">
        <v>1056</v>
      </c>
      <c r="C92" s="44" t="s">
        <v>1057</v>
      </c>
      <c r="D92" s="45" t="s">
        <v>143</v>
      </c>
      <c r="E92" s="45" t="s">
        <v>385</v>
      </c>
      <c r="F92" s="63" t="s">
        <v>176</v>
      </c>
      <c r="G92" s="63" t="s">
        <v>1155</v>
      </c>
      <c r="H92" s="84">
        <v>28400</v>
      </c>
    </row>
    <row r="93" spans="1:8" ht="24" x14ac:dyDescent="0.25">
      <c r="A93" s="45">
        <v>90</v>
      </c>
      <c r="B93" s="44" t="s">
        <v>1056</v>
      </c>
      <c r="C93" s="44" t="s">
        <v>1057</v>
      </c>
      <c r="D93" s="45" t="s">
        <v>143</v>
      </c>
      <c r="E93" s="45" t="s">
        <v>385</v>
      </c>
      <c r="F93" s="63" t="s">
        <v>169</v>
      </c>
      <c r="G93" s="63" t="s">
        <v>1251</v>
      </c>
      <c r="H93" s="84">
        <v>17400</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1"/>
  <sheetViews>
    <sheetView view="pageBreakPreview" zoomScale="110" zoomScaleNormal="85" zoomScaleSheetLayoutView="110" workbookViewId="0">
      <pane ySplit="2" topLeftCell="A3" activePane="bottomLeft" state="frozen"/>
      <selection activeCell="H3" sqref="H3"/>
      <selection pane="bottomLeft" activeCell="I37" sqref="I37"/>
    </sheetView>
  </sheetViews>
  <sheetFormatPr defaultRowHeight="12.75" x14ac:dyDescent="0.25"/>
  <cols>
    <col min="1" max="1" width="8.5703125" style="58" customWidth="1"/>
    <col min="2" max="2" width="16.85546875" style="64" bestFit="1" customWidth="1"/>
    <col min="3" max="3" width="36.140625" style="64" customWidth="1"/>
    <col min="4" max="4" width="4.7109375" style="61" bestFit="1" customWidth="1"/>
    <col min="5" max="5" width="14" style="61" bestFit="1" customWidth="1"/>
    <col min="6" max="6" width="12.140625" style="61" bestFit="1" customWidth="1"/>
    <col min="7" max="7" width="7.85546875" style="61" bestFit="1" customWidth="1"/>
    <col min="8" max="8" width="9.140625" style="61" customWidth="1"/>
    <col min="9" max="16384" width="9.140625" style="58"/>
  </cols>
  <sheetData>
    <row r="1" spans="1:8" ht="29.25" customHeight="1" x14ac:dyDescent="0.25">
      <c r="A1" s="98" t="s">
        <v>1066</v>
      </c>
      <c r="B1" s="99"/>
      <c r="C1" s="99"/>
      <c r="D1" s="99"/>
      <c r="E1" s="99"/>
      <c r="F1" s="99"/>
      <c r="G1" s="99"/>
      <c r="H1" s="100"/>
    </row>
    <row r="2" spans="1:8" s="61" customFormat="1" ht="25.5" x14ac:dyDescent="0.25">
      <c r="A2" s="59" t="s">
        <v>133</v>
      </c>
      <c r="B2" s="59" t="s">
        <v>134</v>
      </c>
      <c r="C2" s="59" t="s">
        <v>135</v>
      </c>
      <c r="D2" s="59" t="s">
        <v>136</v>
      </c>
      <c r="E2" s="60" t="s">
        <v>380</v>
      </c>
      <c r="F2" s="59" t="s">
        <v>138</v>
      </c>
      <c r="G2" s="59" t="s">
        <v>139</v>
      </c>
      <c r="H2" s="59" t="s">
        <v>140</v>
      </c>
    </row>
    <row r="3" spans="1:8" ht="18" customHeight="1" x14ac:dyDescent="0.25">
      <c r="A3" s="45">
        <v>1</v>
      </c>
      <c r="B3" s="47" t="s">
        <v>1067</v>
      </c>
      <c r="C3" s="44" t="s">
        <v>1058</v>
      </c>
      <c r="D3" s="45" t="s">
        <v>1068</v>
      </c>
      <c r="E3" s="45" t="s">
        <v>1069</v>
      </c>
      <c r="F3" s="45" t="s">
        <v>1070</v>
      </c>
      <c r="G3" s="45" t="s">
        <v>1234</v>
      </c>
      <c r="H3" s="84">
        <v>355</v>
      </c>
    </row>
    <row r="4" spans="1:8" ht="18" customHeight="1" x14ac:dyDescent="0.25">
      <c r="A4" s="45">
        <v>2</v>
      </c>
      <c r="B4" s="44" t="s">
        <v>1071</v>
      </c>
      <c r="C4" s="44" t="s">
        <v>1063</v>
      </c>
      <c r="D4" s="45" t="s">
        <v>1068</v>
      </c>
      <c r="E4" s="45" t="s">
        <v>1062</v>
      </c>
      <c r="F4" s="45" t="s">
        <v>1065</v>
      </c>
      <c r="G4" s="48" t="s">
        <v>1169</v>
      </c>
      <c r="H4" s="48" t="s">
        <v>1169</v>
      </c>
    </row>
    <row r="5" spans="1:8" ht="18" customHeight="1" x14ac:dyDescent="0.25">
      <c r="A5" s="45">
        <v>3</v>
      </c>
      <c r="B5" s="44" t="s">
        <v>1072</v>
      </c>
      <c r="C5" s="44" t="s">
        <v>1073</v>
      </c>
      <c r="D5" s="45" t="s">
        <v>1068</v>
      </c>
      <c r="E5" s="45" t="s">
        <v>1069</v>
      </c>
      <c r="F5" s="45" t="s">
        <v>1070</v>
      </c>
      <c r="G5" s="45" t="s">
        <v>1234</v>
      </c>
      <c r="H5" s="84">
        <v>639</v>
      </c>
    </row>
    <row r="6" spans="1:8" ht="18" customHeight="1" x14ac:dyDescent="0.25">
      <c r="A6" s="45">
        <v>4</v>
      </c>
      <c r="B6" s="44" t="s">
        <v>1074</v>
      </c>
      <c r="C6" s="44" t="s">
        <v>1075</v>
      </c>
      <c r="D6" s="45" t="s">
        <v>1068</v>
      </c>
      <c r="E6" s="45" t="s">
        <v>1064</v>
      </c>
      <c r="F6" s="45" t="s">
        <v>1065</v>
      </c>
      <c r="G6" s="48" t="s">
        <v>1169</v>
      </c>
      <c r="H6" s="48" t="s">
        <v>1169</v>
      </c>
    </row>
    <row r="7" spans="1:8" ht="18" customHeight="1" x14ac:dyDescent="0.25">
      <c r="A7" s="45">
        <v>5</v>
      </c>
      <c r="B7" s="44" t="s">
        <v>1076</v>
      </c>
      <c r="C7" s="44" t="s">
        <v>1077</v>
      </c>
      <c r="D7" s="45" t="s">
        <v>1078</v>
      </c>
      <c r="E7" s="45" t="s">
        <v>1062</v>
      </c>
      <c r="F7" s="45" t="s">
        <v>1065</v>
      </c>
      <c r="G7" s="48" t="s">
        <v>1169</v>
      </c>
      <c r="H7" s="48" t="s">
        <v>1169</v>
      </c>
    </row>
    <row r="8" spans="1:8" ht="18" customHeight="1" x14ac:dyDescent="0.25">
      <c r="A8" s="45">
        <v>6</v>
      </c>
      <c r="B8" s="44" t="s">
        <v>1079</v>
      </c>
      <c r="C8" s="44" t="s">
        <v>1080</v>
      </c>
      <c r="D8" s="45" t="s">
        <v>1078</v>
      </c>
      <c r="E8" s="45" t="s">
        <v>1062</v>
      </c>
      <c r="F8" s="45" t="s">
        <v>1065</v>
      </c>
      <c r="G8" s="48" t="s">
        <v>1169</v>
      </c>
      <c r="H8" s="48" t="s">
        <v>1169</v>
      </c>
    </row>
    <row r="9" spans="1:8" ht="18" customHeight="1" x14ac:dyDescent="0.25">
      <c r="A9" s="45">
        <v>7</v>
      </c>
      <c r="B9" s="44" t="s">
        <v>1081</v>
      </c>
      <c r="C9" s="44" t="s">
        <v>1082</v>
      </c>
      <c r="D9" s="45" t="s">
        <v>1068</v>
      </c>
      <c r="E9" s="45" t="s">
        <v>1062</v>
      </c>
      <c r="F9" s="45" t="s">
        <v>1065</v>
      </c>
      <c r="G9" s="48" t="s">
        <v>1169</v>
      </c>
      <c r="H9" s="48" t="s">
        <v>1169</v>
      </c>
    </row>
    <row r="10" spans="1:8" ht="18" customHeight="1" x14ac:dyDescent="0.25">
      <c r="A10" s="45">
        <v>8</v>
      </c>
      <c r="B10" s="44" t="s">
        <v>1083</v>
      </c>
      <c r="C10" s="44" t="s">
        <v>1084</v>
      </c>
      <c r="D10" s="45" t="s">
        <v>242</v>
      </c>
      <c r="E10" s="45" t="s">
        <v>1064</v>
      </c>
      <c r="F10" s="45" t="s">
        <v>1065</v>
      </c>
      <c r="G10" s="48" t="s">
        <v>1169</v>
      </c>
      <c r="H10" s="48" t="s">
        <v>1169</v>
      </c>
    </row>
    <row r="11" spans="1:8" ht="18" customHeight="1" x14ac:dyDescent="0.25">
      <c r="A11" s="45">
        <v>9</v>
      </c>
      <c r="B11" s="44" t="s">
        <v>1085</v>
      </c>
      <c r="C11" s="44" t="s">
        <v>1086</v>
      </c>
      <c r="D11" s="45" t="s">
        <v>1068</v>
      </c>
      <c r="E11" s="45" t="s">
        <v>1062</v>
      </c>
      <c r="F11" s="45" t="s">
        <v>1065</v>
      </c>
      <c r="G11" s="48" t="s">
        <v>1169</v>
      </c>
      <c r="H11" s="48" t="s">
        <v>1169</v>
      </c>
    </row>
    <row r="12" spans="1:8" ht="18" customHeight="1" x14ac:dyDescent="0.25">
      <c r="A12" s="45">
        <v>10</v>
      </c>
      <c r="B12" s="44" t="s">
        <v>1087</v>
      </c>
      <c r="C12" s="44" t="s">
        <v>1088</v>
      </c>
      <c r="D12" s="45" t="s">
        <v>1068</v>
      </c>
      <c r="E12" s="45" t="s">
        <v>1064</v>
      </c>
      <c r="F12" s="45" t="s">
        <v>1065</v>
      </c>
      <c r="G12" s="48" t="s">
        <v>1169</v>
      </c>
      <c r="H12" s="48" t="s">
        <v>1169</v>
      </c>
    </row>
    <row r="13" spans="1:8" ht="18" customHeight="1" x14ac:dyDescent="0.25">
      <c r="A13" s="45">
        <v>11</v>
      </c>
      <c r="B13" s="44" t="s">
        <v>1089</v>
      </c>
      <c r="C13" s="44" t="s">
        <v>1090</v>
      </c>
      <c r="D13" s="45" t="s">
        <v>1068</v>
      </c>
      <c r="E13" s="45" t="s">
        <v>1064</v>
      </c>
      <c r="F13" s="45" t="s">
        <v>1065</v>
      </c>
      <c r="G13" s="48" t="s">
        <v>1169</v>
      </c>
      <c r="H13" s="48" t="s">
        <v>1169</v>
      </c>
    </row>
    <row r="14" spans="1:8" ht="18" customHeight="1" x14ac:dyDescent="0.25">
      <c r="A14" s="45">
        <v>12</v>
      </c>
      <c r="B14" s="44" t="s">
        <v>1091</v>
      </c>
      <c r="C14" s="44" t="s">
        <v>722</v>
      </c>
      <c r="D14" s="45" t="s">
        <v>242</v>
      </c>
      <c r="E14" s="45" t="s">
        <v>1064</v>
      </c>
      <c r="F14" s="45" t="s">
        <v>1065</v>
      </c>
      <c r="G14" s="48" t="s">
        <v>1169</v>
      </c>
      <c r="H14" s="48" t="s">
        <v>1169</v>
      </c>
    </row>
    <row r="15" spans="1:8" ht="18" customHeight="1" x14ac:dyDescent="0.25">
      <c r="A15" s="45">
        <v>13</v>
      </c>
      <c r="B15" s="44" t="s">
        <v>1092</v>
      </c>
      <c r="C15" s="44" t="s">
        <v>522</v>
      </c>
      <c r="D15" s="45" t="s">
        <v>1068</v>
      </c>
      <c r="E15" s="45" t="s">
        <v>1064</v>
      </c>
      <c r="F15" s="45" t="s">
        <v>1065</v>
      </c>
      <c r="G15" s="48" t="s">
        <v>1169</v>
      </c>
      <c r="H15" s="48" t="s">
        <v>1169</v>
      </c>
    </row>
    <row r="16" spans="1:8" ht="18" customHeight="1" x14ac:dyDescent="0.25">
      <c r="A16" s="45">
        <v>14</v>
      </c>
      <c r="B16" s="44" t="s">
        <v>1093</v>
      </c>
      <c r="C16" s="44" t="s">
        <v>1094</v>
      </c>
      <c r="D16" s="45" t="s">
        <v>1068</v>
      </c>
      <c r="E16" s="45" t="s">
        <v>1064</v>
      </c>
      <c r="F16" s="45" t="s">
        <v>1065</v>
      </c>
      <c r="G16" s="48" t="s">
        <v>1169</v>
      </c>
      <c r="H16" s="48" t="s">
        <v>1169</v>
      </c>
    </row>
    <row r="17" spans="1:8" ht="18" customHeight="1" x14ac:dyDescent="0.25">
      <c r="A17" s="45">
        <v>15</v>
      </c>
      <c r="B17" s="76" t="s">
        <v>1095</v>
      </c>
      <c r="C17" s="76" t="s">
        <v>1096</v>
      </c>
      <c r="D17" s="43" t="s">
        <v>1068</v>
      </c>
      <c r="E17" s="43" t="s">
        <v>1062</v>
      </c>
      <c r="F17" s="43" t="s">
        <v>1065</v>
      </c>
      <c r="G17" s="48" t="s">
        <v>1169</v>
      </c>
      <c r="H17" s="48" t="s">
        <v>1169</v>
      </c>
    </row>
    <row r="18" spans="1:8" ht="18" customHeight="1" x14ac:dyDescent="0.25">
      <c r="A18" s="45">
        <v>16</v>
      </c>
      <c r="B18" s="76" t="s">
        <v>1097</v>
      </c>
      <c r="C18" s="76" t="s">
        <v>1098</v>
      </c>
      <c r="D18" s="43" t="s">
        <v>1068</v>
      </c>
      <c r="E18" s="43" t="s">
        <v>1062</v>
      </c>
      <c r="F18" s="43" t="s">
        <v>1065</v>
      </c>
      <c r="G18" s="48" t="s">
        <v>1169</v>
      </c>
      <c r="H18" s="48" t="s">
        <v>1169</v>
      </c>
    </row>
    <row r="19" spans="1:8" ht="18" customHeight="1" x14ac:dyDescent="0.25">
      <c r="A19" s="45">
        <v>17</v>
      </c>
      <c r="B19" s="76" t="s">
        <v>1099</v>
      </c>
      <c r="C19" s="76" t="s">
        <v>1100</v>
      </c>
      <c r="D19" s="43" t="s">
        <v>242</v>
      </c>
      <c r="E19" s="43" t="s">
        <v>1064</v>
      </c>
      <c r="F19" s="43" t="s">
        <v>1065</v>
      </c>
      <c r="G19" s="48" t="s">
        <v>1169</v>
      </c>
      <c r="H19" s="48" t="s">
        <v>1169</v>
      </c>
    </row>
    <row r="20" spans="1:8" ht="18" customHeight="1" x14ac:dyDescent="0.25">
      <c r="A20" s="45">
        <v>18</v>
      </c>
      <c r="B20" s="44" t="s">
        <v>1101</v>
      </c>
      <c r="C20" s="44" t="s">
        <v>653</v>
      </c>
      <c r="D20" s="45" t="s">
        <v>143</v>
      </c>
      <c r="E20" s="45" t="s">
        <v>147</v>
      </c>
      <c r="F20" s="45" t="s">
        <v>179</v>
      </c>
      <c r="G20" s="45" t="s">
        <v>1234</v>
      </c>
      <c r="H20" s="84">
        <v>639</v>
      </c>
    </row>
    <row r="21" spans="1:8" ht="18" customHeight="1" x14ac:dyDescent="0.25">
      <c r="A21" s="45">
        <v>19</v>
      </c>
      <c r="B21" s="44" t="s">
        <v>1102</v>
      </c>
      <c r="C21" s="44" t="s">
        <v>1103</v>
      </c>
      <c r="D21" s="45" t="s">
        <v>143</v>
      </c>
      <c r="E21" s="45" t="s">
        <v>1059</v>
      </c>
      <c r="F21" s="45" t="s">
        <v>234</v>
      </c>
      <c r="G21" s="48" t="s">
        <v>1169</v>
      </c>
      <c r="H21" s="48" t="s">
        <v>1169</v>
      </c>
    </row>
    <row r="22" spans="1:8" ht="18" customHeight="1" x14ac:dyDescent="0.25">
      <c r="A22" s="45">
        <v>20</v>
      </c>
      <c r="B22" s="44" t="s">
        <v>1104</v>
      </c>
      <c r="C22" s="44" t="s">
        <v>1105</v>
      </c>
      <c r="D22" s="45" t="s">
        <v>244</v>
      </c>
      <c r="E22" s="45" t="s">
        <v>1059</v>
      </c>
      <c r="F22" s="45" t="s">
        <v>782</v>
      </c>
      <c r="G22" s="48" t="s">
        <v>1169</v>
      </c>
      <c r="H22" s="48" t="s">
        <v>1169</v>
      </c>
    </row>
    <row r="23" spans="1:8" ht="18" customHeight="1" x14ac:dyDescent="0.25">
      <c r="A23" s="45">
        <v>21</v>
      </c>
      <c r="B23" s="44" t="s">
        <v>1106</v>
      </c>
      <c r="C23" s="44" t="s">
        <v>1107</v>
      </c>
      <c r="D23" s="45" t="s">
        <v>244</v>
      </c>
      <c r="E23" s="45" t="s">
        <v>1059</v>
      </c>
      <c r="F23" s="45" t="s">
        <v>782</v>
      </c>
      <c r="G23" s="48" t="s">
        <v>1169</v>
      </c>
      <c r="H23" s="48" t="s">
        <v>1169</v>
      </c>
    </row>
    <row r="24" spans="1:8" ht="18" customHeight="1" x14ac:dyDescent="0.25">
      <c r="A24" s="45">
        <v>22</v>
      </c>
      <c r="B24" s="44" t="s">
        <v>1108</v>
      </c>
      <c r="C24" s="44" t="s">
        <v>563</v>
      </c>
      <c r="D24" s="45" t="s">
        <v>143</v>
      </c>
      <c r="E24" s="45" t="s">
        <v>1059</v>
      </c>
      <c r="F24" s="45" t="s">
        <v>176</v>
      </c>
      <c r="G24" s="48" t="s">
        <v>1169</v>
      </c>
      <c r="H24" s="48" t="s">
        <v>1169</v>
      </c>
    </row>
    <row r="25" spans="1:8" ht="18" customHeight="1" x14ac:dyDescent="0.25">
      <c r="A25" s="45">
        <v>23</v>
      </c>
      <c r="B25" s="44" t="s">
        <v>1109</v>
      </c>
      <c r="C25" s="44" t="s">
        <v>458</v>
      </c>
      <c r="D25" s="45" t="s">
        <v>143</v>
      </c>
      <c r="E25" s="45" t="s">
        <v>1059</v>
      </c>
      <c r="F25" s="45" t="s">
        <v>176</v>
      </c>
      <c r="G25" s="48" t="s">
        <v>1169</v>
      </c>
      <c r="H25" s="48" t="s">
        <v>1169</v>
      </c>
    </row>
    <row r="26" spans="1:8" ht="18" customHeight="1" x14ac:dyDescent="0.25">
      <c r="A26" s="45">
        <v>24</v>
      </c>
      <c r="B26" s="44" t="s">
        <v>1110</v>
      </c>
      <c r="C26" s="44" t="s">
        <v>460</v>
      </c>
      <c r="D26" s="45" t="s">
        <v>143</v>
      </c>
      <c r="E26" s="45" t="s">
        <v>1059</v>
      </c>
      <c r="F26" s="45" t="s">
        <v>176</v>
      </c>
      <c r="G26" s="48" t="s">
        <v>1169</v>
      </c>
      <c r="H26" s="48" t="s">
        <v>1169</v>
      </c>
    </row>
    <row r="27" spans="1:8" ht="18" customHeight="1" x14ac:dyDescent="0.25">
      <c r="A27" s="45">
        <v>25</v>
      </c>
      <c r="B27" s="44" t="s">
        <v>1111</v>
      </c>
      <c r="C27" s="44" t="s">
        <v>1112</v>
      </c>
      <c r="D27" s="45" t="s">
        <v>143</v>
      </c>
      <c r="E27" s="45" t="s">
        <v>1059</v>
      </c>
      <c r="F27" s="45" t="s">
        <v>176</v>
      </c>
      <c r="G27" s="48" t="s">
        <v>1169</v>
      </c>
      <c r="H27" s="48" t="s">
        <v>1169</v>
      </c>
    </row>
    <row r="28" spans="1:8" ht="18" customHeight="1" x14ac:dyDescent="0.25">
      <c r="A28" s="45">
        <v>26</v>
      </c>
      <c r="B28" s="44" t="s">
        <v>1113</v>
      </c>
      <c r="C28" s="44" t="s">
        <v>1114</v>
      </c>
      <c r="D28" s="45" t="s">
        <v>143</v>
      </c>
      <c r="E28" s="45" t="s">
        <v>1059</v>
      </c>
      <c r="F28" s="45" t="s">
        <v>384</v>
      </c>
      <c r="G28" s="48" t="s">
        <v>1169</v>
      </c>
      <c r="H28" s="48" t="s">
        <v>1169</v>
      </c>
    </row>
    <row r="29" spans="1:8" ht="18" customHeight="1" x14ac:dyDescent="0.25">
      <c r="A29" s="45">
        <v>27</v>
      </c>
      <c r="B29" s="44" t="s">
        <v>1115</v>
      </c>
      <c r="C29" s="44" t="s">
        <v>1116</v>
      </c>
      <c r="D29" s="45" t="s">
        <v>143</v>
      </c>
      <c r="E29" s="45" t="s">
        <v>1059</v>
      </c>
      <c r="F29" s="45" t="s">
        <v>384</v>
      </c>
      <c r="G29" s="48" t="s">
        <v>1169</v>
      </c>
      <c r="H29" s="48" t="s">
        <v>1169</v>
      </c>
    </row>
    <row r="30" spans="1:8" ht="18" customHeight="1" x14ac:dyDescent="0.25">
      <c r="A30" s="45">
        <v>28</v>
      </c>
      <c r="B30" s="44" t="s">
        <v>1117</v>
      </c>
      <c r="C30" s="44" t="s">
        <v>1118</v>
      </c>
      <c r="D30" s="45" t="s">
        <v>143</v>
      </c>
      <c r="E30" s="45" t="s">
        <v>147</v>
      </c>
      <c r="F30" s="45" t="s">
        <v>179</v>
      </c>
      <c r="G30" s="45" t="s">
        <v>1257</v>
      </c>
      <c r="H30" s="84">
        <v>3940</v>
      </c>
    </row>
    <row r="31" spans="1:8" ht="18" customHeight="1" x14ac:dyDescent="0.25">
      <c r="A31" s="45">
        <v>29</v>
      </c>
      <c r="B31" s="44" t="s">
        <v>1119</v>
      </c>
      <c r="C31" s="44" t="s">
        <v>1120</v>
      </c>
      <c r="D31" s="45" t="s">
        <v>143</v>
      </c>
      <c r="E31" s="45" t="s">
        <v>1059</v>
      </c>
      <c r="F31" s="45" t="s">
        <v>234</v>
      </c>
      <c r="G31" s="48" t="s">
        <v>1169</v>
      </c>
      <c r="H31" s="48" t="s">
        <v>1169</v>
      </c>
    </row>
  </sheetData>
  <mergeCells count="1">
    <mergeCell ref="A1:H1"/>
  </mergeCells>
  <printOptions horizontalCentered="1"/>
  <pageMargins left="0.17" right="0.17" top="0.3" bottom="0.43" header="0.3" footer="0.17"/>
  <pageSetup paperSize="9" scale="90" fitToHeight="0"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4"/>
  <sheetViews>
    <sheetView view="pageBreakPreview" zoomScaleNormal="85" zoomScaleSheetLayoutView="100" workbookViewId="0">
      <pane ySplit="2" topLeftCell="A3" activePane="bottomLeft" state="frozen"/>
      <selection activeCell="H3" sqref="H3"/>
      <selection pane="bottomLeft" activeCell="L8" sqref="L8"/>
    </sheetView>
  </sheetViews>
  <sheetFormatPr defaultRowHeight="12.75" x14ac:dyDescent="0.25"/>
  <cols>
    <col min="1" max="1" width="4.7109375" style="80" bestFit="1" customWidth="1"/>
    <col min="2" max="2" width="16.85546875" style="82" bestFit="1" customWidth="1"/>
    <col min="3" max="3" width="38.5703125" style="82" customWidth="1"/>
    <col min="4" max="4" width="4.7109375" style="81" bestFit="1" customWidth="1"/>
    <col min="5" max="5" width="12.42578125" style="81" customWidth="1"/>
    <col min="6" max="6" width="7" style="81" customWidth="1"/>
    <col min="7" max="7" width="10.28515625" style="81" bestFit="1" customWidth="1"/>
    <col min="8" max="8" width="9.140625" style="81" customWidth="1"/>
    <col min="9" max="16384" width="9.140625" style="80"/>
  </cols>
  <sheetData>
    <row r="1" spans="1:8" ht="29.25" customHeight="1" x14ac:dyDescent="0.25">
      <c r="A1" s="92" t="s">
        <v>1131</v>
      </c>
      <c r="B1" s="93"/>
      <c r="C1" s="93"/>
      <c r="D1" s="93"/>
      <c r="E1" s="93"/>
      <c r="F1" s="93"/>
      <c r="G1" s="93"/>
      <c r="H1" s="93"/>
    </row>
    <row r="2" spans="1:8" s="81" customFormat="1" ht="38.25" x14ac:dyDescent="0.25">
      <c r="A2" s="59" t="s">
        <v>133</v>
      </c>
      <c r="B2" s="59" t="s">
        <v>134</v>
      </c>
      <c r="C2" s="59" t="s">
        <v>135</v>
      </c>
      <c r="D2" s="59" t="s">
        <v>136</v>
      </c>
      <c r="E2" s="60" t="s">
        <v>380</v>
      </c>
      <c r="F2" s="59" t="s">
        <v>138</v>
      </c>
      <c r="G2" s="59" t="s">
        <v>139</v>
      </c>
      <c r="H2" s="59" t="s">
        <v>140</v>
      </c>
    </row>
    <row r="3" spans="1:8" ht="18" customHeight="1" x14ac:dyDescent="0.25">
      <c r="A3" s="45">
        <v>1</v>
      </c>
      <c r="B3" s="47">
        <v>5266016</v>
      </c>
      <c r="C3" s="44" t="s">
        <v>1132</v>
      </c>
      <c r="D3" s="45" t="s">
        <v>242</v>
      </c>
      <c r="E3" s="45" t="s">
        <v>147</v>
      </c>
      <c r="F3" s="45" t="s">
        <v>169</v>
      </c>
      <c r="G3" s="45" t="s">
        <v>1258</v>
      </c>
      <c r="H3" s="84">
        <v>2343</v>
      </c>
    </row>
    <row r="4" spans="1:8" ht="18" customHeight="1" x14ac:dyDescent="0.25">
      <c r="A4" s="45">
        <v>2</v>
      </c>
      <c r="B4" s="44" t="s">
        <v>1133</v>
      </c>
      <c r="C4" s="44" t="s">
        <v>582</v>
      </c>
      <c r="D4" s="45" t="s">
        <v>242</v>
      </c>
      <c r="E4" s="45" t="s">
        <v>147</v>
      </c>
      <c r="F4" s="45" t="s">
        <v>169</v>
      </c>
      <c r="G4" s="45" t="s">
        <v>1258</v>
      </c>
      <c r="H4" s="84">
        <v>2201</v>
      </c>
    </row>
    <row r="5" spans="1:8" ht="18" customHeight="1" x14ac:dyDescent="0.25">
      <c r="A5" s="45">
        <v>3</v>
      </c>
      <c r="B5" s="44" t="s">
        <v>1134</v>
      </c>
      <c r="C5" s="44" t="s">
        <v>1135</v>
      </c>
      <c r="D5" s="45" t="s">
        <v>242</v>
      </c>
      <c r="E5" s="45" t="s">
        <v>147</v>
      </c>
      <c r="F5" s="45" t="s">
        <v>169</v>
      </c>
      <c r="G5" s="45" t="s">
        <v>1258</v>
      </c>
      <c r="H5" s="84">
        <v>2343</v>
      </c>
    </row>
    <row r="6" spans="1:8" ht="18" customHeight="1" x14ac:dyDescent="0.25">
      <c r="A6" s="45">
        <v>4</v>
      </c>
      <c r="B6" s="44" t="s">
        <v>1136</v>
      </c>
      <c r="C6" s="44" t="s">
        <v>1137</v>
      </c>
      <c r="D6" s="45" t="s">
        <v>242</v>
      </c>
      <c r="E6" s="45" t="s">
        <v>147</v>
      </c>
      <c r="F6" s="45" t="s">
        <v>169</v>
      </c>
      <c r="G6" s="45" t="s">
        <v>1258</v>
      </c>
      <c r="H6" s="84">
        <v>7225</v>
      </c>
    </row>
    <row r="7" spans="1:8" ht="18" customHeight="1" x14ac:dyDescent="0.25">
      <c r="A7" s="45">
        <v>5</v>
      </c>
      <c r="B7" s="44" t="s">
        <v>1138</v>
      </c>
      <c r="C7" s="44" t="s">
        <v>1139</v>
      </c>
      <c r="D7" s="45" t="s">
        <v>242</v>
      </c>
      <c r="E7" s="45" t="s">
        <v>147</v>
      </c>
      <c r="F7" s="45" t="s">
        <v>169</v>
      </c>
      <c r="G7" s="45" t="s">
        <v>1258</v>
      </c>
      <c r="H7" s="84">
        <v>13035</v>
      </c>
    </row>
    <row r="8" spans="1:8" ht="18" customHeight="1" x14ac:dyDescent="0.25">
      <c r="A8" s="45">
        <v>6</v>
      </c>
      <c r="B8" s="44" t="s">
        <v>1140</v>
      </c>
      <c r="C8" s="44" t="s">
        <v>1141</v>
      </c>
      <c r="D8" s="45" t="s">
        <v>242</v>
      </c>
      <c r="E8" s="45" t="s">
        <v>147</v>
      </c>
      <c r="F8" s="45" t="s">
        <v>169</v>
      </c>
      <c r="G8" s="45" t="s">
        <v>1258</v>
      </c>
      <c r="H8" s="84">
        <v>8679</v>
      </c>
    </row>
    <row r="9" spans="1:8" ht="24" x14ac:dyDescent="0.25">
      <c r="A9" s="45">
        <v>7</v>
      </c>
      <c r="B9" s="44" t="s">
        <v>1142</v>
      </c>
      <c r="C9" s="44" t="s">
        <v>1143</v>
      </c>
      <c r="D9" s="45" t="s">
        <v>242</v>
      </c>
      <c r="E9" s="45" t="s">
        <v>147</v>
      </c>
      <c r="F9" s="45" t="s">
        <v>169</v>
      </c>
      <c r="G9" s="45" t="s">
        <v>1258</v>
      </c>
      <c r="H9" s="84">
        <v>8865</v>
      </c>
    </row>
    <row r="10" spans="1:8" ht="18" customHeight="1" x14ac:dyDescent="0.25">
      <c r="A10" s="45">
        <v>8</v>
      </c>
      <c r="B10" s="44" t="s">
        <v>1144</v>
      </c>
      <c r="C10" s="44" t="s">
        <v>1145</v>
      </c>
      <c r="D10" s="45" t="s">
        <v>242</v>
      </c>
      <c r="E10" s="45" t="s">
        <v>147</v>
      </c>
      <c r="F10" s="45" t="s">
        <v>169</v>
      </c>
      <c r="G10" s="45" t="s">
        <v>1258</v>
      </c>
      <c r="H10" s="84">
        <v>14672</v>
      </c>
    </row>
    <row r="11" spans="1:8" ht="18" customHeight="1" x14ac:dyDescent="0.25">
      <c r="A11" s="45">
        <v>9</v>
      </c>
      <c r="B11" s="44">
        <v>5254354</v>
      </c>
      <c r="C11" s="44" t="s">
        <v>1146</v>
      </c>
      <c r="D11" s="45" t="s">
        <v>242</v>
      </c>
      <c r="E11" s="45" t="s">
        <v>147</v>
      </c>
      <c r="F11" s="45" t="s">
        <v>169</v>
      </c>
      <c r="G11" s="45" t="s">
        <v>1219</v>
      </c>
      <c r="H11" s="84">
        <v>5259</v>
      </c>
    </row>
    <row r="12" spans="1:8" ht="18" customHeight="1" x14ac:dyDescent="0.25">
      <c r="A12" s="45">
        <v>10</v>
      </c>
      <c r="B12" s="44" t="s">
        <v>1147</v>
      </c>
      <c r="C12" s="44" t="s">
        <v>1148</v>
      </c>
      <c r="D12" s="45" t="s">
        <v>242</v>
      </c>
      <c r="E12" s="45" t="s">
        <v>147</v>
      </c>
      <c r="F12" s="45" t="s">
        <v>169</v>
      </c>
      <c r="G12" s="45" t="s">
        <v>1258</v>
      </c>
      <c r="H12" s="84">
        <v>164</v>
      </c>
    </row>
    <row r="13" spans="1:8" ht="18" customHeight="1" x14ac:dyDescent="0.25">
      <c r="A13" s="45">
        <v>11</v>
      </c>
      <c r="B13" s="44" t="s">
        <v>1149</v>
      </c>
      <c r="C13" s="44" t="s">
        <v>1150</v>
      </c>
      <c r="D13" s="45" t="s">
        <v>242</v>
      </c>
      <c r="E13" s="45" t="s">
        <v>147</v>
      </c>
      <c r="F13" s="45" t="s">
        <v>169</v>
      </c>
      <c r="G13" s="45" t="s">
        <v>1258</v>
      </c>
      <c r="H13" s="84">
        <v>29600</v>
      </c>
    </row>
    <row r="14" spans="1:8" ht="18" customHeight="1" x14ac:dyDescent="0.25">
      <c r="A14" s="45">
        <v>12</v>
      </c>
      <c r="B14" s="44" t="s">
        <v>1151</v>
      </c>
      <c r="C14" s="44" t="s">
        <v>1152</v>
      </c>
      <c r="D14" s="45" t="s">
        <v>242</v>
      </c>
      <c r="E14" s="45" t="s">
        <v>147</v>
      </c>
      <c r="F14" s="45" t="s">
        <v>169</v>
      </c>
      <c r="G14" s="45" t="s">
        <v>1258</v>
      </c>
      <c r="H14" s="84">
        <v>31122</v>
      </c>
    </row>
  </sheetData>
  <mergeCells count="1">
    <mergeCell ref="A1:H1"/>
  </mergeCells>
  <printOptions horizontalCentered="1"/>
  <pageMargins left="0.17" right="0.17" top="0.3" bottom="0.75" header="0.3" footer="0.3"/>
  <pageSetup paperSize="9" scale="94" fitToHeight="0"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6"/>
  <sheetViews>
    <sheetView view="pageBreakPreview" zoomScaleNormal="85" zoomScaleSheetLayoutView="100" workbookViewId="0">
      <pane ySplit="2" topLeftCell="A3" activePane="bottomLeft" state="frozen"/>
      <selection pane="bottomLeft" activeCell="J19" sqref="J19"/>
    </sheetView>
  </sheetViews>
  <sheetFormatPr defaultRowHeight="12.75" x14ac:dyDescent="0.25"/>
  <cols>
    <col min="1" max="1" width="4.7109375" style="58" bestFit="1" customWidth="1"/>
    <col min="2" max="2" width="16.85546875" style="64" bestFit="1" customWidth="1"/>
    <col min="3" max="3" width="31.28515625" style="64" customWidth="1"/>
    <col min="4" max="4" width="4.7109375" style="61" bestFit="1" customWidth="1"/>
    <col min="5" max="5" width="13.42578125" style="61" bestFit="1" customWidth="1"/>
    <col min="6" max="6" width="8.7109375" style="61" customWidth="1"/>
    <col min="7" max="7" width="10.140625" style="61" customWidth="1"/>
    <col min="8" max="8" width="9.140625" style="61" customWidth="1"/>
    <col min="9" max="16384" width="9.140625" style="58"/>
  </cols>
  <sheetData>
    <row r="1" spans="1:8" x14ac:dyDescent="0.25">
      <c r="A1" s="98" t="s">
        <v>1121</v>
      </c>
      <c r="B1" s="99"/>
      <c r="C1" s="99"/>
      <c r="D1" s="99"/>
      <c r="E1" s="99"/>
      <c r="F1" s="99"/>
      <c r="G1" s="99"/>
      <c r="H1" s="100"/>
    </row>
    <row r="2" spans="1:8" s="61" customFormat="1" ht="25.5" x14ac:dyDescent="0.25">
      <c r="A2" s="67" t="s">
        <v>133</v>
      </c>
      <c r="B2" s="68" t="s">
        <v>134</v>
      </c>
      <c r="C2" s="68" t="s">
        <v>135</v>
      </c>
      <c r="D2" s="68" t="s">
        <v>136</v>
      </c>
      <c r="E2" s="69" t="s">
        <v>380</v>
      </c>
      <c r="F2" s="68" t="s">
        <v>138</v>
      </c>
      <c r="G2" s="68" t="s">
        <v>139</v>
      </c>
      <c r="H2" s="77" t="s">
        <v>140</v>
      </c>
    </row>
    <row r="3" spans="1:8" x14ac:dyDescent="0.2">
      <c r="A3" s="45">
        <v>1</v>
      </c>
      <c r="B3" s="47" t="s">
        <v>1067</v>
      </c>
      <c r="C3" s="78" t="s">
        <v>1122</v>
      </c>
      <c r="D3" s="45" t="s">
        <v>242</v>
      </c>
      <c r="E3" s="45" t="s">
        <v>1123</v>
      </c>
      <c r="F3" s="45" t="s">
        <v>179</v>
      </c>
      <c r="G3" s="45" t="s">
        <v>1234</v>
      </c>
      <c r="H3" s="86">
        <v>540</v>
      </c>
    </row>
    <row r="4" spans="1:8" x14ac:dyDescent="0.2">
      <c r="A4" s="45">
        <v>2</v>
      </c>
      <c r="B4" s="44" t="s">
        <v>1071</v>
      </c>
      <c r="C4" s="78" t="s">
        <v>1063</v>
      </c>
      <c r="D4" s="45" t="s">
        <v>242</v>
      </c>
      <c r="E4" s="45" t="s">
        <v>1062</v>
      </c>
      <c r="F4" s="45" t="s">
        <v>176</v>
      </c>
      <c r="G4" s="48" t="s">
        <v>1169</v>
      </c>
      <c r="H4" s="48" t="s">
        <v>1169</v>
      </c>
    </row>
    <row r="5" spans="1:8" ht="24" x14ac:dyDescent="0.2">
      <c r="A5" s="45">
        <v>3</v>
      </c>
      <c r="B5" s="44" t="s">
        <v>1101</v>
      </c>
      <c r="C5" s="78" t="s">
        <v>1124</v>
      </c>
      <c r="D5" s="45" t="s">
        <v>242</v>
      </c>
      <c r="E5" s="45" t="s">
        <v>1069</v>
      </c>
      <c r="F5" s="45" t="s">
        <v>1070</v>
      </c>
      <c r="G5" s="45" t="s">
        <v>1234</v>
      </c>
      <c r="H5" s="86">
        <v>840</v>
      </c>
    </row>
    <row r="6" spans="1:8" x14ac:dyDescent="0.2">
      <c r="A6" s="45">
        <v>4</v>
      </c>
      <c r="B6" s="44" t="s">
        <v>1102</v>
      </c>
      <c r="C6" s="78" t="s">
        <v>1125</v>
      </c>
      <c r="D6" s="45" t="s">
        <v>242</v>
      </c>
      <c r="E6" s="45" t="s">
        <v>1062</v>
      </c>
      <c r="F6" s="45" t="s">
        <v>1065</v>
      </c>
      <c r="G6" s="48" t="s">
        <v>1169</v>
      </c>
      <c r="H6" s="48" t="s">
        <v>1169</v>
      </c>
    </row>
    <row r="7" spans="1:8" x14ac:dyDescent="0.2">
      <c r="A7" s="45">
        <v>5</v>
      </c>
      <c r="B7" s="44" t="s">
        <v>1104</v>
      </c>
      <c r="C7" s="78" t="s">
        <v>1105</v>
      </c>
      <c r="D7" s="45" t="s">
        <v>244</v>
      </c>
      <c r="E7" s="45" t="s">
        <v>1062</v>
      </c>
      <c r="F7" s="45" t="s">
        <v>1065</v>
      </c>
      <c r="G7" s="48" t="s">
        <v>1169</v>
      </c>
      <c r="H7" s="48" t="s">
        <v>1169</v>
      </c>
    </row>
    <row r="8" spans="1:8" x14ac:dyDescent="0.2">
      <c r="A8" s="45">
        <v>6</v>
      </c>
      <c r="B8" s="44" t="s">
        <v>1106</v>
      </c>
      <c r="C8" s="78" t="s">
        <v>1107</v>
      </c>
      <c r="D8" s="45" t="s">
        <v>244</v>
      </c>
      <c r="E8" s="45" t="s">
        <v>1062</v>
      </c>
      <c r="F8" s="45" t="s">
        <v>1065</v>
      </c>
      <c r="G8" s="48" t="s">
        <v>1169</v>
      </c>
      <c r="H8" s="48" t="s">
        <v>1169</v>
      </c>
    </row>
    <row r="9" spans="1:8" x14ac:dyDescent="0.2">
      <c r="A9" s="45">
        <v>7</v>
      </c>
      <c r="B9" s="44" t="s">
        <v>1108</v>
      </c>
      <c r="C9" s="78" t="s">
        <v>1126</v>
      </c>
      <c r="D9" s="45" t="s">
        <v>242</v>
      </c>
      <c r="E9" s="45" t="s">
        <v>1062</v>
      </c>
      <c r="F9" s="45" t="s">
        <v>1065</v>
      </c>
      <c r="G9" s="48" t="s">
        <v>1169</v>
      </c>
      <c r="H9" s="48" t="s">
        <v>1169</v>
      </c>
    </row>
    <row r="10" spans="1:8" x14ac:dyDescent="0.2">
      <c r="A10" s="45">
        <v>8</v>
      </c>
      <c r="B10" s="44" t="s">
        <v>1109</v>
      </c>
      <c r="C10" s="78" t="s">
        <v>1127</v>
      </c>
      <c r="D10" s="45" t="s">
        <v>242</v>
      </c>
      <c r="E10" s="45" t="s">
        <v>1128</v>
      </c>
      <c r="F10" s="45" t="s">
        <v>176</v>
      </c>
      <c r="G10" s="48" t="s">
        <v>1169</v>
      </c>
      <c r="H10" s="48" t="s">
        <v>1169</v>
      </c>
    </row>
    <row r="11" spans="1:8" x14ac:dyDescent="0.2">
      <c r="A11" s="45">
        <v>9</v>
      </c>
      <c r="B11" s="44" t="s">
        <v>1110</v>
      </c>
      <c r="C11" s="78" t="s">
        <v>1129</v>
      </c>
      <c r="D11" s="45" t="s">
        <v>242</v>
      </c>
      <c r="E11" s="45" t="s">
        <v>1064</v>
      </c>
      <c r="F11" s="45" t="s">
        <v>176</v>
      </c>
      <c r="G11" s="48" t="s">
        <v>1169</v>
      </c>
      <c r="H11" s="48" t="s">
        <v>1169</v>
      </c>
    </row>
    <row r="12" spans="1:8" x14ac:dyDescent="0.2">
      <c r="A12" s="45">
        <v>10</v>
      </c>
      <c r="B12" s="44" t="s">
        <v>1111</v>
      </c>
      <c r="C12" s="78" t="s">
        <v>1112</v>
      </c>
      <c r="D12" s="45" t="s">
        <v>242</v>
      </c>
      <c r="E12" s="45" t="s">
        <v>1128</v>
      </c>
      <c r="F12" s="45" t="s">
        <v>1065</v>
      </c>
      <c r="G12" s="48" t="s">
        <v>1169</v>
      </c>
      <c r="H12" s="48" t="s">
        <v>1169</v>
      </c>
    </row>
    <row r="13" spans="1:8" x14ac:dyDescent="0.2">
      <c r="A13" s="45">
        <v>11</v>
      </c>
      <c r="B13" s="44" t="s">
        <v>1113</v>
      </c>
      <c r="C13" s="78" t="s">
        <v>1114</v>
      </c>
      <c r="D13" s="45" t="s">
        <v>242</v>
      </c>
      <c r="E13" s="45" t="s">
        <v>1128</v>
      </c>
      <c r="F13" s="45" t="s">
        <v>176</v>
      </c>
      <c r="G13" s="48" t="s">
        <v>1169</v>
      </c>
      <c r="H13" s="48" t="s">
        <v>1169</v>
      </c>
    </row>
    <row r="14" spans="1:8" x14ac:dyDescent="0.2">
      <c r="A14" s="45">
        <v>12</v>
      </c>
      <c r="B14" s="44" t="s">
        <v>1115</v>
      </c>
      <c r="C14" s="78" t="s">
        <v>1116</v>
      </c>
      <c r="D14" s="45" t="s">
        <v>242</v>
      </c>
      <c r="E14" s="45" t="s">
        <v>1064</v>
      </c>
      <c r="F14" s="45" t="s">
        <v>176</v>
      </c>
      <c r="G14" s="48" t="s">
        <v>1169</v>
      </c>
      <c r="H14" s="48" t="s">
        <v>1169</v>
      </c>
    </row>
    <row r="15" spans="1:8" ht="24" x14ac:dyDescent="0.2">
      <c r="A15" s="45">
        <v>13</v>
      </c>
      <c r="B15" s="44" t="s">
        <v>1117</v>
      </c>
      <c r="C15" s="78" t="s">
        <v>1118</v>
      </c>
      <c r="D15" s="45" t="s">
        <v>242</v>
      </c>
      <c r="E15" s="45" t="s">
        <v>1064</v>
      </c>
      <c r="F15" s="45" t="s">
        <v>1065</v>
      </c>
      <c r="G15" s="48" t="s">
        <v>1169</v>
      </c>
      <c r="H15" s="48" t="s">
        <v>1169</v>
      </c>
    </row>
    <row r="16" spans="1:8" ht="24" x14ac:dyDescent="0.2">
      <c r="A16" s="45">
        <v>14</v>
      </c>
      <c r="B16" s="44" t="s">
        <v>1119</v>
      </c>
      <c r="C16" s="78" t="s">
        <v>1120</v>
      </c>
      <c r="D16" s="45" t="s">
        <v>242</v>
      </c>
      <c r="E16" s="45" t="s">
        <v>1064</v>
      </c>
      <c r="F16" s="45" t="s">
        <v>1065</v>
      </c>
      <c r="G16" s="48" t="s">
        <v>1169</v>
      </c>
      <c r="H16" s="48" t="s">
        <v>1169</v>
      </c>
    </row>
  </sheetData>
  <mergeCells count="1">
    <mergeCell ref="A1:H1"/>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72"/>
  <sheetViews>
    <sheetView view="pageBreakPreview" zoomScale="85" zoomScaleNormal="100" zoomScaleSheetLayoutView="85" workbookViewId="0">
      <pane ySplit="2" topLeftCell="A3" activePane="bottomLeft" state="frozen"/>
      <selection pane="bottomLeft" activeCell="L10" sqref="L10"/>
    </sheetView>
  </sheetViews>
  <sheetFormatPr defaultRowHeight="15" x14ac:dyDescent="0.25"/>
  <cols>
    <col min="1" max="1" width="4.28515625" style="49" bestFit="1" customWidth="1"/>
    <col min="2" max="2" width="12.7109375" style="41" bestFit="1" customWidth="1"/>
    <col min="3" max="3" width="38.140625" style="41" customWidth="1"/>
    <col min="4" max="4" width="4.7109375" style="49" bestFit="1" customWidth="1"/>
    <col min="5" max="5" width="15" style="49" customWidth="1"/>
    <col min="6" max="6" width="9.140625" style="49"/>
    <col min="7" max="7" width="10.5703125" style="41" bestFit="1" customWidth="1"/>
    <col min="8" max="8" width="8.5703125" style="41" customWidth="1"/>
    <col min="9" max="16384" width="9.140625" style="41"/>
  </cols>
  <sheetData>
    <row r="1" spans="1:8" ht="35.25" customHeight="1" x14ac:dyDescent="0.25">
      <c r="A1" s="90" t="s">
        <v>132</v>
      </c>
      <c r="B1" s="91"/>
      <c r="C1" s="91"/>
      <c r="D1" s="91"/>
      <c r="E1" s="91"/>
      <c r="F1" s="91"/>
      <c r="G1" s="91"/>
      <c r="H1" s="91"/>
    </row>
    <row r="2" spans="1:8" ht="24.75" customHeight="1" x14ac:dyDescent="0.25">
      <c r="A2" s="42" t="s">
        <v>133</v>
      </c>
      <c r="B2" s="42" t="s">
        <v>134</v>
      </c>
      <c r="C2" s="42" t="s">
        <v>135</v>
      </c>
      <c r="D2" s="42" t="s">
        <v>136</v>
      </c>
      <c r="E2" s="42" t="s">
        <v>137</v>
      </c>
      <c r="F2" s="42" t="s">
        <v>138</v>
      </c>
      <c r="G2" s="42" t="s">
        <v>139</v>
      </c>
      <c r="H2" s="42" t="s">
        <v>140</v>
      </c>
    </row>
    <row r="3" spans="1:8" ht="18" customHeight="1" x14ac:dyDescent="0.25">
      <c r="A3" s="43">
        <v>1</v>
      </c>
      <c r="B3" s="44" t="s">
        <v>141</v>
      </c>
      <c r="C3" s="44" t="s">
        <v>142</v>
      </c>
      <c r="D3" s="45" t="s">
        <v>143</v>
      </c>
      <c r="E3" s="45" t="s">
        <v>144</v>
      </c>
      <c r="F3" s="43" t="s">
        <v>145</v>
      </c>
      <c r="G3" s="83" t="s">
        <v>1169</v>
      </c>
      <c r="H3" s="83" t="s">
        <v>1169</v>
      </c>
    </row>
    <row r="4" spans="1:8" ht="18" customHeight="1" x14ac:dyDescent="0.25">
      <c r="A4" s="43">
        <v>2</v>
      </c>
      <c r="B4" s="44" t="s">
        <v>141</v>
      </c>
      <c r="C4" s="44" t="s">
        <v>142</v>
      </c>
      <c r="D4" s="45" t="s">
        <v>143</v>
      </c>
      <c r="E4" s="45" t="s">
        <v>144</v>
      </c>
      <c r="F4" s="43" t="s">
        <v>146</v>
      </c>
      <c r="G4" s="83" t="s">
        <v>1169</v>
      </c>
      <c r="H4" s="83" t="s">
        <v>1169</v>
      </c>
    </row>
    <row r="5" spans="1:8" ht="18" customHeight="1" x14ac:dyDescent="0.25">
      <c r="A5" s="43">
        <v>3</v>
      </c>
      <c r="B5" s="44" t="s">
        <v>141</v>
      </c>
      <c r="C5" s="44" t="s">
        <v>142</v>
      </c>
      <c r="D5" s="45" t="s">
        <v>143</v>
      </c>
      <c r="E5" s="45" t="s">
        <v>147</v>
      </c>
      <c r="F5" s="43" t="s">
        <v>145</v>
      </c>
      <c r="G5" s="46" t="s">
        <v>1157</v>
      </c>
      <c r="H5" s="46">
        <v>1204</v>
      </c>
    </row>
    <row r="6" spans="1:8" ht="18" customHeight="1" x14ac:dyDescent="0.25">
      <c r="A6" s="43">
        <v>4</v>
      </c>
      <c r="B6" s="44" t="s">
        <v>148</v>
      </c>
      <c r="C6" s="44" t="s">
        <v>149</v>
      </c>
      <c r="D6" s="45" t="s">
        <v>143</v>
      </c>
      <c r="E6" s="45" t="s">
        <v>144</v>
      </c>
      <c r="F6" s="43" t="s">
        <v>145</v>
      </c>
      <c r="G6" s="83" t="s">
        <v>1169</v>
      </c>
      <c r="H6" s="83" t="s">
        <v>1169</v>
      </c>
    </row>
    <row r="7" spans="1:8" ht="18" customHeight="1" x14ac:dyDescent="0.25">
      <c r="A7" s="43">
        <v>5</v>
      </c>
      <c r="B7" s="44" t="s">
        <v>148</v>
      </c>
      <c r="C7" s="44" t="s">
        <v>149</v>
      </c>
      <c r="D7" s="45" t="s">
        <v>143</v>
      </c>
      <c r="E7" s="45" t="s">
        <v>144</v>
      </c>
      <c r="F7" s="43" t="s">
        <v>146</v>
      </c>
      <c r="G7" s="83" t="s">
        <v>1169</v>
      </c>
      <c r="H7" s="83" t="s">
        <v>1169</v>
      </c>
    </row>
    <row r="8" spans="1:8" ht="18" customHeight="1" x14ac:dyDescent="0.25">
      <c r="A8" s="43">
        <v>6</v>
      </c>
      <c r="B8" s="44" t="s">
        <v>148</v>
      </c>
      <c r="C8" s="44" t="s">
        <v>149</v>
      </c>
      <c r="D8" s="45" t="s">
        <v>143</v>
      </c>
      <c r="E8" s="45" t="s">
        <v>147</v>
      </c>
      <c r="F8" s="43" t="s">
        <v>145</v>
      </c>
      <c r="G8" s="46" t="s">
        <v>1157</v>
      </c>
      <c r="H8" s="46">
        <v>1349</v>
      </c>
    </row>
    <row r="9" spans="1:8" ht="24" x14ac:dyDescent="0.25">
      <c r="A9" s="43">
        <v>7</v>
      </c>
      <c r="B9" s="44" t="s">
        <v>150</v>
      </c>
      <c r="C9" s="44" t="s">
        <v>151</v>
      </c>
      <c r="D9" s="45" t="s">
        <v>143</v>
      </c>
      <c r="E9" s="45" t="s">
        <v>144</v>
      </c>
      <c r="F9" s="43" t="s">
        <v>152</v>
      </c>
      <c r="G9" s="83" t="s">
        <v>1169</v>
      </c>
      <c r="H9" s="83" t="s">
        <v>1169</v>
      </c>
    </row>
    <row r="10" spans="1:8" ht="33.75" customHeight="1" x14ac:dyDescent="0.25">
      <c r="A10" s="43">
        <v>8</v>
      </c>
      <c r="B10" s="44" t="s">
        <v>150</v>
      </c>
      <c r="C10" s="44" t="s">
        <v>151</v>
      </c>
      <c r="D10" s="45" t="s">
        <v>143</v>
      </c>
      <c r="E10" s="45" t="s">
        <v>147</v>
      </c>
      <c r="F10" s="43" t="s">
        <v>145</v>
      </c>
      <c r="G10" s="46" t="s">
        <v>1157</v>
      </c>
      <c r="H10" s="46">
        <v>1204</v>
      </c>
    </row>
    <row r="11" spans="1:8" ht="18" customHeight="1" x14ac:dyDescent="0.25">
      <c r="A11" s="43">
        <v>9</v>
      </c>
      <c r="B11" s="44" t="s">
        <v>153</v>
      </c>
      <c r="C11" s="44" t="s">
        <v>154</v>
      </c>
      <c r="D11" s="45" t="s">
        <v>155</v>
      </c>
      <c r="E11" s="45" t="s">
        <v>144</v>
      </c>
      <c r="F11" s="43" t="s">
        <v>145</v>
      </c>
      <c r="G11" s="83" t="s">
        <v>1169</v>
      </c>
      <c r="H11" s="83" t="s">
        <v>1169</v>
      </c>
    </row>
    <row r="12" spans="1:8" ht="18" customHeight="1" x14ac:dyDescent="0.25">
      <c r="A12" s="43">
        <v>10</v>
      </c>
      <c r="B12" s="44" t="s">
        <v>153</v>
      </c>
      <c r="C12" s="44" t="s">
        <v>154</v>
      </c>
      <c r="D12" s="45" t="s">
        <v>155</v>
      </c>
      <c r="E12" s="45" t="s">
        <v>147</v>
      </c>
      <c r="F12" s="43" t="s">
        <v>145</v>
      </c>
      <c r="G12" s="46" t="s">
        <v>1166</v>
      </c>
      <c r="H12" s="46">
        <v>2840</v>
      </c>
    </row>
    <row r="13" spans="1:8" ht="18" customHeight="1" x14ac:dyDescent="0.25">
      <c r="A13" s="43">
        <v>11</v>
      </c>
      <c r="B13" s="44" t="s">
        <v>156</v>
      </c>
      <c r="C13" s="44" t="s">
        <v>157</v>
      </c>
      <c r="D13" s="45" t="s">
        <v>155</v>
      </c>
      <c r="E13" s="45" t="s">
        <v>144</v>
      </c>
      <c r="F13" s="43" t="s">
        <v>145</v>
      </c>
      <c r="G13" s="83" t="s">
        <v>1169</v>
      </c>
      <c r="H13" s="83" t="s">
        <v>1169</v>
      </c>
    </row>
    <row r="14" spans="1:8" ht="18" customHeight="1" x14ac:dyDescent="0.25">
      <c r="A14" s="43">
        <v>12</v>
      </c>
      <c r="B14" s="44" t="s">
        <v>156</v>
      </c>
      <c r="C14" s="44" t="s">
        <v>157</v>
      </c>
      <c r="D14" s="45" t="s">
        <v>155</v>
      </c>
      <c r="E14" s="45" t="s">
        <v>147</v>
      </c>
      <c r="F14" s="43" t="s">
        <v>145</v>
      </c>
      <c r="G14" s="46" t="s">
        <v>1166</v>
      </c>
      <c r="H14" s="46">
        <v>2720</v>
      </c>
    </row>
    <row r="15" spans="1:8" ht="18" customHeight="1" x14ac:dyDescent="0.25">
      <c r="A15" s="43">
        <v>13</v>
      </c>
      <c r="B15" s="44" t="s">
        <v>158</v>
      </c>
      <c r="C15" s="44" t="s">
        <v>159</v>
      </c>
      <c r="D15" s="45" t="s">
        <v>143</v>
      </c>
      <c r="E15" s="45" t="s">
        <v>144</v>
      </c>
      <c r="F15" s="43" t="s">
        <v>160</v>
      </c>
      <c r="G15" s="83" t="s">
        <v>1169</v>
      </c>
      <c r="H15" s="83" t="s">
        <v>1169</v>
      </c>
    </row>
    <row r="16" spans="1:8" ht="18" customHeight="1" x14ac:dyDescent="0.25">
      <c r="A16" s="43">
        <v>14</v>
      </c>
      <c r="B16" s="44" t="s">
        <v>158</v>
      </c>
      <c r="C16" s="44" t="s">
        <v>159</v>
      </c>
      <c r="D16" s="45" t="s">
        <v>143</v>
      </c>
      <c r="E16" s="45" t="s">
        <v>147</v>
      </c>
      <c r="F16" s="43" t="s">
        <v>145</v>
      </c>
      <c r="G16" s="46" t="s">
        <v>1157</v>
      </c>
      <c r="H16" s="46">
        <v>1800</v>
      </c>
    </row>
    <row r="17" spans="1:8" ht="24" x14ac:dyDescent="0.25">
      <c r="A17" s="43">
        <v>15</v>
      </c>
      <c r="B17" s="44" t="s">
        <v>161</v>
      </c>
      <c r="C17" s="44" t="s">
        <v>162</v>
      </c>
      <c r="D17" s="45" t="s">
        <v>143</v>
      </c>
      <c r="E17" s="45" t="s">
        <v>144</v>
      </c>
      <c r="F17" s="43" t="s">
        <v>146</v>
      </c>
      <c r="G17" s="83" t="s">
        <v>1169</v>
      </c>
      <c r="H17" s="83" t="s">
        <v>1169</v>
      </c>
    </row>
    <row r="18" spans="1:8" ht="24" x14ac:dyDescent="0.25">
      <c r="A18" s="43">
        <v>16</v>
      </c>
      <c r="B18" s="44" t="s">
        <v>161</v>
      </c>
      <c r="C18" s="44" t="s">
        <v>162</v>
      </c>
      <c r="D18" s="45" t="s">
        <v>143</v>
      </c>
      <c r="E18" s="45" t="s">
        <v>147</v>
      </c>
      <c r="F18" s="43" t="s">
        <v>145</v>
      </c>
      <c r="G18" s="46" t="s">
        <v>1157</v>
      </c>
      <c r="H18" s="46">
        <v>2440</v>
      </c>
    </row>
    <row r="19" spans="1:8" ht="24" x14ac:dyDescent="0.25">
      <c r="A19" s="43">
        <v>17</v>
      </c>
      <c r="B19" s="44" t="s">
        <v>163</v>
      </c>
      <c r="C19" s="44" t="s">
        <v>164</v>
      </c>
      <c r="D19" s="45" t="s">
        <v>143</v>
      </c>
      <c r="E19" s="45" t="s">
        <v>147</v>
      </c>
      <c r="F19" s="43" t="s">
        <v>145</v>
      </c>
      <c r="G19" s="46" t="s">
        <v>1157</v>
      </c>
      <c r="H19" s="46">
        <v>3250</v>
      </c>
    </row>
    <row r="20" spans="1:8" ht="18" customHeight="1" x14ac:dyDescent="0.25">
      <c r="A20" s="43">
        <v>18</v>
      </c>
      <c r="B20" s="44" t="s">
        <v>165</v>
      </c>
      <c r="C20" s="44" t="s">
        <v>166</v>
      </c>
      <c r="D20" s="45" t="s">
        <v>143</v>
      </c>
      <c r="E20" s="45" t="s">
        <v>144</v>
      </c>
      <c r="F20" s="43" t="s">
        <v>146</v>
      </c>
      <c r="G20" s="83" t="s">
        <v>1169</v>
      </c>
      <c r="H20" s="83" t="s">
        <v>1169</v>
      </c>
    </row>
    <row r="21" spans="1:8" ht="18" customHeight="1" x14ac:dyDescent="0.25">
      <c r="A21" s="43">
        <v>19</v>
      </c>
      <c r="B21" s="44" t="s">
        <v>165</v>
      </c>
      <c r="C21" s="44" t="s">
        <v>166</v>
      </c>
      <c r="D21" s="45" t="s">
        <v>143</v>
      </c>
      <c r="E21" s="45" t="s">
        <v>147</v>
      </c>
      <c r="F21" s="43" t="s">
        <v>145</v>
      </c>
      <c r="G21" s="46" t="s">
        <v>1157</v>
      </c>
      <c r="H21" s="46">
        <v>540</v>
      </c>
    </row>
    <row r="22" spans="1:8" ht="24" x14ac:dyDescent="0.25">
      <c r="A22" s="43">
        <v>20</v>
      </c>
      <c r="B22" s="44" t="s">
        <v>167</v>
      </c>
      <c r="C22" s="44" t="s">
        <v>168</v>
      </c>
      <c r="D22" s="45" t="s">
        <v>143</v>
      </c>
      <c r="E22" s="45" t="s">
        <v>144</v>
      </c>
      <c r="F22" s="43" t="s">
        <v>146</v>
      </c>
      <c r="G22" s="83" t="s">
        <v>1169</v>
      </c>
      <c r="H22" s="83" t="s">
        <v>1169</v>
      </c>
    </row>
    <row r="23" spans="1:8" ht="24" x14ac:dyDescent="0.25">
      <c r="A23" s="43">
        <v>21</v>
      </c>
      <c r="B23" s="44" t="s">
        <v>167</v>
      </c>
      <c r="C23" s="44" t="s">
        <v>168</v>
      </c>
      <c r="D23" s="45" t="s">
        <v>143</v>
      </c>
      <c r="E23" s="45" t="s">
        <v>147</v>
      </c>
      <c r="F23" s="43" t="s">
        <v>169</v>
      </c>
      <c r="G23" s="46" t="s">
        <v>1167</v>
      </c>
      <c r="H23" s="46">
        <v>790</v>
      </c>
    </row>
    <row r="24" spans="1:8" ht="18" customHeight="1" x14ac:dyDescent="0.25">
      <c r="A24" s="43">
        <v>22</v>
      </c>
      <c r="B24" s="44" t="s">
        <v>170</v>
      </c>
      <c r="C24" s="44" t="s">
        <v>171</v>
      </c>
      <c r="D24" s="45" t="s">
        <v>143</v>
      </c>
      <c r="E24" s="45" t="s">
        <v>144</v>
      </c>
      <c r="F24" s="43" t="s">
        <v>145</v>
      </c>
      <c r="G24" s="83" t="s">
        <v>1169</v>
      </c>
      <c r="H24" s="83" t="s">
        <v>1169</v>
      </c>
    </row>
    <row r="25" spans="1:8" ht="18" customHeight="1" x14ac:dyDescent="0.25">
      <c r="A25" s="43">
        <v>23</v>
      </c>
      <c r="B25" s="44" t="s">
        <v>172</v>
      </c>
      <c r="C25" s="44" t="s">
        <v>173</v>
      </c>
      <c r="D25" s="45" t="s">
        <v>143</v>
      </c>
      <c r="E25" s="45" t="s">
        <v>144</v>
      </c>
      <c r="F25" s="43" t="s">
        <v>145</v>
      </c>
      <c r="G25" s="83" t="s">
        <v>1169</v>
      </c>
      <c r="H25" s="83" t="s">
        <v>1169</v>
      </c>
    </row>
    <row r="26" spans="1:8" ht="18" customHeight="1" x14ac:dyDescent="0.25">
      <c r="A26" s="43">
        <v>24</v>
      </c>
      <c r="B26" s="44" t="s">
        <v>174</v>
      </c>
      <c r="C26" s="44" t="s">
        <v>175</v>
      </c>
      <c r="D26" s="45" t="s">
        <v>143</v>
      </c>
      <c r="E26" s="45" t="s">
        <v>144</v>
      </c>
      <c r="F26" s="43" t="s">
        <v>176</v>
      </c>
      <c r="G26" s="83" t="s">
        <v>1169</v>
      </c>
      <c r="H26" s="83" t="s">
        <v>1169</v>
      </c>
    </row>
    <row r="27" spans="1:8" ht="18" customHeight="1" x14ac:dyDescent="0.25">
      <c r="A27" s="43">
        <v>25</v>
      </c>
      <c r="B27" s="44" t="s">
        <v>174</v>
      </c>
      <c r="C27" s="44" t="s">
        <v>175</v>
      </c>
      <c r="D27" s="45" t="s">
        <v>143</v>
      </c>
      <c r="E27" s="45" t="s">
        <v>144</v>
      </c>
      <c r="F27" s="43" t="s">
        <v>146</v>
      </c>
      <c r="G27" s="83" t="s">
        <v>1169</v>
      </c>
      <c r="H27" s="83" t="s">
        <v>1169</v>
      </c>
    </row>
    <row r="28" spans="1:8" ht="24" x14ac:dyDescent="0.25">
      <c r="A28" s="43">
        <v>26</v>
      </c>
      <c r="B28" s="44" t="s">
        <v>177</v>
      </c>
      <c r="C28" s="44" t="s">
        <v>178</v>
      </c>
      <c r="D28" s="45" t="s">
        <v>143</v>
      </c>
      <c r="E28" s="45" t="s">
        <v>147</v>
      </c>
      <c r="F28" s="43" t="s">
        <v>179</v>
      </c>
      <c r="G28" s="46" t="s">
        <v>1168</v>
      </c>
      <c r="H28" s="46">
        <v>2450</v>
      </c>
    </row>
    <row r="29" spans="1:8" ht="24" x14ac:dyDescent="0.25">
      <c r="A29" s="43">
        <v>27</v>
      </c>
      <c r="B29" s="44" t="s">
        <v>180</v>
      </c>
      <c r="C29" s="44" t="s">
        <v>178</v>
      </c>
      <c r="D29" s="45" t="s">
        <v>143</v>
      </c>
      <c r="E29" s="45" t="s">
        <v>147</v>
      </c>
      <c r="F29" s="43" t="s">
        <v>179</v>
      </c>
      <c r="G29" s="46" t="s">
        <v>1168</v>
      </c>
      <c r="H29" s="46">
        <v>2450</v>
      </c>
    </row>
    <row r="30" spans="1:8" ht="18" customHeight="1" x14ac:dyDescent="0.25">
      <c r="A30" s="43">
        <v>28</v>
      </c>
      <c r="B30" s="44" t="s">
        <v>181</v>
      </c>
      <c r="C30" s="44" t="s">
        <v>182</v>
      </c>
      <c r="D30" s="45" t="s">
        <v>143</v>
      </c>
      <c r="E30" s="45" t="s">
        <v>147</v>
      </c>
      <c r="F30" s="43" t="s">
        <v>179</v>
      </c>
      <c r="G30" s="46" t="s">
        <v>1168</v>
      </c>
      <c r="H30" s="46">
        <v>9540</v>
      </c>
    </row>
    <row r="31" spans="1:8" ht="18" customHeight="1" x14ac:dyDescent="0.25">
      <c r="A31" s="43">
        <v>29</v>
      </c>
      <c r="B31" s="44" t="s">
        <v>183</v>
      </c>
      <c r="C31" s="44" t="s">
        <v>184</v>
      </c>
      <c r="D31" s="45" t="s">
        <v>143</v>
      </c>
      <c r="E31" s="45" t="s">
        <v>144</v>
      </c>
      <c r="F31" s="45" t="s">
        <v>146</v>
      </c>
      <c r="G31" s="83" t="s">
        <v>1169</v>
      </c>
      <c r="H31" s="83" t="s">
        <v>1169</v>
      </c>
    </row>
    <row r="32" spans="1:8" ht="18" customHeight="1" x14ac:dyDescent="0.25">
      <c r="A32" s="43">
        <v>30</v>
      </c>
      <c r="B32" s="44" t="s">
        <v>183</v>
      </c>
      <c r="C32" s="44" t="s">
        <v>184</v>
      </c>
      <c r="D32" s="45" t="s">
        <v>143</v>
      </c>
      <c r="E32" s="45" t="s">
        <v>144</v>
      </c>
      <c r="F32" s="45" t="s">
        <v>152</v>
      </c>
      <c r="G32" s="83" t="s">
        <v>1169</v>
      </c>
      <c r="H32" s="83" t="s">
        <v>1169</v>
      </c>
    </row>
    <row r="33" spans="1:8" ht="18" customHeight="1" x14ac:dyDescent="0.25">
      <c r="A33" s="43">
        <v>31</v>
      </c>
      <c r="B33" s="44" t="s">
        <v>185</v>
      </c>
      <c r="C33" s="44" t="s">
        <v>186</v>
      </c>
      <c r="D33" s="45" t="s">
        <v>143</v>
      </c>
      <c r="E33" s="45" t="s">
        <v>144</v>
      </c>
      <c r="F33" s="43" t="s">
        <v>146</v>
      </c>
      <c r="G33" s="83" t="s">
        <v>1169</v>
      </c>
      <c r="H33" s="83" t="s">
        <v>1169</v>
      </c>
    </row>
    <row r="34" spans="1:8" ht="18" customHeight="1" x14ac:dyDescent="0.25">
      <c r="A34" s="43">
        <v>32</v>
      </c>
      <c r="B34" s="44" t="s">
        <v>185</v>
      </c>
      <c r="C34" s="44" t="s">
        <v>186</v>
      </c>
      <c r="D34" s="45" t="s">
        <v>143</v>
      </c>
      <c r="E34" s="45" t="s">
        <v>147</v>
      </c>
      <c r="F34" s="43" t="s">
        <v>145</v>
      </c>
      <c r="G34" s="46" t="s">
        <v>1157</v>
      </c>
      <c r="H34" s="46">
        <v>3240</v>
      </c>
    </row>
    <row r="35" spans="1:8" ht="18" customHeight="1" x14ac:dyDescent="0.25">
      <c r="A35" s="43">
        <v>33</v>
      </c>
      <c r="B35" s="44" t="s">
        <v>187</v>
      </c>
      <c r="C35" s="44" t="s">
        <v>186</v>
      </c>
      <c r="D35" s="45" t="s">
        <v>143</v>
      </c>
      <c r="E35" s="45" t="s">
        <v>144</v>
      </c>
      <c r="F35" s="43" t="s">
        <v>146</v>
      </c>
      <c r="G35" s="83" t="s">
        <v>1169</v>
      </c>
      <c r="H35" s="83" t="s">
        <v>1169</v>
      </c>
    </row>
    <row r="36" spans="1:8" ht="18" customHeight="1" x14ac:dyDescent="0.25">
      <c r="A36" s="43">
        <v>34</v>
      </c>
      <c r="B36" s="44" t="s">
        <v>187</v>
      </c>
      <c r="C36" s="44" t="s">
        <v>186</v>
      </c>
      <c r="D36" s="45" t="s">
        <v>143</v>
      </c>
      <c r="E36" s="45" t="s">
        <v>147</v>
      </c>
      <c r="F36" s="43" t="s">
        <v>145</v>
      </c>
      <c r="G36" s="46" t="s">
        <v>1157</v>
      </c>
      <c r="H36" s="46">
        <v>3240</v>
      </c>
    </row>
    <row r="37" spans="1:8" ht="24" x14ac:dyDescent="0.25">
      <c r="A37" s="43">
        <v>35</v>
      </c>
      <c r="B37" s="44">
        <v>552818</v>
      </c>
      <c r="C37" s="44" t="s">
        <v>188</v>
      </c>
      <c r="D37" s="45" t="s">
        <v>143</v>
      </c>
      <c r="E37" s="45" t="s">
        <v>147</v>
      </c>
      <c r="F37" s="45" t="s">
        <v>145</v>
      </c>
      <c r="G37" s="46" t="s">
        <v>1157</v>
      </c>
      <c r="H37" s="46">
        <v>120</v>
      </c>
    </row>
    <row r="38" spans="1:8" ht="24" x14ac:dyDescent="0.25">
      <c r="A38" s="43">
        <v>36</v>
      </c>
      <c r="B38" s="44">
        <v>552818</v>
      </c>
      <c r="C38" s="44" t="s">
        <v>188</v>
      </c>
      <c r="D38" s="45" t="s">
        <v>143</v>
      </c>
      <c r="E38" s="45" t="s">
        <v>147</v>
      </c>
      <c r="F38" s="43" t="s">
        <v>179</v>
      </c>
      <c r="G38" s="46" t="s">
        <v>1168</v>
      </c>
      <c r="H38" s="46">
        <v>140</v>
      </c>
    </row>
    <row r="39" spans="1:8" ht="18" customHeight="1" x14ac:dyDescent="0.25">
      <c r="A39" s="43">
        <v>37</v>
      </c>
      <c r="B39" s="44" t="s">
        <v>189</v>
      </c>
      <c r="C39" s="44" t="s">
        <v>190</v>
      </c>
      <c r="D39" s="45" t="s">
        <v>143</v>
      </c>
      <c r="E39" s="45" t="s">
        <v>144</v>
      </c>
      <c r="F39" s="43" t="s">
        <v>176</v>
      </c>
      <c r="G39" s="83" t="s">
        <v>1169</v>
      </c>
      <c r="H39" s="83" t="s">
        <v>1169</v>
      </c>
    </row>
    <row r="40" spans="1:8" ht="18" customHeight="1" x14ac:dyDescent="0.25">
      <c r="A40" s="43">
        <v>38</v>
      </c>
      <c r="B40" s="44" t="s">
        <v>189</v>
      </c>
      <c r="C40" s="44" t="s">
        <v>190</v>
      </c>
      <c r="D40" s="45" t="s">
        <v>143</v>
      </c>
      <c r="E40" s="45" t="s">
        <v>147</v>
      </c>
      <c r="F40" s="43" t="s">
        <v>169</v>
      </c>
      <c r="G40" s="46" t="s">
        <v>1158</v>
      </c>
      <c r="H40" s="46">
        <v>940</v>
      </c>
    </row>
    <row r="41" spans="1:8" ht="18" customHeight="1" x14ac:dyDescent="0.25">
      <c r="A41" s="43">
        <v>39</v>
      </c>
      <c r="B41" s="44" t="s">
        <v>189</v>
      </c>
      <c r="C41" s="44" t="s">
        <v>191</v>
      </c>
      <c r="D41" s="45" t="s">
        <v>143</v>
      </c>
      <c r="E41" s="45" t="s">
        <v>144</v>
      </c>
      <c r="F41" s="43" t="s">
        <v>176</v>
      </c>
      <c r="G41" s="83" t="s">
        <v>1169</v>
      </c>
      <c r="H41" s="83" t="s">
        <v>1169</v>
      </c>
    </row>
    <row r="42" spans="1:8" ht="18" customHeight="1" x14ac:dyDescent="0.25">
      <c r="A42" s="43">
        <v>40</v>
      </c>
      <c r="B42" s="44" t="s">
        <v>189</v>
      </c>
      <c r="C42" s="44" t="s">
        <v>191</v>
      </c>
      <c r="D42" s="45" t="s">
        <v>143</v>
      </c>
      <c r="E42" s="45" t="s">
        <v>147</v>
      </c>
      <c r="F42" s="43" t="s">
        <v>169</v>
      </c>
      <c r="G42" s="46" t="s">
        <v>1158</v>
      </c>
      <c r="H42" s="46">
        <v>940</v>
      </c>
    </row>
    <row r="43" spans="1:8" ht="18" customHeight="1" x14ac:dyDescent="0.25">
      <c r="A43" s="43">
        <v>41</v>
      </c>
      <c r="B43" s="44" t="s">
        <v>192</v>
      </c>
      <c r="C43" s="44" t="s">
        <v>193</v>
      </c>
      <c r="D43" s="45" t="s">
        <v>143</v>
      </c>
      <c r="E43" s="45" t="s">
        <v>144</v>
      </c>
      <c r="F43" s="43" t="s">
        <v>146</v>
      </c>
      <c r="G43" s="83" t="s">
        <v>1169</v>
      </c>
      <c r="H43" s="83" t="s">
        <v>1169</v>
      </c>
    </row>
    <row r="44" spans="1:8" ht="18" customHeight="1" x14ac:dyDescent="0.25">
      <c r="A44" s="43">
        <v>42</v>
      </c>
      <c r="B44" s="44" t="s">
        <v>192</v>
      </c>
      <c r="C44" s="44" t="s">
        <v>193</v>
      </c>
      <c r="D44" s="45" t="s">
        <v>143</v>
      </c>
      <c r="E44" s="45" t="s">
        <v>144</v>
      </c>
      <c r="F44" s="43" t="s">
        <v>152</v>
      </c>
      <c r="G44" s="83" t="s">
        <v>1169</v>
      </c>
      <c r="H44" s="83" t="s">
        <v>1169</v>
      </c>
    </row>
    <row r="45" spans="1:8" ht="18" customHeight="1" x14ac:dyDescent="0.25">
      <c r="A45" s="43">
        <v>43</v>
      </c>
      <c r="B45" s="44" t="s">
        <v>192</v>
      </c>
      <c r="C45" s="44" t="s">
        <v>193</v>
      </c>
      <c r="D45" s="45" t="s">
        <v>143</v>
      </c>
      <c r="E45" s="45" t="s">
        <v>147</v>
      </c>
      <c r="F45" s="43" t="s">
        <v>145</v>
      </c>
      <c r="G45" s="46" t="s">
        <v>1157</v>
      </c>
      <c r="H45" s="46">
        <v>4140</v>
      </c>
    </row>
    <row r="46" spans="1:8" ht="18" customHeight="1" x14ac:dyDescent="0.25">
      <c r="A46" s="43">
        <v>44</v>
      </c>
      <c r="B46" s="44" t="s">
        <v>194</v>
      </c>
      <c r="C46" s="44" t="s">
        <v>195</v>
      </c>
      <c r="D46" s="45" t="s">
        <v>143</v>
      </c>
      <c r="E46" s="45" t="s">
        <v>144</v>
      </c>
      <c r="F46" s="43" t="s">
        <v>146</v>
      </c>
      <c r="G46" s="83" t="s">
        <v>1169</v>
      </c>
      <c r="H46" s="83" t="s">
        <v>1169</v>
      </c>
    </row>
    <row r="47" spans="1:8" ht="18" customHeight="1" x14ac:dyDescent="0.25">
      <c r="A47" s="43">
        <v>45</v>
      </c>
      <c r="B47" s="44" t="s">
        <v>194</v>
      </c>
      <c r="C47" s="44" t="s">
        <v>195</v>
      </c>
      <c r="D47" s="45" t="s">
        <v>143</v>
      </c>
      <c r="E47" s="45" t="s">
        <v>144</v>
      </c>
      <c r="F47" s="43" t="s">
        <v>152</v>
      </c>
      <c r="G47" s="83" t="s">
        <v>1169</v>
      </c>
      <c r="H47" s="83" t="s">
        <v>1169</v>
      </c>
    </row>
    <row r="48" spans="1:8" ht="18" customHeight="1" x14ac:dyDescent="0.25">
      <c r="A48" s="43">
        <v>46</v>
      </c>
      <c r="B48" s="44" t="s">
        <v>194</v>
      </c>
      <c r="C48" s="44" t="s">
        <v>195</v>
      </c>
      <c r="D48" s="45" t="s">
        <v>143</v>
      </c>
      <c r="E48" s="45" t="s">
        <v>147</v>
      </c>
      <c r="F48" s="43" t="s">
        <v>145</v>
      </c>
      <c r="G48" s="46" t="s">
        <v>1157</v>
      </c>
      <c r="H48" s="46">
        <v>4140</v>
      </c>
    </row>
    <row r="49" spans="1:8" ht="18" customHeight="1" x14ac:dyDescent="0.25">
      <c r="A49" s="43">
        <v>47</v>
      </c>
      <c r="B49" s="47" t="s">
        <v>196</v>
      </c>
      <c r="C49" s="47" t="s">
        <v>197</v>
      </c>
      <c r="D49" s="45" t="s">
        <v>143</v>
      </c>
      <c r="E49" s="45" t="s">
        <v>144</v>
      </c>
      <c r="F49" s="45" t="s">
        <v>160</v>
      </c>
      <c r="G49" s="83" t="s">
        <v>1169</v>
      </c>
      <c r="H49" s="83" t="s">
        <v>1169</v>
      </c>
    </row>
    <row r="50" spans="1:8" ht="18" customHeight="1" x14ac:dyDescent="0.25">
      <c r="A50" s="43">
        <v>48</v>
      </c>
      <c r="B50" s="47" t="s">
        <v>196</v>
      </c>
      <c r="C50" s="47" t="s">
        <v>197</v>
      </c>
      <c r="D50" s="45" t="s">
        <v>143</v>
      </c>
      <c r="E50" s="45" t="s">
        <v>147</v>
      </c>
      <c r="F50" s="43" t="s">
        <v>145</v>
      </c>
      <c r="G50" s="46" t="s">
        <v>1157</v>
      </c>
      <c r="H50" s="46">
        <v>540</v>
      </c>
    </row>
    <row r="51" spans="1:8" ht="24" x14ac:dyDescent="0.25">
      <c r="A51" s="43">
        <v>49</v>
      </c>
      <c r="B51" s="44" t="s">
        <v>198</v>
      </c>
      <c r="C51" s="44" t="s">
        <v>199</v>
      </c>
      <c r="D51" s="45" t="s">
        <v>143</v>
      </c>
      <c r="E51" s="45" t="s">
        <v>144</v>
      </c>
      <c r="F51" s="43" t="s">
        <v>145</v>
      </c>
      <c r="G51" s="83" t="s">
        <v>1169</v>
      </c>
      <c r="H51" s="83" t="s">
        <v>1169</v>
      </c>
    </row>
    <row r="52" spans="1:8" ht="24" x14ac:dyDescent="0.25">
      <c r="A52" s="43">
        <v>50</v>
      </c>
      <c r="B52" s="44" t="s">
        <v>198</v>
      </c>
      <c r="C52" s="44" t="s">
        <v>199</v>
      </c>
      <c r="D52" s="45" t="s">
        <v>143</v>
      </c>
      <c r="E52" s="45" t="s">
        <v>147</v>
      </c>
      <c r="F52" s="43" t="s">
        <v>176</v>
      </c>
      <c r="G52" s="46" t="s">
        <v>1159</v>
      </c>
      <c r="H52" s="46">
        <v>14400</v>
      </c>
    </row>
    <row r="53" spans="1:8" ht="24" x14ac:dyDescent="0.25">
      <c r="A53" s="43">
        <v>51</v>
      </c>
      <c r="B53" s="44" t="s">
        <v>200</v>
      </c>
      <c r="C53" s="44" t="s">
        <v>201</v>
      </c>
      <c r="D53" s="45" t="s">
        <v>143</v>
      </c>
      <c r="E53" s="45" t="s">
        <v>147</v>
      </c>
      <c r="F53" s="43" t="s">
        <v>169</v>
      </c>
      <c r="G53" s="46" t="s">
        <v>1163</v>
      </c>
      <c r="H53" s="46">
        <v>26400</v>
      </c>
    </row>
    <row r="54" spans="1:8" ht="24" x14ac:dyDescent="0.25">
      <c r="A54" s="43">
        <v>52</v>
      </c>
      <c r="B54" s="44" t="s">
        <v>202</v>
      </c>
      <c r="C54" s="44" t="s">
        <v>203</v>
      </c>
      <c r="D54" s="45" t="s">
        <v>143</v>
      </c>
      <c r="E54" s="45" t="s">
        <v>147</v>
      </c>
      <c r="F54" s="43" t="s">
        <v>169</v>
      </c>
      <c r="G54" s="46" t="s">
        <v>1164</v>
      </c>
      <c r="H54" s="46">
        <v>31440</v>
      </c>
    </row>
    <row r="55" spans="1:8" ht="18" customHeight="1" x14ac:dyDescent="0.25">
      <c r="A55" s="43">
        <v>53</v>
      </c>
      <c r="B55" s="44" t="s">
        <v>204</v>
      </c>
      <c r="C55" s="44" t="s">
        <v>205</v>
      </c>
      <c r="D55" s="45" t="s">
        <v>143</v>
      </c>
      <c r="E55" s="45" t="s">
        <v>144</v>
      </c>
      <c r="F55" s="48" t="s">
        <v>206</v>
      </c>
      <c r="G55" s="83" t="s">
        <v>1169</v>
      </c>
      <c r="H55" s="83" t="s">
        <v>1169</v>
      </c>
    </row>
    <row r="56" spans="1:8" ht="18" customHeight="1" x14ac:dyDescent="0.25">
      <c r="A56" s="43">
        <v>54</v>
      </c>
      <c r="B56" s="44" t="s">
        <v>204</v>
      </c>
      <c r="C56" s="44" t="s">
        <v>205</v>
      </c>
      <c r="D56" s="45" t="s">
        <v>143</v>
      </c>
      <c r="E56" s="45" t="s">
        <v>147</v>
      </c>
      <c r="F56" s="48" t="s">
        <v>145</v>
      </c>
      <c r="G56" s="46" t="s">
        <v>1157</v>
      </c>
      <c r="H56" s="46">
        <v>48440</v>
      </c>
    </row>
    <row r="57" spans="1:8" ht="18" customHeight="1" x14ac:dyDescent="0.25">
      <c r="A57" s="43">
        <v>55</v>
      </c>
      <c r="B57" s="44" t="s">
        <v>204</v>
      </c>
      <c r="C57" s="44" t="s">
        <v>205</v>
      </c>
      <c r="D57" s="45" t="s">
        <v>143</v>
      </c>
      <c r="E57" s="45" t="s">
        <v>147</v>
      </c>
      <c r="F57" s="43" t="s">
        <v>169</v>
      </c>
      <c r="G57" s="46" t="s">
        <v>1165</v>
      </c>
      <c r="H57" s="46">
        <v>28140</v>
      </c>
    </row>
    <row r="58" spans="1:8" ht="24" x14ac:dyDescent="0.25">
      <c r="A58" s="43">
        <v>56</v>
      </c>
      <c r="B58" s="44" t="s">
        <v>207</v>
      </c>
      <c r="C58" s="44" t="s">
        <v>208</v>
      </c>
      <c r="D58" s="45" t="s">
        <v>143</v>
      </c>
      <c r="E58" s="45" t="s">
        <v>147</v>
      </c>
      <c r="F58" s="43" t="s">
        <v>169</v>
      </c>
      <c r="G58" s="46" t="s">
        <v>1160</v>
      </c>
      <c r="H58" s="46">
        <v>113600</v>
      </c>
    </row>
    <row r="59" spans="1:8" ht="18" customHeight="1" x14ac:dyDescent="0.25">
      <c r="A59" s="43">
        <v>57</v>
      </c>
      <c r="B59" s="44" t="s">
        <v>209</v>
      </c>
      <c r="C59" s="44" t="s">
        <v>210</v>
      </c>
      <c r="D59" s="45" t="s">
        <v>143</v>
      </c>
      <c r="E59" s="45" t="s">
        <v>147</v>
      </c>
      <c r="F59" s="43" t="s">
        <v>169</v>
      </c>
      <c r="G59" s="46" t="s">
        <v>1162</v>
      </c>
      <c r="H59" s="46">
        <v>34320</v>
      </c>
    </row>
    <row r="60" spans="1:8" ht="18" customHeight="1" x14ac:dyDescent="0.25">
      <c r="A60" s="43">
        <v>58</v>
      </c>
      <c r="B60" s="44" t="s">
        <v>211</v>
      </c>
      <c r="C60" s="44" t="s">
        <v>212</v>
      </c>
      <c r="D60" s="45" t="s">
        <v>143</v>
      </c>
      <c r="E60" s="45" t="s">
        <v>144</v>
      </c>
      <c r="F60" s="43" t="s">
        <v>213</v>
      </c>
      <c r="G60" s="83" t="s">
        <v>1169</v>
      </c>
      <c r="H60" s="83" t="s">
        <v>1169</v>
      </c>
    </row>
    <row r="61" spans="1:8" ht="18" customHeight="1" x14ac:dyDescent="0.25">
      <c r="A61" s="43">
        <v>59</v>
      </c>
      <c r="B61" s="44" t="s">
        <v>214</v>
      </c>
      <c r="C61" s="44" t="s">
        <v>215</v>
      </c>
      <c r="D61" s="45" t="s">
        <v>143</v>
      </c>
      <c r="E61" s="45" t="s">
        <v>144</v>
      </c>
      <c r="F61" s="43" t="s">
        <v>146</v>
      </c>
      <c r="G61" s="83" t="s">
        <v>1169</v>
      </c>
      <c r="H61" s="83" t="s">
        <v>1169</v>
      </c>
    </row>
    <row r="62" spans="1:8" ht="18" customHeight="1" x14ac:dyDescent="0.25">
      <c r="A62" s="43">
        <v>60</v>
      </c>
      <c r="B62" s="44" t="s">
        <v>216</v>
      </c>
      <c r="C62" s="44" t="s">
        <v>217</v>
      </c>
      <c r="D62" s="45" t="s">
        <v>143</v>
      </c>
      <c r="E62" s="45" t="s">
        <v>144</v>
      </c>
      <c r="F62" s="43" t="s">
        <v>146</v>
      </c>
      <c r="G62" s="83" t="s">
        <v>1169</v>
      </c>
      <c r="H62" s="83" t="s">
        <v>1169</v>
      </c>
    </row>
    <row r="63" spans="1:8" ht="18" customHeight="1" x14ac:dyDescent="0.25">
      <c r="A63" s="43">
        <v>61</v>
      </c>
      <c r="B63" s="44" t="s">
        <v>218</v>
      </c>
      <c r="C63" s="44" t="s">
        <v>219</v>
      </c>
      <c r="D63" s="45" t="s">
        <v>143</v>
      </c>
      <c r="E63" s="45" t="s">
        <v>144</v>
      </c>
      <c r="F63" s="43" t="s">
        <v>146</v>
      </c>
      <c r="G63" s="83" t="s">
        <v>1169</v>
      </c>
      <c r="H63" s="83" t="s">
        <v>1169</v>
      </c>
    </row>
    <row r="64" spans="1:8" ht="18" customHeight="1" x14ac:dyDescent="0.25">
      <c r="A64" s="43">
        <v>62</v>
      </c>
      <c r="B64" s="44" t="s">
        <v>220</v>
      </c>
      <c r="C64" s="44" t="s">
        <v>221</v>
      </c>
      <c r="D64" s="45" t="s">
        <v>143</v>
      </c>
      <c r="E64" s="45" t="s">
        <v>144</v>
      </c>
      <c r="F64" s="43" t="s">
        <v>222</v>
      </c>
      <c r="G64" s="83" t="s">
        <v>1169</v>
      </c>
      <c r="H64" s="83" t="s">
        <v>1169</v>
      </c>
    </row>
    <row r="65" spans="1:8" ht="18" customHeight="1" x14ac:dyDescent="0.25">
      <c r="A65" s="43">
        <v>63</v>
      </c>
      <c r="B65" s="44" t="s">
        <v>223</v>
      </c>
      <c r="C65" s="44" t="s">
        <v>224</v>
      </c>
      <c r="D65" s="45" t="s">
        <v>155</v>
      </c>
      <c r="E65" s="45" t="s">
        <v>144</v>
      </c>
      <c r="F65" s="43" t="s">
        <v>146</v>
      </c>
      <c r="G65" s="83" t="s">
        <v>1169</v>
      </c>
      <c r="H65" s="83" t="s">
        <v>1169</v>
      </c>
    </row>
    <row r="66" spans="1:8" ht="18" customHeight="1" x14ac:dyDescent="0.25">
      <c r="A66" s="43">
        <v>64</v>
      </c>
      <c r="B66" s="44" t="s">
        <v>225</v>
      </c>
      <c r="C66" s="44" t="s">
        <v>226</v>
      </c>
      <c r="D66" s="45" t="s">
        <v>143</v>
      </c>
      <c r="E66" s="45" t="s">
        <v>144</v>
      </c>
      <c r="F66" s="43" t="s">
        <v>146</v>
      </c>
      <c r="G66" s="83" t="s">
        <v>1169</v>
      </c>
      <c r="H66" s="83" t="s">
        <v>1169</v>
      </c>
    </row>
    <row r="67" spans="1:8" ht="18" customHeight="1" x14ac:dyDescent="0.25">
      <c r="A67" s="43">
        <v>65</v>
      </c>
      <c r="B67" s="44" t="s">
        <v>227</v>
      </c>
      <c r="C67" s="44" t="s">
        <v>228</v>
      </c>
      <c r="D67" s="45" t="s">
        <v>143</v>
      </c>
      <c r="E67" s="45" t="s">
        <v>144</v>
      </c>
      <c r="F67" s="43" t="s">
        <v>176</v>
      </c>
      <c r="G67" s="83" t="s">
        <v>1169</v>
      </c>
      <c r="H67" s="83" t="s">
        <v>1169</v>
      </c>
    </row>
    <row r="68" spans="1:8" ht="24" x14ac:dyDescent="0.25">
      <c r="A68" s="43">
        <v>66</v>
      </c>
      <c r="B68" s="44" t="s">
        <v>229</v>
      </c>
      <c r="C68" s="44" t="s">
        <v>230</v>
      </c>
      <c r="D68" s="45" t="s">
        <v>143</v>
      </c>
      <c r="E68" s="45" t="s">
        <v>144</v>
      </c>
      <c r="F68" s="43" t="s">
        <v>160</v>
      </c>
      <c r="G68" s="83" t="s">
        <v>1169</v>
      </c>
      <c r="H68" s="83" t="s">
        <v>1169</v>
      </c>
    </row>
    <row r="69" spans="1:8" ht="24" x14ac:dyDescent="0.25">
      <c r="A69" s="43">
        <v>67</v>
      </c>
      <c r="B69" s="44" t="s">
        <v>229</v>
      </c>
      <c r="C69" s="44" t="s">
        <v>230</v>
      </c>
      <c r="D69" s="45" t="s">
        <v>143</v>
      </c>
      <c r="E69" s="45" t="s">
        <v>144</v>
      </c>
      <c r="F69" s="43" t="s">
        <v>231</v>
      </c>
      <c r="G69" s="83" t="s">
        <v>1169</v>
      </c>
      <c r="H69" s="83" t="s">
        <v>1169</v>
      </c>
    </row>
    <row r="70" spans="1:8" ht="18" customHeight="1" x14ac:dyDescent="0.25">
      <c r="A70" s="43">
        <v>68</v>
      </c>
      <c r="B70" s="44" t="s">
        <v>232</v>
      </c>
      <c r="C70" s="44" t="s">
        <v>233</v>
      </c>
      <c r="D70" s="45" t="s">
        <v>143</v>
      </c>
      <c r="E70" s="45" t="s">
        <v>234</v>
      </c>
      <c r="F70" s="43" t="s">
        <v>145</v>
      </c>
      <c r="G70" s="83" t="s">
        <v>1169</v>
      </c>
      <c r="H70" s="83" t="s">
        <v>1169</v>
      </c>
    </row>
    <row r="71" spans="1:8" ht="24" x14ac:dyDescent="0.25">
      <c r="A71" s="43">
        <v>69</v>
      </c>
      <c r="B71" s="44" t="s">
        <v>235</v>
      </c>
      <c r="C71" s="44" t="s">
        <v>236</v>
      </c>
      <c r="D71" s="45" t="s">
        <v>143</v>
      </c>
      <c r="E71" s="45" t="s">
        <v>234</v>
      </c>
      <c r="F71" s="43" t="s">
        <v>145</v>
      </c>
      <c r="G71" s="83" t="s">
        <v>1169</v>
      </c>
      <c r="H71" s="83" t="s">
        <v>1169</v>
      </c>
    </row>
    <row r="72" spans="1:8" ht="24" x14ac:dyDescent="0.25">
      <c r="A72" s="43">
        <v>70</v>
      </c>
      <c r="B72" s="44" t="s">
        <v>237</v>
      </c>
      <c r="C72" s="44" t="s">
        <v>238</v>
      </c>
      <c r="D72" s="45" t="s">
        <v>143</v>
      </c>
      <c r="E72" s="45" t="s">
        <v>234</v>
      </c>
      <c r="F72" s="43" t="s">
        <v>145</v>
      </c>
      <c r="G72" s="83" t="s">
        <v>1169</v>
      </c>
      <c r="H72" s="83" t="s">
        <v>1169</v>
      </c>
    </row>
  </sheetData>
  <mergeCells count="1">
    <mergeCell ref="A1:H1"/>
  </mergeCells>
  <printOptions horizontalCentered="1"/>
  <pageMargins left="0.17" right="0.17" top="0.28999999999999998" bottom="0.5" header="0.3" footer="0.2"/>
  <pageSetup paperSize="9" scale="96"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67"/>
  <sheetViews>
    <sheetView view="pageBreakPreview" zoomScale="115" zoomScaleNormal="115" zoomScaleSheetLayoutView="115" workbookViewId="0">
      <pane ySplit="2" topLeftCell="A3" activePane="bottomLeft" state="frozen"/>
      <selection pane="bottomLeft" sqref="A1:H1"/>
    </sheetView>
  </sheetViews>
  <sheetFormatPr defaultRowHeight="12" x14ac:dyDescent="0.25"/>
  <cols>
    <col min="1" max="1" width="4.28515625" style="52" bestFit="1" customWidth="1"/>
    <col min="2" max="2" width="11.5703125" style="50" bestFit="1" customWidth="1"/>
    <col min="3" max="3" width="31.5703125" style="50" customWidth="1"/>
    <col min="4" max="4" width="4.28515625" style="52" bestFit="1" customWidth="1"/>
    <col min="5" max="5" width="15.28515625" style="52" customWidth="1"/>
    <col min="6" max="6" width="9.42578125" style="52" bestFit="1" customWidth="1"/>
    <col min="7" max="7" width="9" style="50" customWidth="1"/>
    <col min="8" max="8" width="9.42578125" style="50" customWidth="1"/>
    <col min="9" max="16384" width="9.140625" style="50"/>
  </cols>
  <sheetData>
    <row r="1" spans="1:8" ht="35.25" customHeight="1" x14ac:dyDescent="0.25">
      <c r="A1" s="90" t="s">
        <v>239</v>
      </c>
      <c r="B1" s="91"/>
      <c r="C1" s="91"/>
      <c r="D1" s="91"/>
      <c r="E1" s="91"/>
      <c r="F1" s="91"/>
      <c r="G1" s="91"/>
      <c r="H1" s="91"/>
    </row>
    <row r="2" spans="1:8" x14ac:dyDescent="0.25">
      <c r="A2" s="42" t="s">
        <v>133</v>
      </c>
      <c r="B2" s="42" t="s">
        <v>134</v>
      </c>
      <c r="C2" s="42" t="s">
        <v>135</v>
      </c>
      <c r="D2" s="42" t="s">
        <v>136</v>
      </c>
      <c r="E2" s="42" t="s">
        <v>137</v>
      </c>
      <c r="F2" s="42" t="s">
        <v>138</v>
      </c>
      <c r="G2" s="42" t="s">
        <v>139</v>
      </c>
      <c r="H2" s="42" t="s">
        <v>140</v>
      </c>
    </row>
    <row r="3" spans="1:8" ht="24" x14ac:dyDescent="0.25">
      <c r="A3" s="43">
        <v>1</v>
      </c>
      <c r="B3" s="44" t="s">
        <v>240</v>
      </c>
      <c r="C3" s="44" t="s">
        <v>241</v>
      </c>
      <c r="D3" s="45" t="s">
        <v>242</v>
      </c>
      <c r="E3" s="45" t="s">
        <v>144</v>
      </c>
      <c r="F3" s="43" t="s">
        <v>145</v>
      </c>
      <c r="G3" s="43" t="s">
        <v>1169</v>
      </c>
      <c r="H3" s="43" t="s">
        <v>1169</v>
      </c>
    </row>
    <row r="4" spans="1:8" ht="24" x14ac:dyDescent="0.25">
      <c r="A4" s="43">
        <v>2</v>
      </c>
      <c r="B4" s="44" t="s">
        <v>240</v>
      </c>
      <c r="C4" s="44" t="s">
        <v>241</v>
      </c>
      <c r="D4" s="45" t="s">
        <v>242</v>
      </c>
      <c r="E4" s="45" t="s">
        <v>144</v>
      </c>
      <c r="F4" s="43" t="s">
        <v>146</v>
      </c>
      <c r="G4" s="43" t="s">
        <v>1169</v>
      </c>
      <c r="H4" s="43" t="s">
        <v>1169</v>
      </c>
    </row>
    <row r="5" spans="1:8" ht="24" x14ac:dyDescent="0.25">
      <c r="A5" s="43">
        <v>3</v>
      </c>
      <c r="B5" s="44" t="s">
        <v>240</v>
      </c>
      <c r="C5" s="44" t="s">
        <v>241</v>
      </c>
      <c r="D5" s="45" t="s">
        <v>242</v>
      </c>
      <c r="E5" s="45" t="s">
        <v>147</v>
      </c>
      <c r="F5" s="43" t="s">
        <v>145</v>
      </c>
      <c r="G5" s="51" t="s">
        <v>1157</v>
      </c>
      <c r="H5" s="51">
        <v>781</v>
      </c>
    </row>
    <row r="6" spans="1:8" ht="18" customHeight="1" x14ac:dyDescent="0.25">
      <c r="A6" s="43">
        <v>4</v>
      </c>
      <c r="B6" s="44" t="s">
        <v>148</v>
      </c>
      <c r="C6" s="44" t="s">
        <v>149</v>
      </c>
      <c r="D6" s="45" t="s">
        <v>242</v>
      </c>
      <c r="E6" s="45" t="s">
        <v>144</v>
      </c>
      <c r="F6" s="43" t="s">
        <v>146</v>
      </c>
      <c r="G6" s="43" t="s">
        <v>1169</v>
      </c>
      <c r="H6" s="43" t="s">
        <v>1169</v>
      </c>
    </row>
    <row r="7" spans="1:8" ht="18" customHeight="1" x14ac:dyDescent="0.25">
      <c r="A7" s="43">
        <v>5</v>
      </c>
      <c r="B7" s="44" t="s">
        <v>148</v>
      </c>
      <c r="C7" s="44" t="s">
        <v>149</v>
      </c>
      <c r="D7" s="45" t="s">
        <v>242</v>
      </c>
      <c r="E7" s="45" t="s">
        <v>147</v>
      </c>
      <c r="F7" s="43" t="s">
        <v>145</v>
      </c>
      <c r="G7" s="51" t="s">
        <v>1157</v>
      </c>
      <c r="H7" s="51">
        <v>1349</v>
      </c>
    </row>
    <row r="8" spans="1:8" ht="18" customHeight="1" x14ac:dyDescent="0.25">
      <c r="A8" s="43">
        <v>6</v>
      </c>
      <c r="B8" s="44" t="s">
        <v>243</v>
      </c>
      <c r="C8" s="44" t="s">
        <v>151</v>
      </c>
      <c r="D8" s="45" t="s">
        <v>242</v>
      </c>
      <c r="E8" s="45" t="s">
        <v>144</v>
      </c>
      <c r="F8" s="43" t="s">
        <v>152</v>
      </c>
      <c r="G8" s="43" t="s">
        <v>1169</v>
      </c>
      <c r="H8" s="43" t="s">
        <v>1169</v>
      </c>
    </row>
    <row r="9" spans="1:8" ht="18" customHeight="1" x14ac:dyDescent="0.25">
      <c r="A9" s="43">
        <v>7</v>
      </c>
      <c r="B9" s="44" t="s">
        <v>243</v>
      </c>
      <c r="C9" s="44" t="s">
        <v>151</v>
      </c>
      <c r="D9" s="45" t="s">
        <v>242</v>
      </c>
      <c r="E9" s="45" t="s">
        <v>147</v>
      </c>
      <c r="F9" s="43" t="s">
        <v>145</v>
      </c>
      <c r="G9" s="51" t="s">
        <v>1157</v>
      </c>
      <c r="H9" s="51">
        <v>1207</v>
      </c>
    </row>
    <row r="10" spans="1:8" ht="18" customHeight="1" x14ac:dyDescent="0.25">
      <c r="A10" s="43">
        <v>8</v>
      </c>
      <c r="B10" s="44" t="s">
        <v>153</v>
      </c>
      <c r="C10" s="44" t="s">
        <v>154</v>
      </c>
      <c r="D10" s="45" t="s">
        <v>244</v>
      </c>
      <c r="E10" s="45" t="s">
        <v>144</v>
      </c>
      <c r="F10" s="43" t="s">
        <v>145</v>
      </c>
      <c r="G10" s="43" t="s">
        <v>1169</v>
      </c>
      <c r="H10" s="43" t="s">
        <v>1169</v>
      </c>
    </row>
    <row r="11" spans="1:8" ht="18" customHeight="1" x14ac:dyDescent="0.25">
      <c r="A11" s="43">
        <v>9</v>
      </c>
      <c r="B11" s="44" t="s">
        <v>153</v>
      </c>
      <c r="C11" s="44" t="s">
        <v>154</v>
      </c>
      <c r="D11" s="45" t="s">
        <v>244</v>
      </c>
      <c r="E11" s="45" t="s">
        <v>147</v>
      </c>
      <c r="F11" s="43" t="s">
        <v>145</v>
      </c>
      <c r="G11" s="46" t="s">
        <v>1166</v>
      </c>
      <c r="H11" s="51">
        <v>2740</v>
      </c>
    </row>
    <row r="12" spans="1:8" ht="18" customHeight="1" x14ac:dyDescent="0.25">
      <c r="A12" s="43">
        <v>10</v>
      </c>
      <c r="B12" s="44" t="s">
        <v>156</v>
      </c>
      <c r="C12" s="44" t="s">
        <v>157</v>
      </c>
      <c r="D12" s="45" t="s">
        <v>244</v>
      </c>
      <c r="E12" s="45" t="s">
        <v>144</v>
      </c>
      <c r="F12" s="43" t="s">
        <v>145</v>
      </c>
      <c r="G12" s="43" t="s">
        <v>1169</v>
      </c>
      <c r="H12" s="43" t="s">
        <v>1169</v>
      </c>
    </row>
    <row r="13" spans="1:8" ht="18" customHeight="1" x14ac:dyDescent="0.25">
      <c r="A13" s="43">
        <v>11</v>
      </c>
      <c r="B13" s="44" t="s">
        <v>156</v>
      </c>
      <c r="C13" s="44" t="s">
        <v>157</v>
      </c>
      <c r="D13" s="45" t="s">
        <v>244</v>
      </c>
      <c r="E13" s="45" t="s">
        <v>147</v>
      </c>
      <c r="F13" s="43" t="s">
        <v>145</v>
      </c>
      <c r="G13" s="46" t="s">
        <v>1166</v>
      </c>
      <c r="H13" s="51">
        <v>2640</v>
      </c>
    </row>
    <row r="14" spans="1:8" ht="18" customHeight="1" x14ac:dyDescent="0.25">
      <c r="A14" s="43">
        <v>12</v>
      </c>
      <c r="B14" s="44" t="s">
        <v>158</v>
      </c>
      <c r="C14" s="44" t="s">
        <v>245</v>
      </c>
      <c r="D14" s="45" t="s">
        <v>244</v>
      </c>
      <c r="E14" s="45" t="s">
        <v>144</v>
      </c>
      <c r="F14" s="43" t="s">
        <v>160</v>
      </c>
      <c r="G14" s="43" t="s">
        <v>1169</v>
      </c>
      <c r="H14" s="43" t="s">
        <v>1169</v>
      </c>
    </row>
    <row r="15" spans="1:8" ht="18" customHeight="1" x14ac:dyDescent="0.25">
      <c r="A15" s="43">
        <v>13</v>
      </c>
      <c r="B15" s="44" t="s">
        <v>158</v>
      </c>
      <c r="C15" s="44" t="s">
        <v>245</v>
      </c>
      <c r="D15" s="45" t="s">
        <v>244</v>
      </c>
      <c r="E15" s="45" t="s">
        <v>147</v>
      </c>
      <c r="F15" s="43" t="s">
        <v>145</v>
      </c>
      <c r="G15" s="51" t="s">
        <v>1157</v>
      </c>
      <c r="H15" s="51">
        <v>1800</v>
      </c>
    </row>
    <row r="16" spans="1:8" ht="18" customHeight="1" x14ac:dyDescent="0.25">
      <c r="A16" s="43">
        <v>14</v>
      </c>
      <c r="B16" s="44" t="s">
        <v>246</v>
      </c>
      <c r="C16" s="44" t="s">
        <v>247</v>
      </c>
      <c r="D16" s="45" t="s">
        <v>242</v>
      </c>
      <c r="E16" s="45" t="s">
        <v>147</v>
      </c>
      <c r="F16" s="43" t="s">
        <v>145</v>
      </c>
      <c r="G16" s="51" t="s">
        <v>1157</v>
      </c>
      <c r="H16" s="51">
        <v>3240</v>
      </c>
    </row>
    <row r="17" spans="1:8" ht="18" customHeight="1" x14ac:dyDescent="0.25">
      <c r="A17" s="43">
        <v>15</v>
      </c>
      <c r="B17" s="44" t="s">
        <v>165</v>
      </c>
      <c r="C17" s="44" t="s">
        <v>248</v>
      </c>
      <c r="D17" s="45" t="s">
        <v>242</v>
      </c>
      <c r="E17" s="45" t="s">
        <v>144</v>
      </c>
      <c r="F17" s="43" t="s">
        <v>146</v>
      </c>
      <c r="G17" s="43" t="s">
        <v>1169</v>
      </c>
      <c r="H17" s="43" t="s">
        <v>1169</v>
      </c>
    </row>
    <row r="18" spans="1:8" ht="18" customHeight="1" x14ac:dyDescent="0.25">
      <c r="A18" s="43">
        <v>16</v>
      </c>
      <c r="B18" s="44" t="s">
        <v>165</v>
      </c>
      <c r="C18" s="44" t="s">
        <v>248</v>
      </c>
      <c r="D18" s="45" t="s">
        <v>242</v>
      </c>
      <c r="E18" s="45" t="s">
        <v>147</v>
      </c>
      <c r="F18" s="43" t="s">
        <v>145</v>
      </c>
      <c r="G18" s="51" t="s">
        <v>1157</v>
      </c>
      <c r="H18" s="51">
        <v>540</v>
      </c>
    </row>
    <row r="19" spans="1:8" ht="18" customHeight="1" x14ac:dyDescent="0.25">
      <c r="A19" s="43">
        <v>17</v>
      </c>
      <c r="B19" s="44" t="s">
        <v>170</v>
      </c>
      <c r="C19" s="44" t="s">
        <v>249</v>
      </c>
      <c r="D19" s="45" t="s">
        <v>242</v>
      </c>
      <c r="E19" s="45" t="s">
        <v>144</v>
      </c>
      <c r="F19" s="43" t="s">
        <v>145</v>
      </c>
      <c r="G19" s="43" t="s">
        <v>1169</v>
      </c>
      <c r="H19" s="43" t="s">
        <v>1169</v>
      </c>
    </row>
    <row r="20" spans="1:8" ht="18" customHeight="1" x14ac:dyDescent="0.25">
      <c r="A20" s="43">
        <v>18</v>
      </c>
      <c r="B20" s="44" t="s">
        <v>250</v>
      </c>
      <c r="C20" s="44" t="s">
        <v>251</v>
      </c>
      <c r="D20" s="45" t="s">
        <v>242</v>
      </c>
      <c r="E20" s="45" t="s">
        <v>144</v>
      </c>
      <c r="F20" s="43" t="s">
        <v>145</v>
      </c>
      <c r="G20" s="43" t="s">
        <v>1169</v>
      </c>
      <c r="H20" s="43" t="s">
        <v>1169</v>
      </c>
    </row>
    <row r="21" spans="1:8" ht="18" customHeight="1" x14ac:dyDescent="0.25">
      <c r="A21" s="43">
        <v>19</v>
      </c>
      <c r="B21" s="44" t="s">
        <v>172</v>
      </c>
      <c r="C21" s="44" t="s">
        <v>252</v>
      </c>
      <c r="D21" s="45" t="s">
        <v>242</v>
      </c>
      <c r="E21" s="45" t="s">
        <v>144</v>
      </c>
      <c r="F21" s="43" t="s">
        <v>145</v>
      </c>
      <c r="G21" s="43" t="s">
        <v>1169</v>
      </c>
      <c r="H21" s="43" t="s">
        <v>1169</v>
      </c>
    </row>
    <row r="22" spans="1:8" ht="18" customHeight="1" x14ac:dyDescent="0.25">
      <c r="A22" s="43">
        <v>20</v>
      </c>
      <c r="B22" s="44" t="s">
        <v>253</v>
      </c>
      <c r="C22" s="44" t="s">
        <v>175</v>
      </c>
      <c r="D22" s="45" t="s">
        <v>242</v>
      </c>
      <c r="E22" s="45" t="s">
        <v>144</v>
      </c>
      <c r="F22" s="43" t="s">
        <v>176</v>
      </c>
      <c r="G22" s="43" t="s">
        <v>1169</v>
      </c>
      <c r="H22" s="43" t="s">
        <v>1169</v>
      </c>
    </row>
    <row r="23" spans="1:8" ht="18" customHeight="1" x14ac:dyDescent="0.25">
      <c r="A23" s="43">
        <v>21</v>
      </c>
      <c r="B23" s="44" t="s">
        <v>253</v>
      </c>
      <c r="C23" s="44" t="s">
        <v>175</v>
      </c>
      <c r="D23" s="45" t="s">
        <v>242</v>
      </c>
      <c r="E23" s="45" t="s">
        <v>144</v>
      </c>
      <c r="F23" s="43" t="s">
        <v>146</v>
      </c>
      <c r="G23" s="43" t="s">
        <v>1169</v>
      </c>
      <c r="H23" s="43" t="s">
        <v>1169</v>
      </c>
    </row>
    <row r="24" spans="1:8" ht="18" customHeight="1" x14ac:dyDescent="0.25">
      <c r="A24" s="43">
        <v>22</v>
      </c>
      <c r="B24" s="44" t="s">
        <v>254</v>
      </c>
      <c r="C24" s="44" t="s">
        <v>255</v>
      </c>
      <c r="D24" s="45" t="s">
        <v>242</v>
      </c>
      <c r="E24" s="45" t="s">
        <v>147</v>
      </c>
      <c r="F24" s="43" t="s">
        <v>179</v>
      </c>
      <c r="G24" s="51" t="s">
        <v>1168</v>
      </c>
      <c r="H24" s="51">
        <v>2240</v>
      </c>
    </row>
    <row r="25" spans="1:8" ht="18" customHeight="1" x14ac:dyDescent="0.25">
      <c r="A25" s="43">
        <v>23</v>
      </c>
      <c r="B25" s="44" t="s">
        <v>256</v>
      </c>
      <c r="C25" s="44" t="s">
        <v>257</v>
      </c>
      <c r="D25" s="45" t="s">
        <v>242</v>
      </c>
      <c r="E25" s="45" t="s">
        <v>147</v>
      </c>
      <c r="F25" s="43" t="s">
        <v>179</v>
      </c>
      <c r="G25" s="51" t="s">
        <v>1168</v>
      </c>
      <c r="H25" s="51">
        <v>2140</v>
      </c>
    </row>
    <row r="26" spans="1:8" ht="18" customHeight="1" x14ac:dyDescent="0.25">
      <c r="A26" s="43">
        <v>24</v>
      </c>
      <c r="B26" s="44" t="s">
        <v>258</v>
      </c>
      <c r="C26" s="44" t="s">
        <v>259</v>
      </c>
      <c r="D26" s="45" t="s">
        <v>242</v>
      </c>
      <c r="E26" s="45" t="s">
        <v>147</v>
      </c>
      <c r="F26" s="43" t="s">
        <v>179</v>
      </c>
      <c r="G26" s="51" t="s">
        <v>1168</v>
      </c>
      <c r="H26" s="51">
        <v>6540</v>
      </c>
    </row>
    <row r="27" spans="1:8" ht="24" x14ac:dyDescent="0.25">
      <c r="A27" s="43">
        <v>25</v>
      </c>
      <c r="B27" s="44" t="s">
        <v>260</v>
      </c>
      <c r="C27" s="44" t="s">
        <v>261</v>
      </c>
      <c r="D27" s="45" t="s">
        <v>242</v>
      </c>
      <c r="E27" s="45" t="s">
        <v>144</v>
      </c>
      <c r="F27" s="43" t="s">
        <v>146</v>
      </c>
      <c r="G27" s="43" t="s">
        <v>1169</v>
      </c>
      <c r="H27" s="43" t="s">
        <v>1169</v>
      </c>
    </row>
    <row r="28" spans="1:8" ht="24" x14ac:dyDescent="0.25">
      <c r="A28" s="43">
        <v>26</v>
      </c>
      <c r="B28" s="44" t="s">
        <v>260</v>
      </c>
      <c r="C28" s="44" t="s">
        <v>261</v>
      </c>
      <c r="D28" s="45" t="s">
        <v>242</v>
      </c>
      <c r="E28" s="45" t="s">
        <v>144</v>
      </c>
      <c r="F28" s="43" t="s">
        <v>152</v>
      </c>
      <c r="G28" s="43" t="s">
        <v>1169</v>
      </c>
      <c r="H28" s="43" t="s">
        <v>1169</v>
      </c>
    </row>
    <row r="29" spans="1:8" ht="18" customHeight="1" x14ac:dyDescent="0.25">
      <c r="A29" s="43">
        <v>27</v>
      </c>
      <c r="B29" s="44" t="s">
        <v>185</v>
      </c>
      <c r="C29" s="44" t="s">
        <v>262</v>
      </c>
      <c r="D29" s="45" t="s">
        <v>242</v>
      </c>
      <c r="E29" s="45" t="s">
        <v>144</v>
      </c>
      <c r="F29" s="43" t="s">
        <v>146</v>
      </c>
      <c r="G29" s="43" t="s">
        <v>1169</v>
      </c>
      <c r="H29" s="43" t="s">
        <v>1169</v>
      </c>
    </row>
    <row r="30" spans="1:8" ht="18" customHeight="1" x14ac:dyDescent="0.25">
      <c r="A30" s="43">
        <v>28</v>
      </c>
      <c r="B30" s="44" t="s">
        <v>185</v>
      </c>
      <c r="C30" s="44" t="s">
        <v>262</v>
      </c>
      <c r="D30" s="45" t="s">
        <v>242</v>
      </c>
      <c r="E30" s="45" t="s">
        <v>147</v>
      </c>
      <c r="F30" s="43" t="s">
        <v>145</v>
      </c>
      <c r="G30" s="51" t="s">
        <v>1157</v>
      </c>
      <c r="H30" s="51">
        <v>3240</v>
      </c>
    </row>
    <row r="31" spans="1:8" ht="18" customHeight="1" x14ac:dyDescent="0.25">
      <c r="A31" s="43">
        <v>29</v>
      </c>
      <c r="B31" s="44" t="s">
        <v>187</v>
      </c>
      <c r="C31" s="44" t="s">
        <v>263</v>
      </c>
      <c r="D31" s="45" t="s">
        <v>242</v>
      </c>
      <c r="E31" s="45" t="s">
        <v>144</v>
      </c>
      <c r="F31" s="45" t="s">
        <v>146</v>
      </c>
      <c r="G31" s="43" t="s">
        <v>1169</v>
      </c>
      <c r="H31" s="43" t="s">
        <v>1169</v>
      </c>
    </row>
    <row r="32" spans="1:8" ht="18" customHeight="1" x14ac:dyDescent="0.25">
      <c r="A32" s="43">
        <v>30</v>
      </c>
      <c r="B32" s="44" t="s">
        <v>187</v>
      </c>
      <c r="C32" s="44" t="s">
        <v>263</v>
      </c>
      <c r="D32" s="45" t="s">
        <v>242</v>
      </c>
      <c r="E32" s="45" t="s">
        <v>147</v>
      </c>
      <c r="F32" s="43" t="s">
        <v>145</v>
      </c>
      <c r="G32" s="51" t="s">
        <v>1157</v>
      </c>
      <c r="H32" s="51">
        <v>3240</v>
      </c>
    </row>
    <row r="33" spans="1:8" ht="18" customHeight="1" x14ac:dyDescent="0.25">
      <c r="A33" s="43">
        <v>31</v>
      </c>
      <c r="B33" s="44">
        <v>552818</v>
      </c>
      <c r="C33" s="44" t="s">
        <v>264</v>
      </c>
      <c r="D33" s="45" t="s">
        <v>242</v>
      </c>
      <c r="E33" s="45" t="s">
        <v>147</v>
      </c>
      <c r="F33" s="43" t="s">
        <v>145</v>
      </c>
      <c r="G33" s="51" t="s">
        <v>1157</v>
      </c>
      <c r="H33" s="51">
        <v>120</v>
      </c>
    </row>
    <row r="34" spans="1:8" ht="18" customHeight="1" x14ac:dyDescent="0.25">
      <c r="A34" s="43">
        <v>32</v>
      </c>
      <c r="B34" s="44">
        <v>552818</v>
      </c>
      <c r="C34" s="44" t="s">
        <v>264</v>
      </c>
      <c r="D34" s="45" t="s">
        <v>242</v>
      </c>
      <c r="E34" s="45" t="s">
        <v>147</v>
      </c>
      <c r="F34" s="43" t="s">
        <v>179</v>
      </c>
      <c r="G34" s="51" t="s">
        <v>1168</v>
      </c>
      <c r="H34" s="51">
        <v>140</v>
      </c>
    </row>
    <row r="35" spans="1:8" ht="18" customHeight="1" x14ac:dyDescent="0.25">
      <c r="A35" s="43">
        <v>33</v>
      </c>
      <c r="B35" s="44" t="s">
        <v>189</v>
      </c>
      <c r="C35" s="44" t="s">
        <v>265</v>
      </c>
      <c r="D35" s="45" t="s">
        <v>242</v>
      </c>
      <c r="E35" s="45" t="s">
        <v>144</v>
      </c>
      <c r="F35" s="43" t="s">
        <v>176</v>
      </c>
      <c r="G35" s="43" t="s">
        <v>1169</v>
      </c>
      <c r="H35" s="43" t="s">
        <v>1169</v>
      </c>
    </row>
    <row r="36" spans="1:8" ht="18" customHeight="1" x14ac:dyDescent="0.25">
      <c r="A36" s="43">
        <v>34</v>
      </c>
      <c r="B36" s="44" t="s">
        <v>189</v>
      </c>
      <c r="C36" s="44" t="s">
        <v>265</v>
      </c>
      <c r="D36" s="45" t="s">
        <v>242</v>
      </c>
      <c r="E36" s="45" t="s">
        <v>147</v>
      </c>
      <c r="F36" s="45" t="s">
        <v>169</v>
      </c>
      <c r="G36" s="51" t="s">
        <v>1170</v>
      </c>
      <c r="H36" s="51">
        <v>920</v>
      </c>
    </row>
    <row r="37" spans="1:8" ht="24" x14ac:dyDescent="0.25">
      <c r="A37" s="43">
        <v>35</v>
      </c>
      <c r="B37" s="44" t="s">
        <v>266</v>
      </c>
      <c r="C37" s="44" t="s">
        <v>267</v>
      </c>
      <c r="D37" s="45" t="s">
        <v>242</v>
      </c>
      <c r="E37" s="45" t="s">
        <v>144</v>
      </c>
      <c r="F37" s="43" t="s">
        <v>146</v>
      </c>
      <c r="G37" s="43" t="s">
        <v>1169</v>
      </c>
      <c r="H37" s="43" t="s">
        <v>1169</v>
      </c>
    </row>
    <row r="38" spans="1:8" ht="24" x14ac:dyDescent="0.25">
      <c r="A38" s="43">
        <v>36</v>
      </c>
      <c r="B38" s="44" t="s">
        <v>266</v>
      </c>
      <c r="C38" s="44" t="s">
        <v>267</v>
      </c>
      <c r="D38" s="45" t="s">
        <v>242</v>
      </c>
      <c r="E38" s="45" t="s">
        <v>144</v>
      </c>
      <c r="F38" s="43" t="s">
        <v>152</v>
      </c>
      <c r="G38" s="43" t="s">
        <v>1169</v>
      </c>
      <c r="H38" s="43" t="s">
        <v>1169</v>
      </c>
    </row>
    <row r="39" spans="1:8" ht="24" x14ac:dyDescent="0.25">
      <c r="A39" s="43">
        <v>37</v>
      </c>
      <c r="B39" s="44" t="s">
        <v>266</v>
      </c>
      <c r="C39" s="44" t="s">
        <v>267</v>
      </c>
      <c r="D39" s="45" t="s">
        <v>242</v>
      </c>
      <c r="E39" s="45" t="s">
        <v>147</v>
      </c>
      <c r="F39" s="43" t="s">
        <v>145</v>
      </c>
      <c r="G39" s="51" t="s">
        <v>1157</v>
      </c>
      <c r="H39" s="51">
        <v>4140</v>
      </c>
    </row>
    <row r="40" spans="1:8" ht="18" customHeight="1" x14ac:dyDescent="0.25">
      <c r="A40" s="43">
        <v>38</v>
      </c>
      <c r="B40" s="44" t="s">
        <v>192</v>
      </c>
      <c r="C40" s="44" t="s">
        <v>268</v>
      </c>
      <c r="D40" s="45" t="s">
        <v>242</v>
      </c>
      <c r="E40" s="45" t="s">
        <v>144</v>
      </c>
      <c r="F40" s="43" t="s">
        <v>146</v>
      </c>
      <c r="G40" s="43" t="s">
        <v>1169</v>
      </c>
      <c r="H40" s="43" t="s">
        <v>1169</v>
      </c>
    </row>
    <row r="41" spans="1:8" ht="18" customHeight="1" x14ac:dyDescent="0.25">
      <c r="A41" s="43">
        <v>39</v>
      </c>
      <c r="B41" s="44" t="s">
        <v>192</v>
      </c>
      <c r="C41" s="44" t="s">
        <v>268</v>
      </c>
      <c r="D41" s="45" t="s">
        <v>242</v>
      </c>
      <c r="E41" s="45" t="s">
        <v>144</v>
      </c>
      <c r="F41" s="43" t="s">
        <v>152</v>
      </c>
      <c r="G41" s="43" t="s">
        <v>1169</v>
      </c>
      <c r="H41" s="43" t="s">
        <v>1169</v>
      </c>
    </row>
    <row r="42" spans="1:8" ht="18" customHeight="1" x14ac:dyDescent="0.25">
      <c r="A42" s="43">
        <v>40</v>
      </c>
      <c r="B42" s="44" t="s">
        <v>192</v>
      </c>
      <c r="C42" s="44" t="s">
        <v>268</v>
      </c>
      <c r="D42" s="45" t="s">
        <v>242</v>
      </c>
      <c r="E42" s="45" t="s">
        <v>147</v>
      </c>
      <c r="F42" s="43" t="s">
        <v>145</v>
      </c>
      <c r="G42" s="51" t="s">
        <v>1157</v>
      </c>
      <c r="H42" s="51">
        <v>4140</v>
      </c>
    </row>
    <row r="43" spans="1:8" ht="18" customHeight="1" x14ac:dyDescent="0.25">
      <c r="A43" s="43">
        <v>41</v>
      </c>
      <c r="B43" s="44" t="s">
        <v>196</v>
      </c>
      <c r="C43" s="44" t="s">
        <v>269</v>
      </c>
      <c r="D43" s="45" t="s">
        <v>242</v>
      </c>
      <c r="E43" s="45" t="s">
        <v>144</v>
      </c>
      <c r="F43" s="43" t="s">
        <v>160</v>
      </c>
      <c r="G43" s="43" t="s">
        <v>1169</v>
      </c>
      <c r="H43" s="43" t="s">
        <v>1169</v>
      </c>
    </row>
    <row r="44" spans="1:8" ht="18" customHeight="1" x14ac:dyDescent="0.25">
      <c r="A44" s="43">
        <v>42</v>
      </c>
      <c r="B44" s="44" t="s">
        <v>196</v>
      </c>
      <c r="C44" s="44" t="s">
        <v>269</v>
      </c>
      <c r="D44" s="45" t="s">
        <v>242</v>
      </c>
      <c r="E44" s="45" t="s">
        <v>144</v>
      </c>
      <c r="F44" s="43" t="s">
        <v>146</v>
      </c>
      <c r="G44" s="43" t="s">
        <v>1169</v>
      </c>
      <c r="H44" s="43" t="s">
        <v>1169</v>
      </c>
    </row>
    <row r="45" spans="1:8" ht="18" customHeight="1" x14ac:dyDescent="0.25">
      <c r="A45" s="43">
        <v>43</v>
      </c>
      <c r="B45" s="44" t="s">
        <v>196</v>
      </c>
      <c r="C45" s="44" t="s">
        <v>269</v>
      </c>
      <c r="D45" s="45" t="s">
        <v>242</v>
      </c>
      <c r="E45" s="45" t="s">
        <v>147</v>
      </c>
      <c r="F45" s="43" t="s">
        <v>145</v>
      </c>
      <c r="G45" s="51" t="s">
        <v>1157</v>
      </c>
      <c r="H45" s="51">
        <v>540</v>
      </c>
    </row>
    <row r="46" spans="1:8" ht="18" customHeight="1" x14ac:dyDescent="0.25">
      <c r="A46" s="43">
        <v>44</v>
      </c>
      <c r="B46" s="47" t="s">
        <v>270</v>
      </c>
      <c r="C46" s="47" t="s">
        <v>271</v>
      </c>
      <c r="D46" s="45" t="s">
        <v>242</v>
      </c>
      <c r="E46" s="45" t="s">
        <v>144</v>
      </c>
      <c r="F46" s="45" t="s">
        <v>145</v>
      </c>
      <c r="G46" s="43" t="s">
        <v>1169</v>
      </c>
      <c r="H46" s="43" t="s">
        <v>1169</v>
      </c>
    </row>
    <row r="47" spans="1:8" ht="18" customHeight="1" x14ac:dyDescent="0.25">
      <c r="A47" s="43">
        <v>45</v>
      </c>
      <c r="B47" s="47" t="s">
        <v>270</v>
      </c>
      <c r="C47" s="47" t="s">
        <v>271</v>
      </c>
      <c r="D47" s="45" t="s">
        <v>242</v>
      </c>
      <c r="E47" s="45" t="s">
        <v>144</v>
      </c>
      <c r="F47" s="45" t="s">
        <v>176</v>
      </c>
      <c r="G47" s="43" t="s">
        <v>1169</v>
      </c>
      <c r="H47" s="43" t="s">
        <v>1169</v>
      </c>
    </row>
    <row r="48" spans="1:8" ht="18" customHeight="1" x14ac:dyDescent="0.25">
      <c r="A48" s="43">
        <v>46</v>
      </c>
      <c r="B48" s="44" t="s">
        <v>272</v>
      </c>
      <c r="C48" s="44" t="s">
        <v>208</v>
      </c>
      <c r="D48" s="45" t="s">
        <v>242</v>
      </c>
      <c r="E48" s="45" t="s">
        <v>147</v>
      </c>
      <c r="F48" s="43" t="s">
        <v>169</v>
      </c>
      <c r="G48" s="51" t="s">
        <v>1160</v>
      </c>
      <c r="H48" s="51">
        <v>92300</v>
      </c>
    </row>
    <row r="49" spans="1:8" ht="18" customHeight="1" x14ac:dyDescent="0.25">
      <c r="A49" s="43">
        <v>47</v>
      </c>
      <c r="B49" s="44" t="s">
        <v>273</v>
      </c>
      <c r="C49" s="44" t="s">
        <v>210</v>
      </c>
      <c r="D49" s="45" t="s">
        <v>242</v>
      </c>
      <c r="E49" s="45" t="s">
        <v>147</v>
      </c>
      <c r="F49" s="43" t="s">
        <v>169</v>
      </c>
      <c r="G49" s="51" t="s">
        <v>1162</v>
      </c>
      <c r="H49" s="51">
        <v>28400</v>
      </c>
    </row>
    <row r="50" spans="1:8" ht="24" x14ac:dyDescent="0.25">
      <c r="A50" s="43">
        <v>48</v>
      </c>
      <c r="B50" s="44" t="s">
        <v>274</v>
      </c>
      <c r="C50" s="44" t="s">
        <v>275</v>
      </c>
      <c r="D50" s="45" t="s">
        <v>242</v>
      </c>
      <c r="E50" s="45" t="s">
        <v>147</v>
      </c>
      <c r="F50" s="45" t="s">
        <v>169</v>
      </c>
      <c r="G50" s="51" t="s">
        <v>1164</v>
      </c>
      <c r="H50" s="51">
        <v>31040</v>
      </c>
    </row>
    <row r="51" spans="1:8" ht="18" customHeight="1" x14ac:dyDescent="0.25">
      <c r="A51" s="43">
        <v>49</v>
      </c>
      <c r="B51" s="44" t="s">
        <v>276</v>
      </c>
      <c r="C51" s="44" t="s">
        <v>277</v>
      </c>
      <c r="D51" s="45" t="s">
        <v>242</v>
      </c>
      <c r="E51" s="45" t="s">
        <v>144</v>
      </c>
      <c r="F51" s="43" t="s">
        <v>222</v>
      </c>
      <c r="G51" s="43" t="s">
        <v>1169</v>
      </c>
      <c r="H51" s="43" t="s">
        <v>1169</v>
      </c>
    </row>
    <row r="52" spans="1:8" ht="18" customHeight="1" x14ac:dyDescent="0.25">
      <c r="A52" s="43">
        <v>50</v>
      </c>
      <c r="B52" s="44" t="s">
        <v>278</v>
      </c>
      <c r="C52" s="44" t="s">
        <v>215</v>
      </c>
      <c r="D52" s="45" t="s">
        <v>242</v>
      </c>
      <c r="E52" s="45" t="s">
        <v>144</v>
      </c>
      <c r="F52" s="43" t="s">
        <v>146</v>
      </c>
      <c r="G52" s="43" t="s">
        <v>1169</v>
      </c>
      <c r="H52" s="43" t="s">
        <v>1169</v>
      </c>
    </row>
    <row r="53" spans="1:8" ht="18" customHeight="1" x14ac:dyDescent="0.25">
      <c r="A53" s="43">
        <v>51</v>
      </c>
      <c r="B53" s="44" t="s">
        <v>279</v>
      </c>
      <c r="C53" s="44" t="s">
        <v>280</v>
      </c>
      <c r="D53" s="45" t="s">
        <v>242</v>
      </c>
      <c r="E53" s="45" t="s">
        <v>144</v>
      </c>
      <c r="F53" s="43" t="s">
        <v>146</v>
      </c>
      <c r="G53" s="43" t="s">
        <v>1169</v>
      </c>
      <c r="H53" s="43" t="s">
        <v>1169</v>
      </c>
    </row>
    <row r="54" spans="1:8" ht="18" customHeight="1" x14ac:dyDescent="0.25">
      <c r="A54" s="43">
        <v>52</v>
      </c>
      <c r="B54" s="44" t="s">
        <v>281</v>
      </c>
      <c r="C54" s="44" t="s">
        <v>282</v>
      </c>
      <c r="D54" s="45" t="s">
        <v>242</v>
      </c>
      <c r="E54" s="45" t="s">
        <v>144</v>
      </c>
      <c r="F54" s="43" t="s">
        <v>213</v>
      </c>
      <c r="G54" s="43" t="s">
        <v>1169</v>
      </c>
      <c r="H54" s="43" t="s">
        <v>1169</v>
      </c>
    </row>
    <row r="55" spans="1:8" ht="18" customHeight="1" x14ac:dyDescent="0.25">
      <c r="A55" s="43">
        <v>53</v>
      </c>
      <c r="B55" s="44" t="s">
        <v>283</v>
      </c>
      <c r="C55" s="44" t="s">
        <v>284</v>
      </c>
      <c r="D55" s="45" t="s">
        <v>242</v>
      </c>
      <c r="E55" s="45" t="s">
        <v>144</v>
      </c>
      <c r="F55" s="48" t="s">
        <v>222</v>
      </c>
      <c r="G55" s="43" t="s">
        <v>1169</v>
      </c>
      <c r="H55" s="43" t="s">
        <v>1169</v>
      </c>
    </row>
    <row r="56" spans="1:8" ht="24" x14ac:dyDescent="0.25">
      <c r="A56" s="43">
        <v>54</v>
      </c>
      <c r="B56" s="44" t="s">
        <v>285</v>
      </c>
      <c r="C56" s="44" t="s">
        <v>286</v>
      </c>
      <c r="D56" s="45" t="s">
        <v>244</v>
      </c>
      <c r="E56" s="45" t="s">
        <v>144</v>
      </c>
      <c r="F56" s="48" t="s">
        <v>146</v>
      </c>
      <c r="G56" s="43" t="s">
        <v>1169</v>
      </c>
      <c r="H56" s="43" t="s">
        <v>1169</v>
      </c>
    </row>
    <row r="57" spans="1:8" ht="18" customHeight="1" x14ac:dyDescent="0.25">
      <c r="A57" s="43">
        <v>55</v>
      </c>
      <c r="B57" s="44" t="s">
        <v>287</v>
      </c>
      <c r="C57" s="44" t="s">
        <v>236</v>
      </c>
      <c r="D57" s="45" t="s">
        <v>242</v>
      </c>
      <c r="E57" s="45" t="s">
        <v>234</v>
      </c>
      <c r="F57" s="43" t="s">
        <v>145</v>
      </c>
      <c r="G57" s="43" t="s">
        <v>1169</v>
      </c>
      <c r="H57" s="43" t="s">
        <v>1169</v>
      </c>
    </row>
    <row r="58" spans="1:8" ht="24" x14ac:dyDescent="0.25">
      <c r="A58" s="43">
        <v>56</v>
      </c>
      <c r="B58" s="44" t="s">
        <v>288</v>
      </c>
      <c r="C58" s="44" t="s">
        <v>201</v>
      </c>
      <c r="D58" s="45" t="s">
        <v>242</v>
      </c>
      <c r="E58" s="45" t="s">
        <v>147</v>
      </c>
      <c r="F58" s="43" t="s">
        <v>169</v>
      </c>
      <c r="G58" s="51" t="s">
        <v>1163</v>
      </c>
      <c r="H58" s="51">
        <v>22400</v>
      </c>
    </row>
    <row r="59" spans="1:8" ht="18" customHeight="1" x14ac:dyDescent="0.25">
      <c r="A59" s="43">
        <v>57</v>
      </c>
      <c r="B59" s="44" t="s">
        <v>204</v>
      </c>
      <c r="C59" s="44" t="s">
        <v>205</v>
      </c>
      <c r="D59" s="45" t="s">
        <v>242</v>
      </c>
      <c r="E59" s="45" t="s">
        <v>144</v>
      </c>
      <c r="F59" s="43" t="s">
        <v>206</v>
      </c>
      <c r="G59" s="43" t="s">
        <v>1169</v>
      </c>
      <c r="H59" s="43" t="s">
        <v>1169</v>
      </c>
    </row>
    <row r="60" spans="1:8" ht="18" customHeight="1" x14ac:dyDescent="0.25">
      <c r="A60" s="43">
        <v>58</v>
      </c>
      <c r="B60" s="44" t="s">
        <v>204</v>
      </c>
      <c r="C60" s="44" t="s">
        <v>205</v>
      </c>
      <c r="D60" s="45" t="s">
        <v>242</v>
      </c>
      <c r="E60" s="45" t="s">
        <v>147</v>
      </c>
      <c r="F60" s="43" t="s">
        <v>145</v>
      </c>
      <c r="G60" s="51" t="s">
        <v>1157</v>
      </c>
      <c r="H60" s="51">
        <v>47440</v>
      </c>
    </row>
    <row r="61" spans="1:8" ht="18" customHeight="1" x14ac:dyDescent="0.25">
      <c r="A61" s="43">
        <v>59</v>
      </c>
      <c r="B61" s="44" t="s">
        <v>204</v>
      </c>
      <c r="C61" s="44" t="s">
        <v>205</v>
      </c>
      <c r="D61" s="45" t="s">
        <v>242</v>
      </c>
      <c r="E61" s="45" t="s">
        <v>147</v>
      </c>
      <c r="F61" s="43" t="s">
        <v>169</v>
      </c>
      <c r="G61" s="51" t="s">
        <v>1171</v>
      </c>
      <c r="H61" s="51">
        <v>27140</v>
      </c>
    </row>
    <row r="62" spans="1:8" ht="18" customHeight="1" x14ac:dyDescent="0.25">
      <c r="A62" s="43">
        <v>60</v>
      </c>
      <c r="B62" s="44" t="s">
        <v>218</v>
      </c>
      <c r="C62" s="44" t="s">
        <v>219</v>
      </c>
      <c r="D62" s="45" t="s">
        <v>242</v>
      </c>
      <c r="E62" s="45" t="s">
        <v>144</v>
      </c>
      <c r="F62" s="43" t="s">
        <v>146</v>
      </c>
      <c r="G62" s="43" t="s">
        <v>1169</v>
      </c>
      <c r="H62" s="43" t="s">
        <v>1169</v>
      </c>
    </row>
    <row r="63" spans="1:8" ht="24" x14ac:dyDescent="0.25">
      <c r="A63" s="43">
        <v>61</v>
      </c>
      <c r="B63" s="44" t="s">
        <v>289</v>
      </c>
      <c r="C63" s="44" t="s">
        <v>290</v>
      </c>
      <c r="D63" s="45" t="s">
        <v>242</v>
      </c>
      <c r="E63" s="45" t="s">
        <v>144</v>
      </c>
      <c r="F63" s="43" t="s">
        <v>146</v>
      </c>
      <c r="G63" s="43" t="s">
        <v>1169</v>
      </c>
      <c r="H63" s="43" t="s">
        <v>1169</v>
      </c>
    </row>
    <row r="64" spans="1:8" ht="18" customHeight="1" x14ac:dyDescent="0.25">
      <c r="A64" s="43">
        <v>62</v>
      </c>
      <c r="B64" s="44" t="s">
        <v>291</v>
      </c>
      <c r="C64" s="44" t="s">
        <v>228</v>
      </c>
      <c r="D64" s="45" t="s">
        <v>242</v>
      </c>
      <c r="E64" s="45" t="s">
        <v>144</v>
      </c>
      <c r="F64" s="43" t="s">
        <v>176</v>
      </c>
      <c r="G64" s="43" t="s">
        <v>1169</v>
      </c>
      <c r="H64" s="43" t="s">
        <v>1169</v>
      </c>
    </row>
    <row r="65" spans="1:8" ht="24" x14ac:dyDescent="0.25">
      <c r="A65" s="43">
        <v>63</v>
      </c>
      <c r="B65" s="44" t="s">
        <v>229</v>
      </c>
      <c r="C65" s="44" t="s">
        <v>230</v>
      </c>
      <c r="D65" s="45" t="s">
        <v>242</v>
      </c>
      <c r="E65" s="45" t="s">
        <v>144</v>
      </c>
      <c r="F65" s="43" t="s">
        <v>160</v>
      </c>
      <c r="G65" s="43" t="s">
        <v>1169</v>
      </c>
      <c r="H65" s="43" t="s">
        <v>1169</v>
      </c>
    </row>
    <row r="66" spans="1:8" ht="24" x14ac:dyDescent="0.25">
      <c r="A66" s="43">
        <v>64</v>
      </c>
      <c r="B66" s="44" t="s">
        <v>229</v>
      </c>
      <c r="C66" s="44" t="s">
        <v>230</v>
      </c>
      <c r="D66" s="45" t="s">
        <v>242</v>
      </c>
      <c r="E66" s="45" t="s">
        <v>144</v>
      </c>
      <c r="F66" s="43" t="s">
        <v>231</v>
      </c>
      <c r="G66" s="43" t="s">
        <v>1169</v>
      </c>
      <c r="H66" s="43" t="s">
        <v>1169</v>
      </c>
    </row>
    <row r="67" spans="1:8" ht="24" x14ac:dyDescent="0.25">
      <c r="A67" s="43">
        <v>65</v>
      </c>
      <c r="B67" s="44" t="s">
        <v>292</v>
      </c>
      <c r="C67" s="44" t="s">
        <v>238</v>
      </c>
      <c r="D67" s="45" t="s">
        <v>242</v>
      </c>
      <c r="E67" s="45" t="s">
        <v>234</v>
      </c>
      <c r="F67" s="43" t="s">
        <v>145</v>
      </c>
      <c r="G67" s="43" t="s">
        <v>1169</v>
      </c>
      <c r="H67" s="43" t="s">
        <v>1169</v>
      </c>
    </row>
  </sheetData>
  <mergeCells count="1">
    <mergeCell ref="A1:H1"/>
  </mergeCells>
  <conditionalFormatting sqref="B68:B65536">
    <cfRule type="duplicateValues" dxfId="0" priority="1"/>
  </conditionalFormatting>
  <printOptions horizontalCentered="1"/>
  <pageMargins left="0.28999999999999998" right="0.35" top="0.22" bottom="0.36" header="0.3" footer="0.17"/>
  <pageSetup paperSize="9"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85"/>
  <sheetViews>
    <sheetView view="pageBreakPreview" zoomScaleNormal="100" zoomScaleSheetLayoutView="100" workbookViewId="0">
      <pane ySplit="2" topLeftCell="A3" activePane="bottomLeft" state="frozen"/>
      <selection pane="bottomLeft" sqref="A1:H1"/>
    </sheetView>
  </sheetViews>
  <sheetFormatPr defaultRowHeight="12" x14ac:dyDescent="0.2"/>
  <cols>
    <col min="1" max="1" width="6.85546875" style="57" customWidth="1"/>
    <col min="2" max="2" width="12.7109375" style="53" bestFit="1" customWidth="1"/>
    <col min="3" max="3" width="42.5703125" style="53" customWidth="1"/>
    <col min="4" max="4" width="4.7109375" style="57" bestFit="1" customWidth="1"/>
    <col min="5" max="5" width="14.140625" style="57" customWidth="1"/>
    <col min="6" max="6" width="8.42578125" style="57" customWidth="1"/>
    <col min="7" max="7" width="7.5703125" style="53" customWidth="1"/>
    <col min="8" max="8" width="9" style="53" customWidth="1"/>
    <col min="9" max="16384" width="9.140625" style="53"/>
  </cols>
  <sheetData>
    <row r="1" spans="1:8" ht="35.25" customHeight="1" x14ac:dyDescent="0.2">
      <c r="A1" s="90" t="s">
        <v>293</v>
      </c>
      <c r="B1" s="91"/>
      <c r="C1" s="91"/>
      <c r="D1" s="91"/>
      <c r="E1" s="91"/>
      <c r="F1" s="91"/>
      <c r="G1" s="91"/>
      <c r="H1" s="91"/>
    </row>
    <row r="2" spans="1:8" ht="24.75" customHeight="1" x14ac:dyDescent="0.2">
      <c r="A2" s="42" t="s">
        <v>133</v>
      </c>
      <c r="B2" s="42" t="s">
        <v>134</v>
      </c>
      <c r="C2" s="42" t="s">
        <v>135</v>
      </c>
      <c r="D2" s="42" t="s">
        <v>136</v>
      </c>
      <c r="E2" s="42" t="s">
        <v>137</v>
      </c>
      <c r="F2" s="42" t="s">
        <v>138</v>
      </c>
      <c r="G2" s="42" t="s">
        <v>139</v>
      </c>
      <c r="H2" s="42" t="s">
        <v>140</v>
      </c>
    </row>
    <row r="3" spans="1:8" ht="18" customHeight="1" x14ac:dyDescent="0.2">
      <c r="A3" s="43">
        <v>1</v>
      </c>
      <c r="B3" s="51" t="s">
        <v>294</v>
      </c>
      <c r="C3" s="51" t="s">
        <v>295</v>
      </c>
      <c r="D3" s="43" t="s">
        <v>242</v>
      </c>
      <c r="E3" s="43" t="s">
        <v>144</v>
      </c>
      <c r="F3" s="43" t="s">
        <v>146</v>
      </c>
      <c r="G3" s="56" t="s">
        <v>1169</v>
      </c>
      <c r="H3" s="56" t="s">
        <v>1169</v>
      </c>
    </row>
    <row r="4" spans="1:8" ht="18" customHeight="1" x14ac:dyDescent="0.2">
      <c r="A4" s="43">
        <v>2</v>
      </c>
      <c r="B4" s="51" t="s">
        <v>294</v>
      </c>
      <c r="C4" s="51" t="s">
        <v>295</v>
      </c>
      <c r="D4" s="43" t="s">
        <v>242</v>
      </c>
      <c r="E4" s="43" t="s">
        <v>147</v>
      </c>
      <c r="F4" s="43" t="s">
        <v>145</v>
      </c>
      <c r="G4" s="54" t="s">
        <v>1157</v>
      </c>
      <c r="H4" s="54">
        <v>675</v>
      </c>
    </row>
    <row r="5" spans="1:8" ht="18" customHeight="1" x14ac:dyDescent="0.2">
      <c r="A5" s="43">
        <v>3</v>
      </c>
      <c r="B5" s="51" t="s">
        <v>296</v>
      </c>
      <c r="C5" s="51" t="s">
        <v>149</v>
      </c>
      <c r="D5" s="43" t="s">
        <v>242</v>
      </c>
      <c r="E5" s="43" t="s">
        <v>144</v>
      </c>
      <c r="F5" s="43" t="s">
        <v>146</v>
      </c>
      <c r="G5" s="56" t="s">
        <v>1169</v>
      </c>
      <c r="H5" s="56" t="s">
        <v>1169</v>
      </c>
    </row>
    <row r="6" spans="1:8" ht="18" customHeight="1" x14ac:dyDescent="0.2">
      <c r="A6" s="43">
        <v>4</v>
      </c>
      <c r="B6" s="51" t="s">
        <v>296</v>
      </c>
      <c r="C6" s="51" t="s">
        <v>149</v>
      </c>
      <c r="D6" s="43" t="s">
        <v>242</v>
      </c>
      <c r="E6" s="43" t="s">
        <v>144</v>
      </c>
      <c r="F6" s="43" t="s">
        <v>297</v>
      </c>
      <c r="G6" s="56" t="s">
        <v>1169</v>
      </c>
      <c r="H6" s="56" t="s">
        <v>1169</v>
      </c>
    </row>
    <row r="7" spans="1:8" ht="18" customHeight="1" x14ac:dyDescent="0.2">
      <c r="A7" s="43">
        <v>5</v>
      </c>
      <c r="B7" s="51" t="s">
        <v>296</v>
      </c>
      <c r="C7" s="51" t="s">
        <v>149</v>
      </c>
      <c r="D7" s="43" t="s">
        <v>242</v>
      </c>
      <c r="E7" s="43" t="s">
        <v>147</v>
      </c>
      <c r="F7" s="43" t="s">
        <v>145</v>
      </c>
      <c r="G7" s="54" t="s">
        <v>1157</v>
      </c>
      <c r="H7" s="54">
        <v>1065</v>
      </c>
    </row>
    <row r="8" spans="1:8" ht="18" customHeight="1" x14ac:dyDescent="0.2">
      <c r="A8" s="43">
        <v>6</v>
      </c>
      <c r="B8" s="51" t="s">
        <v>298</v>
      </c>
      <c r="C8" s="51" t="s">
        <v>299</v>
      </c>
      <c r="D8" s="43" t="s">
        <v>242</v>
      </c>
      <c r="E8" s="43" t="s">
        <v>144</v>
      </c>
      <c r="F8" s="43" t="s">
        <v>146</v>
      </c>
      <c r="G8" s="56" t="s">
        <v>1169</v>
      </c>
      <c r="H8" s="56" t="s">
        <v>1169</v>
      </c>
    </row>
    <row r="9" spans="1:8" ht="18" customHeight="1" x14ac:dyDescent="0.2">
      <c r="A9" s="43">
        <v>7</v>
      </c>
      <c r="B9" s="51" t="s">
        <v>298</v>
      </c>
      <c r="C9" s="51" t="s">
        <v>299</v>
      </c>
      <c r="D9" s="43" t="s">
        <v>242</v>
      </c>
      <c r="E9" s="43" t="s">
        <v>144</v>
      </c>
      <c r="F9" s="43" t="s">
        <v>222</v>
      </c>
      <c r="G9" s="56" t="s">
        <v>1169</v>
      </c>
      <c r="H9" s="56" t="s">
        <v>1169</v>
      </c>
    </row>
    <row r="10" spans="1:8" ht="18" customHeight="1" x14ac:dyDescent="0.2">
      <c r="A10" s="43">
        <v>8</v>
      </c>
      <c r="B10" s="51" t="s">
        <v>298</v>
      </c>
      <c r="C10" s="51" t="s">
        <v>299</v>
      </c>
      <c r="D10" s="43" t="s">
        <v>242</v>
      </c>
      <c r="E10" s="43" t="s">
        <v>144</v>
      </c>
      <c r="F10" s="43" t="s">
        <v>145</v>
      </c>
      <c r="G10" s="56" t="s">
        <v>1169</v>
      </c>
      <c r="H10" s="56" t="s">
        <v>1169</v>
      </c>
    </row>
    <row r="11" spans="1:8" ht="18" customHeight="1" x14ac:dyDescent="0.2">
      <c r="A11" s="43">
        <v>9</v>
      </c>
      <c r="B11" s="51" t="s">
        <v>298</v>
      </c>
      <c r="C11" s="51" t="s">
        <v>299</v>
      </c>
      <c r="D11" s="43" t="s">
        <v>242</v>
      </c>
      <c r="E11" s="43" t="s">
        <v>147</v>
      </c>
      <c r="F11" s="43" t="s">
        <v>145</v>
      </c>
      <c r="G11" s="54" t="s">
        <v>1157</v>
      </c>
      <c r="H11" s="54">
        <v>923</v>
      </c>
    </row>
    <row r="12" spans="1:8" ht="18" customHeight="1" x14ac:dyDescent="0.2">
      <c r="A12" s="43">
        <v>10</v>
      </c>
      <c r="B12" s="51" t="s">
        <v>300</v>
      </c>
      <c r="C12" s="51" t="s">
        <v>301</v>
      </c>
      <c r="D12" s="43" t="s">
        <v>242</v>
      </c>
      <c r="E12" s="43" t="s">
        <v>147</v>
      </c>
      <c r="F12" s="43" t="s">
        <v>145</v>
      </c>
      <c r="G12" s="54" t="s">
        <v>1157</v>
      </c>
      <c r="H12" s="54">
        <v>2440</v>
      </c>
    </row>
    <row r="13" spans="1:8" ht="18" customHeight="1" x14ac:dyDescent="0.2">
      <c r="A13" s="43">
        <v>11</v>
      </c>
      <c r="B13" s="44" t="s">
        <v>153</v>
      </c>
      <c r="C13" s="44" t="s">
        <v>302</v>
      </c>
      <c r="D13" s="45" t="s">
        <v>244</v>
      </c>
      <c r="E13" s="45" t="s">
        <v>144</v>
      </c>
      <c r="F13" s="43" t="s">
        <v>145</v>
      </c>
      <c r="G13" s="56" t="s">
        <v>1169</v>
      </c>
      <c r="H13" s="56" t="s">
        <v>1169</v>
      </c>
    </row>
    <row r="14" spans="1:8" ht="18" customHeight="1" x14ac:dyDescent="0.2">
      <c r="A14" s="43">
        <v>12</v>
      </c>
      <c r="B14" s="44" t="s">
        <v>303</v>
      </c>
      <c r="C14" s="44" t="s">
        <v>304</v>
      </c>
      <c r="D14" s="45" t="s">
        <v>242</v>
      </c>
      <c r="E14" s="45" t="s">
        <v>144</v>
      </c>
      <c r="F14" s="43" t="s">
        <v>145</v>
      </c>
      <c r="G14" s="56" t="s">
        <v>1169</v>
      </c>
      <c r="H14" s="56" t="s">
        <v>1169</v>
      </c>
    </row>
    <row r="15" spans="1:8" ht="24" x14ac:dyDescent="0.2">
      <c r="A15" s="43">
        <v>13</v>
      </c>
      <c r="B15" s="44" t="s">
        <v>305</v>
      </c>
      <c r="C15" s="44" t="s">
        <v>306</v>
      </c>
      <c r="D15" s="45" t="s">
        <v>242</v>
      </c>
      <c r="E15" s="45" t="s">
        <v>144</v>
      </c>
      <c r="F15" s="43" t="s">
        <v>307</v>
      </c>
      <c r="G15" s="56" t="s">
        <v>1169</v>
      </c>
      <c r="H15" s="56" t="s">
        <v>1169</v>
      </c>
    </row>
    <row r="16" spans="1:8" ht="18" customHeight="1" x14ac:dyDescent="0.2">
      <c r="A16" s="43">
        <v>14</v>
      </c>
      <c r="B16" s="44" t="s">
        <v>305</v>
      </c>
      <c r="C16" s="44" t="s">
        <v>306</v>
      </c>
      <c r="D16" s="45" t="s">
        <v>242</v>
      </c>
      <c r="E16" s="43" t="s">
        <v>147</v>
      </c>
      <c r="F16" s="43" t="s">
        <v>145</v>
      </c>
      <c r="G16" s="54" t="s">
        <v>1157</v>
      </c>
      <c r="H16" s="54">
        <v>1800</v>
      </c>
    </row>
    <row r="17" spans="1:8" ht="18" customHeight="1" x14ac:dyDescent="0.2">
      <c r="A17" s="43">
        <v>15</v>
      </c>
      <c r="B17" s="44" t="s">
        <v>308</v>
      </c>
      <c r="C17" s="44" t="s">
        <v>309</v>
      </c>
      <c r="D17" s="45" t="s">
        <v>242</v>
      </c>
      <c r="E17" s="45" t="s">
        <v>144</v>
      </c>
      <c r="F17" s="43" t="s">
        <v>145</v>
      </c>
      <c r="G17" s="56" t="s">
        <v>1169</v>
      </c>
      <c r="H17" s="56" t="s">
        <v>1169</v>
      </c>
    </row>
    <row r="18" spans="1:8" ht="18" customHeight="1" x14ac:dyDescent="0.2">
      <c r="A18" s="43">
        <v>16</v>
      </c>
      <c r="B18" s="44" t="s">
        <v>165</v>
      </c>
      <c r="C18" s="44" t="s">
        <v>310</v>
      </c>
      <c r="D18" s="45" t="s">
        <v>242</v>
      </c>
      <c r="E18" s="45" t="s">
        <v>144</v>
      </c>
      <c r="F18" s="43" t="s">
        <v>146</v>
      </c>
      <c r="G18" s="56" t="s">
        <v>1169</v>
      </c>
      <c r="H18" s="56" t="s">
        <v>1169</v>
      </c>
    </row>
    <row r="19" spans="1:8" ht="18" customHeight="1" x14ac:dyDescent="0.2">
      <c r="A19" s="43">
        <v>17</v>
      </c>
      <c r="B19" s="44" t="s">
        <v>311</v>
      </c>
      <c r="C19" s="44" t="s">
        <v>312</v>
      </c>
      <c r="D19" s="45" t="s">
        <v>242</v>
      </c>
      <c r="E19" s="45" t="s">
        <v>144</v>
      </c>
      <c r="F19" s="43" t="s">
        <v>307</v>
      </c>
      <c r="G19" s="56" t="s">
        <v>1169</v>
      </c>
      <c r="H19" s="56" t="s">
        <v>1169</v>
      </c>
    </row>
    <row r="20" spans="1:8" ht="24" x14ac:dyDescent="0.2">
      <c r="A20" s="43">
        <v>18</v>
      </c>
      <c r="B20" s="44" t="s">
        <v>313</v>
      </c>
      <c r="C20" s="44" t="s">
        <v>314</v>
      </c>
      <c r="D20" s="45" t="s">
        <v>242</v>
      </c>
      <c r="E20" s="45" t="s">
        <v>144</v>
      </c>
      <c r="F20" s="43" t="s">
        <v>176</v>
      </c>
      <c r="G20" s="56" t="s">
        <v>1169</v>
      </c>
      <c r="H20" s="56" t="s">
        <v>1169</v>
      </c>
    </row>
    <row r="21" spans="1:8" ht="18" customHeight="1" x14ac:dyDescent="0.2">
      <c r="A21" s="43">
        <v>19</v>
      </c>
      <c r="B21" s="44" t="s">
        <v>315</v>
      </c>
      <c r="C21" s="44" t="s">
        <v>316</v>
      </c>
      <c r="D21" s="45" t="s">
        <v>242</v>
      </c>
      <c r="E21" s="45" t="s">
        <v>144</v>
      </c>
      <c r="F21" s="43" t="s">
        <v>231</v>
      </c>
      <c r="G21" s="56" t="s">
        <v>1169</v>
      </c>
      <c r="H21" s="56" t="s">
        <v>1169</v>
      </c>
    </row>
    <row r="22" spans="1:8" ht="18" customHeight="1" x14ac:dyDescent="0.2">
      <c r="A22" s="43">
        <v>20</v>
      </c>
      <c r="B22" s="44" t="s">
        <v>315</v>
      </c>
      <c r="C22" s="44" t="s">
        <v>316</v>
      </c>
      <c r="D22" s="45" t="s">
        <v>242</v>
      </c>
      <c r="E22" s="45" t="s">
        <v>144</v>
      </c>
      <c r="F22" s="43" t="s">
        <v>222</v>
      </c>
      <c r="G22" s="56" t="s">
        <v>1169</v>
      </c>
      <c r="H22" s="56" t="s">
        <v>1169</v>
      </c>
    </row>
    <row r="23" spans="1:8" ht="18" customHeight="1" x14ac:dyDescent="0.2">
      <c r="A23" s="43">
        <v>21</v>
      </c>
      <c r="B23" s="44" t="s">
        <v>317</v>
      </c>
      <c r="C23" s="44" t="s">
        <v>318</v>
      </c>
      <c r="D23" s="45" t="s">
        <v>242</v>
      </c>
      <c r="E23" s="45" t="s">
        <v>144</v>
      </c>
      <c r="F23" s="43" t="s">
        <v>146</v>
      </c>
      <c r="G23" s="56" t="s">
        <v>1169</v>
      </c>
      <c r="H23" s="56" t="s">
        <v>1169</v>
      </c>
    </row>
    <row r="24" spans="1:8" ht="18" customHeight="1" x14ac:dyDescent="0.2">
      <c r="A24" s="43">
        <v>22</v>
      </c>
      <c r="B24" s="44" t="s">
        <v>317</v>
      </c>
      <c r="C24" s="44" t="s">
        <v>318</v>
      </c>
      <c r="D24" s="45" t="s">
        <v>242</v>
      </c>
      <c r="E24" s="45" t="s">
        <v>144</v>
      </c>
      <c r="F24" s="43" t="s">
        <v>222</v>
      </c>
      <c r="G24" s="56" t="s">
        <v>1169</v>
      </c>
      <c r="H24" s="56" t="s">
        <v>1169</v>
      </c>
    </row>
    <row r="25" spans="1:8" ht="18" customHeight="1" x14ac:dyDescent="0.2">
      <c r="A25" s="43">
        <v>23</v>
      </c>
      <c r="B25" s="44" t="s">
        <v>319</v>
      </c>
      <c r="C25" s="44" t="s">
        <v>320</v>
      </c>
      <c r="D25" s="45" t="s">
        <v>242</v>
      </c>
      <c r="E25" s="45" t="s">
        <v>144</v>
      </c>
      <c r="F25" s="43" t="s">
        <v>145</v>
      </c>
      <c r="G25" s="56" t="s">
        <v>1169</v>
      </c>
      <c r="H25" s="56" t="s">
        <v>1169</v>
      </c>
    </row>
    <row r="26" spans="1:8" ht="18" customHeight="1" x14ac:dyDescent="0.2">
      <c r="A26" s="43">
        <v>24</v>
      </c>
      <c r="B26" s="44" t="s">
        <v>319</v>
      </c>
      <c r="C26" s="44" t="s">
        <v>320</v>
      </c>
      <c r="D26" s="45" t="s">
        <v>242</v>
      </c>
      <c r="E26" s="43" t="s">
        <v>147</v>
      </c>
      <c r="F26" s="43" t="s">
        <v>145</v>
      </c>
      <c r="G26" s="54" t="s">
        <v>1172</v>
      </c>
      <c r="H26" s="54">
        <v>1104</v>
      </c>
    </row>
    <row r="27" spans="1:8" ht="18" customHeight="1" x14ac:dyDescent="0.2">
      <c r="A27" s="43">
        <v>25</v>
      </c>
      <c r="B27" s="44" t="s">
        <v>321</v>
      </c>
      <c r="C27" s="44" t="s">
        <v>322</v>
      </c>
      <c r="D27" s="45" t="s">
        <v>242</v>
      </c>
      <c r="E27" s="45" t="s">
        <v>144</v>
      </c>
      <c r="F27" s="43" t="s">
        <v>146</v>
      </c>
      <c r="G27" s="56" t="s">
        <v>1169</v>
      </c>
      <c r="H27" s="56" t="s">
        <v>1169</v>
      </c>
    </row>
    <row r="28" spans="1:8" ht="18" customHeight="1" x14ac:dyDescent="0.2">
      <c r="A28" s="43">
        <v>26</v>
      </c>
      <c r="B28" s="44" t="s">
        <v>321</v>
      </c>
      <c r="C28" s="44" t="s">
        <v>322</v>
      </c>
      <c r="D28" s="45" t="s">
        <v>242</v>
      </c>
      <c r="E28" s="45" t="s">
        <v>144</v>
      </c>
      <c r="F28" s="43" t="s">
        <v>145</v>
      </c>
      <c r="G28" s="56" t="s">
        <v>1169</v>
      </c>
      <c r="H28" s="56" t="s">
        <v>1169</v>
      </c>
    </row>
    <row r="29" spans="1:8" ht="18" customHeight="1" x14ac:dyDescent="0.2">
      <c r="A29" s="43">
        <v>27</v>
      </c>
      <c r="B29" s="44" t="s">
        <v>321</v>
      </c>
      <c r="C29" s="44" t="s">
        <v>322</v>
      </c>
      <c r="D29" s="45" t="s">
        <v>242</v>
      </c>
      <c r="E29" s="43" t="s">
        <v>147</v>
      </c>
      <c r="F29" s="43" t="s">
        <v>145</v>
      </c>
      <c r="G29" s="54" t="s">
        <v>1172</v>
      </c>
      <c r="H29" s="54">
        <v>6540</v>
      </c>
    </row>
    <row r="30" spans="1:8" ht="18" customHeight="1" x14ac:dyDescent="0.2">
      <c r="A30" s="43">
        <v>28</v>
      </c>
      <c r="B30" s="44" t="s">
        <v>323</v>
      </c>
      <c r="C30" s="44" t="s">
        <v>324</v>
      </c>
      <c r="D30" s="45" t="s">
        <v>242</v>
      </c>
      <c r="E30" s="45" t="s">
        <v>144</v>
      </c>
      <c r="F30" s="43" t="s">
        <v>146</v>
      </c>
      <c r="G30" s="56" t="s">
        <v>1169</v>
      </c>
      <c r="H30" s="56" t="s">
        <v>1169</v>
      </c>
    </row>
    <row r="31" spans="1:8" ht="18" customHeight="1" x14ac:dyDescent="0.2">
      <c r="A31" s="43">
        <v>29</v>
      </c>
      <c r="B31" s="44" t="s">
        <v>323</v>
      </c>
      <c r="C31" s="44" t="s">
        <v>324</v>
      </c>
      <c r="D31" s="45" t="s">
        <v>242</v>
      </c>
      <c r="E31" s="45" t="s">
        <v>144</v>
      </c>
      <c r="F31" s="43" t="s">
        <v>145</v>
      </c>
      <c r="G31" s="56" t="s">
        <v>1169</v>
      </c>
      <c r="H31" s="56" t="s">
        <v>1169</v>
      </c>
    </row>
    <row r="32" spans="1:8" ht="18" customHeight="1" x14ac:dyDescent="0.2">
      <c r="A32" s="43">
        <v>30</v>
      </c>
      <c r="B32" s="44" t="s">
        <v>323</v>
      </c>
      <c r="C32" s="44" t="s">
        <v>324</v>
      </c>
      <c r="D32" s="45" t="s">
        <v>242</v>
      </c>
      <c r="E32" s="43" t="s">
        <v>147</v>
      </c>
      <c r="F32" s="43" t="s">
        <v>145</v>
      </c>
      <c r="G32" s="54" t="s">
        <v>1172</v>
      </c>
      <c r="H32" s="54">
        <v>1140</v>
      </c>
    </row>
    <row r="33" spans="1:8" ht="18" customHeight="1" x14ac:dyDescent="0.2">
      <c r="A33" s="43">
        <v>31</v>
      </c>
      <c r="B33" s="44" t="s">
        <v>325</v>
      </c>
      <c r="C33" s="44" t="s">
        <v>326</v>
      </c>
      <c r="D33" s="45" t="s">
        <v>242</v>
      </c>
      <c r="E33" s="43" t="s">
        <v>147</v>
      </c>
      <c r="F33" s="43" t="s">
        <v>145</v>
      </c>
      <c r="G33" s="54" t="s">
        <v>1172</v>
      </c>
      <c r="H33" s="54">
        <v>9540</v>
      </c>
    </row>
    <row r="34" spans="1:8" ht="18" customHeight="1" x14ac:dyDescent="0.2">
      <c r="A34" s="43">
        <v>32</v>
      </c>
      <c r="B34" s="44" t="s">
        <v>327</v>
      </c>
      <c r="C34" s="44" t="s">
        <v>328</v>
      </c>
      <c r="D34" s="45" t="s">
        <v>242</v>
      </c>
      <c r="E34" s="45" t="s">
        <v>144</v>
      </c>
      <c r="F34" s="43" t="s">
        <v>176</v>
      </c>
      <c r="G34" s="56" t="s">
        <v>1169</v>
      </c>
      <c r="H34" s="56" t="s">
        <v>1169</v>
      </c>
    </row>
    <row r="35" spans="1:8" ht="18" customHeight="1" x14ac:dyDescent="0.2">
      <c r="A35" s="43">
        <v>33</v>
      </c>
      <c r="B35" s="44" t="s">
        <v>327</v>
      </c>
      <c r="C35" s="44" t="s">
        <v>328</v>
      </c>
      <c r="D35" s="45" t="s">
        <v>242</v>
      </c>
      <c r="E35" s="45" t="s">
        <v>144</v>
      </c>
      <c r="F35" s="43" t="s">
        <v>169</v>
      </c>
      <c r="G35" s="56" t="s">
        <v>1169</v>
      </c>
      <c r="H35" s="56" t="s">
        <v>1169</v>
      </c>
    </row>
    <row r="36" spans="1:8" ht="18" customHeight="1" x14ac:dyDescent="0.2">
      <c r="A36" s="43">
        <v>34</v>
      </c>
      <c r="B36" s="44" t="s">
        <v>329</v>
      </c>
      <c r="C36" s="44" t="s">
        <v>330</v>
      </c>
      <c r="D36" s="45" t="s">
        <v>242</v>
      </c>
      <c r="E36" s="43" t="s">
        <v>147</v>
      </c>
      <c r="F36" s="45" t="s">
        <v>145</v>
      </c>
      <c r="G36" s="54" t="s">
        <v>1157</v>
      </c>
      <c r="H36" s="54">
        <v>2140</v>
      </c>
    </row>
    <row r="37" spans="1:8" ht="18" customHeight="1" x14ac:dyDescent="0.2">
      <c r="A37" s="43">
        <v>35</v>
      </c>
      <c r="B37" s="44" t="s">
        <v>329</v>
      </c>
      <c r="C37" s="44" t="s">
        <v>330</v>
      </c>
      <c r="D37" s="45" t="s">
        <v>242</v>
      </c>
      <c r="E37" s="43" t="s">
        <v>147</v>
      </c>
      <c r="F37" s="43" t="s">
        <v>169</v>
      </c>
      <c r="G37" s="54" t="s">
        <v>1173</v>
      </c>
      <c r="H37" s="54">
        <v>1240</v>
      </c>
    </row>
    <row r="38" spans="1:8" ht="18" customHeight="1" x14ac:dyDescent="0.2">
      <c r="A38" s="43">
        <v>36</v>
      </c>
      <c r="B38" s="44" t="s">
        <v>331</v>
      </c>
      <c r="C38" s="44" t="s">
        <v>332</v>
      </c>
      <c r="D38" s="45" t="s">
        <v>242</v>
      </c>
      <c r="E38" s="43" t="s">
        <v>147</v>
      </c>
      <c r="F38" s="43" t="s">
        <v>169</v>
      </c>
      <c r="G38" s="54" t="s">
        <v>1173</v>
      </c>
      <c r="H38" s="54">
        <v>1040</v>
      </c>
    </row>
    <row r="39" spans="1:8" ht="18" customHeight="1" x14ac:dyDescent="0.2">
      <c r="A39" s="43">
        <v>37</v>
      </c>
      <c r="B39" s="44" t="s">
        <v>333</v>
      </c>
      <c r="C39" s="44" t="s">
        <v>334</v>
      </c>
      <c r="D39" s="45" t="s">
        <v>242</v>
      </c>
      <c r="E39" s="45" t="s">
        <v>144</v>
      </c>
      <c r="F39" s="43" t="s">
        <v>145</v>
      </c>
      <c r="G39" s="56" t="s">
        <v>1169</v>
      </c>
      <c r="H39" s="56" t="s">
        <v>1169</v>
      </c>
    </row>
    <row r="40" spans="1:8" ht="18" customHeight="1" x14ac:dyDescent="0.2">
      <c r="A40" s="43">
        <v>38</v>
      </c>
      <c r="B40" s="44" t="s">
        <v>333</v>
      </c>
      <c r="C40" s="44" t="s">
        <v>334</v>
      </c>
      <c r="D40" s="45" t="s">
        <v>242</v>
      </c>
      <c r="E40" s="45" t="s">
        <v>144</v>
      </c>
      <c r="F40" s="43" t="s">
        <v>152</v>
      </c>
      <c r="G40" s="56" t="s">
        <v>1169</v>
      </c>
      <c r="H40" s="56" t="s">
        <v>1169</v>
      </c>
    </row>
    <row r="41" spans="1:8" ht="18" customHeight="1" x14ac:dyDescent="0.2">
      <c r="A41" s="43">
        <v>39</v>
      </c>
      <c r="B41" s="44" t="s">
        <v>333</v>
      </c>
      <c r="C41" s="44" t="s">
        <v>334</v>
      </c>
      <c r="D41" s="45" t="s">
        <v>242</v>
      </c>
      <c r="E41" s="43" t="s">
        <v>147</v>
      </c>
      <c r="F41" s="43" t="s">
        <v>145</v>
      </c>
      <c r="G41" s="54" t="s">
        <v>1157</v>
      </c>
      <c r="H41" s="54">
        <v>620</v>
      </c>
    </row>
    <row r="42" spans="1:8" ht="18" customHeight="1" x14ac:dyDescent="0.2">
      <c r="A42" s="43">
        <v>40</v>
      </c>
      <c r="B42" s="55" t="s">
        <v>335</v>
      </c>
      <c r="C42" s="44" t="s">
        <v>259</v>
      </c>
      <c r="D42" s="45" t="s">
        <v>242</v>
      </c>
      <c r="E42" s="43" t="s">
        <v>147</v>
      </c>
      <c r="F42" s="45" t="s">
        <v>179</v>
      </c>
      <c r="G42" s="54" t="s">
        <v>1168</v>
      </c>
      <c r="H42" s="54">
        <v>940</v>
      </c>
    </row>
    <row r="43" spans="1:8" ht="18" customHeight="1" x14ac:dyDescent="0.2">
      <c r="A43" s="43">
        <v>41</v>
      </c>
      <c r="B43" s="44" t="s">
        <v>336</v>
      </c>
      <c r="C43" s="44" t="s">
        <v>337</v>
      </c>
      <c r="D43" s="45" t="s">
        <v>242</v>
      </c>
      <c r="E43" s="45" t="s">
        <v>144</v>
      </c>
      <c r="F43" s="43" t="s">
        <v>152</v>
      </c>
      <c r="G43" s="56" t="s">
        <v>1169</v>
      </c>
      <c r="H43" s="56" t="s">
        <v>1169</v>
      </c>
    </row>
    <row r="44" spans="1:8" ht="18" customHeight="1" x14ac:dyDescent="0.2">
      <c r="A44" s="43">
        <v>42</v>
      </c>
      <c r="B44" s="44" t="s">
        <v>336</v>
      </c>
      <c r="C44" s="44" t="s">
        <v>337</v>
      </c>
      <c r="D44" s="45" t="s">
        <v>242</v>
      </c>
      <c r="E44" s="43" t="s">
        <v>147</v>
      </c>
      <c r="F44" s="43" t="s">
        <v>145</v>
      </c>
      <c r="G44" s="54" t="s">
        <v>1157</v>
      </c>
      <c r="H44" s="54">
        <v>3240</v>
      </c>
    </row>
    <row r="45" spans="1:8" ht="24" x14ac:dyDescent="0.2">
      <c r="A45" s="43">
        <v>43</v>
      </c>
      <c r="B45" s="44" t="s">
        <v>338</v>
      </c>
      <c r="C45" s="44" t="s">
        <v>339</v>
      </c>
      <c r="D45" s="45" t="s">
        <v>242</v>
      </c>
      <c r="E45" s="45" t="s">
        <v>144</v>
      </c>
      <c r="F45" s="43" t="s">
        <v>340</v>
      </c>
      <c r="G45" s="56" t="s">
        <v>1169</v>
      </c>
      <c r="H45" s="56" t="s">
        <v>1169</v>
      </c>
    </row>
    <row r="46" spans="1:8" ht="24" x14ac:dyDescent="0.2">
      <c r="A46" s="43">
        <v>44</v>
      </c>
      <c r="B46" s="44" t="s">
        <v>338</v>
      </c>
      <c r="C46" s="44" t="s">
        <v>339</v>
      </c>
      <c r="D46" s="45" t="s">
        <v>242</v>
      </c>
      <c r="E46" s="45" t="s">
        <v>144</v>
      </c>
      <c r="F46" s="43" t="s">
        <v>145</v>
      </c>
      <c r="G46" s="56" t="s">
        <v>1169</v>
      </c>
      <c r="H46" s="56" t="s">
        <v>1169</v>
      </c>
    </row>
    <row r="47" spans="1:8" ht="24" x14ac:dyDescent="0.2">
      <c r="A47" s="43">
        <v>45</v>
      </c>
      <c r="B47" s="44" t="s">
        <v>338</v>
      </c>
      <c r="C47" s="44" t="s">
        <v>339</v>
      </c>
      <c r="D47" s="45" t="s">
        <v>242</v>
      </c>
      <c r="E47" s="43" t="s">
        <v>147</v>
      </c>
      <c r="F47" s="43" t="s">
        <v>145</v>
      </c>
      <c r="G47" s="54" t="s">
        <v>1157</v>
      </c>
      <c r="H47" s="54">
        <v>3940</v>
      </c>
    </row>
    <row r="48" spans="1:8" ht="18" customHeight="1" x14ac:dyDescent="0.2">
      <c r="A48" s="43">
        <v>46</v>
      </c>
      <c r="B48" s="44" t="s">
        <v>192</v>
      </c>
      <c r="C48" s="44" t="s">
        <v>193</v>
      </c>
      <c r="D48" s="45" t="s">
        <v>242</v>
      </c>
      <c r="E48" s="45" t="s">
        <v>144</v>
      </c>
      <c r="F48" s="43" t="s">
        <v>340</v>
      </c>
      <c r="G48" s="56" t="s">
        <v>1169</v>
      </c>
      <c r="H48" s="56" t="s">
        <v>1169</v>
      </c>
    </row>
    <row r="49" spans="1:8" ht="18" customHeight="1" x14ac:dyDescent="0.2">
      <c r="A49" s="43">
        <v>47</v>
      </c>
      <c r="B49" s="44" t="s">
        <v>192</v>
      </c>
      <c r="C49" s="44" t="s">
        <v>193</v>
      </c>
      <c r="D49" s="45" t="s">
        <v>242</v>
      </c>
      <c r="E49" s="45" t="s">
        <v>144</v>
      </c>
      <c r="F49" s="43" t="s">
        <v>145</v>
      </c>
      <c r="G49" s="56" t="s">
        <v>1169</v>
      </c>
      <c r="H49" s="56" t="s">
        <v>1169</v>
      </c>
    </row>
    <row r="50" spans="1:8" ht="18" customHeight="1" x14ac:dyDescent="0.2">
      <c r="A50" s="43">
        <v>48</v>
      </c>
      <c r="B50" s="44" t="s">
        <v>192</v>
      </c>
      <c r="C50" s="44" t="s">
        <v>193</v>
      </c>
      <c r="D50" s="45" t="s">
        <v>242</v>
      </c>
      <c r="E50" s="43" t="s">
        <v>147</v>
      </c>
      <c r="F50" s="43" t="s">
        <v>145</v>
      </c>
      <c r="G50" s="54" t="s">
        <v>1157</v>
      </c>
      <c r="H50" s="54">
        <v>3940</v>
      </c>
    </row>
    <row r="51" spans="1:8" ht="18" customHeight="1" x14ac:dyDescent="0.2">
      <c r="A51" s="43">
        <v>49</v>
      </c>
      <c r="B51" s="44" t="s">
        <v>341</v>
      </c>
      <c r="C51" s="44" t="s">
        <v>342</v>
      </c>
      <c r="D51" s="45" t="s">
        <v>242</v>
      </c>
      <c r="E51" s="43" t="s">
        <v>147</v>
      </c>
      <c r="F51" s="45" t="s">
        <v>179</v>
      </c>
      <c r="G51" s="54" t="s">
        <v>1168</v>
      </c>
      <c r="H51" s="54">
        <v>530</v>
      </c>
    </row>
    <row r="52" spans="1:8" ht="18" customHeight="1" x14ac:dyDescent="0.2">
      <c r="A52" s="43">
        <v>50</v>
      </c>
      <c r="B52" s="44" t="s">
        <v>341</v>
      </c>
      <c r="C52" s="44" t="s">
        <v>342</v>
      </c>
      <c r="D52" s="45" t="s">
        <v>242</v>
      </c>
      <c r="E52" s="43" t="s">
        <v>147</v>
      </c>
      <c r="F52" s="43" t="s">
        <v>145</v>
      </c>
      <c r="G52" s="54" t="s">
        <v>1157</v>
      </c>
      <c r="H52" s="54">
        <v>740</v>
      </c>
    </row>
    <row r="53" spans="1:8" ht="18" customHeight="1" x14ac:dyDescent="0.2">
      <c r="A53" s="43">
        <v>51</v>
      </c>
      <c r="B53" s="44" t="s">
        <v>189</v>
      </c>
      <c r="C53" s="44" t="s">
        <v>343</v>
      </c>
      <c r="D53" s="45" t="s">
        <v>242</v>
      </c>
      <c r="E53" s="45" t="s">
        <v>144</v>
      </c>
      <c r="F53" s="43" t="s">
        <v>176</v>
      </c>
      <c r="G53" s="56" t="s">
        <v>1169</v>
      </c>
      <c r="H53" s="56" t="s">
        <v>1169</v>
      </c>
    </row>
    <row r="54" spans="1:8" ht="24" x14ac:dyDescent="0.2">
      <c r="A54" s="43">
        <v>52</v>
      </c>
      <c r="B54" s="44" t="s">
        <v>344</v>
      </c>
      <c r="C54" s="44" t="s">
        <v>345</v>
      </c>
      <c r="D54" s="45" t="s">
        <v>242</v>
      </c>
      <c r="E54" s="43" t="s">
        <v>147</v>
      </c>
      <c r="F54" s="45" t="s">
        <v>179</v>
      </c>
      <c r="G54" s="54" t="s">
        <v>1168</v>
      </c>
      <c r="H54" s="54">
        <v>284</v>
      </c>
    </row>
    <row r="55" spans="1:8" ht="24" x14ac:dyDescent="0.2">
      <c r="A55" s="43">
        <v>53</v>
      </c>
      <c r="B55" s="44" t="s">
        <v>344</v>
      </c>
      <c r="C55" s="44" t="s">
        <v>345</v>
      </c>
      <c r="D55" s="45" t="s">
        <v>242</v>
      </c>
      <c r="E55" s="43" t="s">
        <v>147</v>
      </c>
      <c r="F55" s="43" t="s">
        <v>145</v>
      </c>
      <c r="G55" s="54" t="s">
        <v>1157</v>
      </c>
      <c r="H55" s="54">
        <v>284</v>
      </c>
    </row>
    <row r="56" spans="1:8" ht="24" x14ac:dyDescent="0.2">
      <c r="A56" s="43">
        <v>54</v>
      </c>
      <c r="B56" s="44" t="s">
        <v>346</v>
      </c>
      <c r="C56" s="44" t="s">
        <v>197</v>
      </c>
      <c r="D56" s="45" t="s">
        <v>242</v>
      </c>
      <c r="E56" s="45" t="s">
        <v>144</v>
      </c>
      <c r="F56" s="43" t="s">
        <v>307</v>
      </c>
      <c r="G56" s="56" t="s">
        <v>1169</v>
      </c>
      <c r="H56" s="56" t="s">
        <v>1169</v>
      </c>
    </row>
    <row r="57" spans="1:8" ht="24" x14ac:dyDescent="0.2">
      <c r="A57" s="43">
        <v>55</v>
      </c>
      <c r="B57" s="44" t="s">
        <v>346</v>
      </c>
      <c r="C57" s="44" t="s">
        <v>197</v>
      </c>
      <c r="D57" s="45" t="s">
        <v>242</v>
      </c>
      <c r="E57" s="43" t="s">
        <v>147</v>
      </c>
      <c r="F57" s="43" t="s">
        <v>145</v>
      </c>
      <c r="G57" s="54" t="s">
        <v>1157</v>
      </c>
      <c r="H57" s="54">
        <v>520</v>
      </c>
    </row>
    <row r="58" spans="1:8" ht="18" customHeight="1" x14ac:dyDescent="0.2">
      <c r="A58" s="43">
        <v>56</v>
      </c>
      <c r="B58" s="44" t="s">
        <v>347</v>
      </c>
      <c r="C58" s="44" t="s">
        <v>348</v>
      </c>
      <c r="D58" s="45" t="s">
        <v>242</v>
      </c>
      <c r="E58" s="45" t="s">
        <v>144</v>
      </c>
      <c r="F58" s="43" t="s">
        <v>146</v>
      </c>
      <c r="G58" s="56" t="s">
        <v>1169</v>
      </c>
      <c r="H58" s="56" t="s">
        <v>1169</v>
      </c>
    </row>
    <row r="59" spans="1:8" ht="18" customHeight="1" x14ac:dyDescent="0.2">
      <c r="A59" s="43">
        <v>57</v>
      </c>
      <c r="B59" s="44" t="s">
        <v>349</v>
      </c>
      <c r="C59" s="44" t="s">
        <v>350</v>
      </c>
      <c r="D59" s="45" t="s">
        <v>242</v>
      </c>
      <c r="E59" s="43" t="s">
        <v>147</v>
      </c>
      <c r="F59" s="48" t="s">
        <v>145</v>
      </c>
      <c r="G59" s="54" t="s">
        <v>1157</v>
      </c>
      <c r="H59" s="54">
        <v>2140</v>
      </c>
    </row>
    <row r="60" spans="1:8" ht="18" customHeight="1" x14ac:dyDescent="0.2">
      <c r="A60" s="43">
        <v>58</v>
      </c>
      <c r="B60" s="47" t="s">
        <v>351</v>
      </c>
      <c r="C60" s="44" t="s">
        <v>352</v>
      </c>
      <c r="D60" s="45" t="s">
        <v>242</v>
      </c>
      <c r="E60" s="43" t="s">
        <v>147</v>
      </c>
      <c r="F60" s="48" t="s">
        <v>145</v>
      </c>
      <c r="G60" s="54" t="s">
        <v>1157</v>
      </c>
      <c r="H60" s="54">
        <v>1440</v>
      </c>
    </row>
    <row r="61" spans="1:8" ht="18" customHeight="1" x14ac:dyDescent="0.2">
      <c r="A61" s="43">
        <v>59</v>
      </c>
      <c r="B61" s="47" t="s">
        <v>353</v>
      </c>
      <c r="C61" s="44" t="s">
        <v>208</v>
      </c>
      <c r="D61" s="45" t="s">
        <v>242</v>
      </c>
      <c r="E61" s="43" t="s">
        <v>147</v>
      </c>
      <c r="F61" s="43" t="s">
        <v>169</v>
      </c>
      <c r="G61" s="54" t="s">
        <v>1160</v>
      </c>
      <c r="H61" s="54">
        <v>53960</v>
      </c>
    </row>
    <row r="62" spans="1:8" ht="18" customHeight="1" x14ac:dyDescent="0.2">
      <c r="A62" s="43">
        <v>60</v>
      </c>
      <c r="B62" s="44" t="s">
        <v>354</v>
      </c>
      <c r="C62" s="44" t="s">
        <v>210</v>
      </c>
      <c r="D62" s="45" t="s">
        <v>242</v>
      </c>
      <c r="E62" s="43" t="s">
        <v>147</v>
      </c>
      <c r="F62" s="43" t="s">
        <v>169</v>
      </c>
      <c r="G62" s="54" t="s">
        <v>1162</v>
      </c>
      <c r="H62" s="54">
        <v>17750</v>
      </c>
    </row>
    <row r="63" spans="1:8" ht="18" customHeight="1" x14ac:dyDescent="0.2">
      <c r="A63" s="43">
        <v>61</v>
      </c>
      <c r="B63" s="44" t="s">
        <v>355</v>
      </c>
      <c r="C63" s="44" t="s">
        <v>356</v>
      </c>
      <c r="D63" s="45" t="s">
        <v>242</v>
      </c>
      <c r="E63" s="45" t="s">
        <v>144</v>
      </c>
      <c r="F63" s="43" t="s">
        <v>206</v>
      </c>
      <c r="G63" s="56" t="s">
        <v>1169</v>
      </c>
      <c r="H63" s="56" t="s">
        <v>1169</v>
      </c>
    </row>
    <row r="64" spans="1:8" ht="18" customHeight="1" x14ac:dyDescent="0.2">
      <c r="A64" s="43">
        <v>62</v>
      </c>
      <c r="B64" s="44" t="s">
        <v>355</v>
      </c>
      <c r="C64" s="44" t="s">
        <v>356</v>
      </c>
      <c r="D64" s="45" t="s">
        <v>242</v>
      </c>
      <c r="E64" s="43" t="s">
        <v>147</v>
      </c>
      <c r="F64" s="43" t="s">
        <v>145</v>
      </c>
      <c r="G64" s="54" t="s">
        <v>1157</v>
      </c>
      <c r="H64" s="54">
        <v>47040</v>
      </c>
    </row>
    <row r="65" spans="1:8" ht="18" customHeight="1" x14ac:dyDescent="0.2">
      <c r="A65" s="43">
        <v>63</v>
      </c>
      <c r="B65" s="44" t="s">
        <v>355</v>
      </c>
      <c r="C65" s="44" t="s">
        <v>356</v>
      </c>
      <c r="D65" s="45" t="s">
        <v>242</v>
      </c>
      <c r="E65" s="43" t="s">
        <v>147</v>
      </c>
      <c r="F65" s="43" t="s">
        <v>169</v>
      </c>
      <c r="G65" s="54" t="s">
        <v>1171</v>
      </c>
      <c r="H65" s="54">
        <v>27040</v>
      </c>
    </row>
    <row r="66" spans="1:8" ht="18" customHeight="1" x14ac:dyDescent="0.2">
      <c r="A66" s="43">
        <v>64</v>
      </c>
      <c r="B66" s="44" t="s">
        <v>357</v>
      </c>
      <c r="C66" s="44" t="s">
        <v>358</v>
      </c>
      <c r="D66" s="45" t="s">
        <v>242</v>
      </c>
      <c r="E66" s="45" t="s">
        <v>144</v>
      </c>
      <c r="F66" s="43" t="s">
        <v>146</v>
      </c>
      <c r="G66" s="56" t="s">
        <v>1169</v>
      </c>
      <c r="H66" s="56" t="s">
        <v>1169</v>
      </c>
    </row>
    <row r="67" spans="1:8" ht="24" x14ac:dyDescent="0.2">
      <c r="A67" s="43">
        <v>65</v>
      </c>
      <c r="B67" s="44" t="s">
        <v>359</v>
      </c>
      <c r="C67" s="44" t="s">
        <v>360</v>
      </c>
      <c r="D67" s="45" t="s">
        <v>242</v>
      </c>
      <c r="E67" s="45" t="s">
        <v>144</v>
      </c>
      <c r="F67" s="43" t="s">
        <v>361</v>
      </c>
      <c r="G67" s="56" t="s">
        <v>1169</v>
      </c>
      <c r="H67" s="56" t="s">
        <v>1169</v>
      </c>
    </row>
    <row r="68" spans="1:8" ht="24" x14ac:dyDescent="0.2">
      <c r="A68" s="43">
        <v>66</v>
      </c>
      <c r="B68" s="44" t="s">
        <v>359</v>
      </c>
      <c r="C68" s="44" t="s">
        <v>360</v>
      </c>
      <c r="D68" s="45" t="s">
        <v>242</v>
      </c>
      <c r="E68" s="43" t="s">
        <v>147</v>
      </c>
      <c r="F68" s="43" t="s">
        <v>169</v>
      </c>
      <c r="G68" s="54" t="s">
        <v>1163</v>
      </c>
      <c r="H68" s="54">
        <v>22040</v>
      </c>
    </row>
    <row r="69" spans="1:8" ht="24" x14ac:dyDescent="0.2">
      <c r="A69" s="43">
        <v>67</v>
      </c>
      <c r="B69" s="44" t="s">
        <v>362</v>
      </c>
      <c r="C69" s="44" t="s">
        <v>363</v>
      </c>
      <c r="D69" s="45" t="s">
        <v>242</v>
      </c>
      <c r="E69" s="45" t="s">
        <v>144</v>
      </c>
      <c r="F69" s="43" t="s">
        <v>361</v>
      </c>
      <c r="G69" s="56" t="s">
        <v>1169</v>
      </c>
      <c r="H69" s="56" t="s">
        <v>1169</v>
      </c>
    </row>
    <row r="70" spans="1:8" ht="24" x14ac:dyDescent="0.2">
      <c r="A70" s="43">
        <v>68</v>
      </c>
      <c r="B70" s="44" t="s">
        <v>362</v>
      </c>
      <c r="C70" s="44" t="s">
        <v>363</v>
      </c>
      <c r="D70" s="45" t="s">
        <v>242</v>
      </c>
      <c r="E70" s="43" t="s">
        <v>147</v>
      </c>
      <c r="F70" s="43" t="s">
        <v>169</v>
      </c>
      <c r="G70" s="54" t="s">
        <v>1164</v>
      </c>
      <c r="H70" s="54">
        <v>30340</v>
      </c>
    </row>
    <row r="71" spans="1:8" ht="18" customHeight="1" x14ac:dyDescent="0.2">
      <c r="A71" s="43">
        <v>69</v>
      </c>
      <c r="B71" s="44" t="s">
        <v>364</v>
      </c>
      <c r="C71" s="44" t="s">
        <v>365</v>
      </c>
      <c r="D71" s="45" t="s">
        <v>242</v>
      </c>
      <c r="E71" s="45" t="s">
        <v>144</v>
      </c>
      <c r="F71" s="43" t="s">
        <v>146</v>
      </c>
      <c r="G71" s="56" t="s">
        <v>1169</v>
      </c>
      <c r="H71" s="56" t="s">
        <v>1169</v>
      </c>
    </row>
    <row r="72" spans="1:8" ht="18" customHeight="1" x14ac:dyDescent="0.2">
      <c r="A72" s="43">
        <v>70</v>
      </c>
      <c r="B72" s="44" t="s">
        <v>366</v>
      </c>
      <c r="C72" s="44" t="s">
        <v>280</v>
      </c>
      <c r="D72" s="45" t="s">
        <v>242</v>
      </c>
      <c r="E72" s="45" t="s">
        <v>144</v>
      </c>
      <c r="F72" s="43" t="s">
        <v>146</v>
      </c>
      <c r="G72" s="56" t="s">
        <v>1169</v>
      </c>
      <c r="H72" s="56" t="s">
        <v>1169</v>
      </c>
    </row>
    <row r="73" spans="1:8" ht="18" customHeight="1" x14ac:dyDescent="0.2">
      <c r="A73" s="43">
        <v>71</v>
      </c>
      <c r="B73" s="44">
        <v>550732</v>
      </c>
      <c r="C73" s="44" t="s">
        <v>367</v>
      </c>
      <c r="D73" s="45" t="s">
        <v>242</v>
      </c>
      <c r="E73" s="45" t="s">
        <v>144</v>
      </c>
      <c r="F73" s="43" t="s">
        <v>146</v>
      </c>
      <c r="G73" s="56" t="s">
        <v>1169</v>
      </c>
      <c r="H73" s="56" t="s">
        <v>1169</v>
      </c>
    </row>
    <row r="74" spans="1:8" ht="18" customHeight="1" x14ac:dyDescent="0.2">
      <c r="A74" s="43">
        <v>72</v>
      </c>
      <c r="B74" s="44" t="s">
        <v>368</v>
      </c>
      <c r="C74" s="44" t="s">
        <v>369</v>
      </c>
      <c r="D74" s="45" t="s">
        <v>242</v>
      </c>
      <c r="E74" s="45" t="s">
        <v>144</v>
      </c>
      <c r="F74" s="43" t="s">
        <v>307</v>
      </c>
      <c r="G74" s="56" t="s">
        <v>1169</v>
      </c>
      <c r="H74" s="56" t="s">
        <v>1169</v>
      </c>
    </row>
    <row r="75" spans="1:8" ht="18" customHeight="1" x14ac:dyDescent="0.2">
      <c r="A75" s="43">
        <v>73</v>
      </c>
      <c r="B75" s="44" t="s">
        <v>368</v>
      </c>
      <c r="C75" s="44" t="s">
        <v>369</v>
      </c>
      <c r="D75" s="45" t="s">
        <v>242</v>
      </c>
      <c r="E75" s="45" t="s">
        <v>144</v>
      </c>
      <c r="F75" s="43" t="s">
        <v>231</v>
      </c>
      <c r="G75" s="56" t="s">
        <v>1169</v>
      </c>
      <c r="H75" s="56" t="s">
        <v>1169</v>
      </c>
    </row>
    <row r="76" spans="1:8" ht="24" x14ac:dyDescent="0.2">
      <c r="A76" s="43">
        <v>74</v>
      </c>
      <c r="B76" s="44" t="s">
        <v>370</v>
      </c>
      <c r="C76" s="44" t="s">
        <v>316</v>
      </c>
      <c r="D76" s="45" t="s">
        <v>242</v>
      </c>
      <c r="E76" s="45" t="s">
        <v>144</v>
      </c>
      <c r="F76" s="43" t="s">
        <v>307</v>
      </c>
      <c r="G76" s="56" t="s">
        <v>1169</v>
      </c>
      <c r="H76" s="56" t="s">
        <v>1169</v>
      </c>
    </row>
    <row r="77" spans="1:8" ht="24" x14ac:dyDescent="0.2">
      <c r="A77" s="43">
        <v>75</v>
      </c>
      <c r="B77" s="44" t="s">
        <v>370</v>
      </c>
      <c r="C77" s="44" t="s">
        <v>316</v>
      </c>
      <c r="D77" s="45" t="s">
        <v>242</v>
      </c>
      <c r="E77" s="45" t="s">
        <v>144</v>
      </c>
      <c r="F77" s="43" t="s">
        <v>231</v>
      </c>
      <c r="G77" s="56" t="s">
        <v>1169</v>
      </c>
      <c r="H77" s="56" t="s">
        <v>1169</v>
      </c>
    </row>
    <row r="78" spans="1:8" ht="18" customHeight="1" x14ac:dyDescent="0.2">
      <c r="A78" s="43">
        <v>76</v>
      </c>
      <c r="B78" s="44" t="s">
        <v>371</v>
      </c>
      <c r="C78" s="44" t="s">
        <v>372</v>
      </c>
      <c r="D78" s="45" t="s">
        <v>242</v>
      </c>
      <c r="E78" s="45" t="s">
        <v>144</v>
      </c>
      <c r="F78" s="43" t="s">
        <v>222</v>
      </c>
      <c r="G78" s="56" t="s">
        <v>1169</v>
      </c>
      <c r="H78" s="56" t="s">
        <v>1169</v>
      </c>
    </row>
    <row r="79" spans="1:8" ht="18" customHeight="1" x14ac:dyDescent="0.2">
      <c r="A79" s="43">
        <v>77</v>
      </c>
      <c r="B79" s="44" t="s">
        <v>373</v>
      </c>
      <c r="C79" s="44" t="s">
        <v>374</v>
      </c>
      <c r="D79" s="45" t="s">
        <v>242</v>
      </c>
      <c r="E79" s="45" t="s">
        <v>144</v>
      </c>
      <c r="F79" s="43" t="s">
        <v>213</v>
      </c>
      <c r="G79" s="56" t="s">
        <v>1169</v>
      </c>
      <c r="H79" s="56" t="s">
        <v>1169</v>
      </c>
    </row>
    <row r="80" spans="1:8" ht="18" customHeight="1" x14ac:dyDescent="0.2">
      <c r="A80" s="43">
        <v>78</v>
      </c>
      <c r="B80" s="44" t="s">
        <v>373</v>
      </c>
      <c r="C80" s="44" t="s">
        <v>374</v>
      </c>
      <c r="D80" s="45" t="s">
        <v>242</v>
      </c>
      <c r="E80" s="43" t="s">
        <v>147</v>
      </c>
      <c r="F80" s="43" t="s">
        <v>145</v>
      </c>
      <c r="G80" s="54" t="s">
        <v>1157</v>
      </c>
      <c r="H80" s="54">
        <v>3840</v>
      </c>
    </row>
    <row r="81" spans="1:8" ht="18" customHeight="1" x14ac:dyDescent="0.2">
      <c r="A81" s="43">
        <v>79</v>
      </c>
      <c r="B81" s="44" t="s">
        <v>375</v>
      </c>
      <c r="C81" s="44" t="s">
        <v>376</v>
      </c>
      <c r="D81" s="45" t="s">
        <v>242</v>
      </c>
      <c r="E81" s="45" t="s">
        <v>144</v>
      </c>
      <c r="F81" s="43" t="s">
        <v>146</v>
      </c>
      <c r="G81" s="56" t="s">
        <v>1169</v>
      </c>
      <c r="H81" s="56" t="s">
        <v>1169</v>
      </c>
    </row>
    <row r="82" spans="1:8" ht="18" customHeight="1" x14ac:dyDescent="0.2">
      <c r="A82" s="43">
        <v>80</v>
      </c>
      <c r="B82" s="44" t="s">
        <v>347</v>
      </c>
      <c r="C82" s="44" t="s">
        <v>348</v>
      </c>
      <c r="D82" s="45" t="s">
        <v>242</v>
      </c>
      <c r="E82" s="45" t="s">
        <v>144</v>
      </c>
      <c r="F82" s="43" t="s">
        <v>146</v>
      </c>
      <c r="G82" s="56" t="s">
        <v>1169</v>
      </c>
      <c r="H82" s="56" t="s">
        <v>1169</v>
      </c>
    </row>
    <row r="83" spans="1:8" ht="16.5" customHeight="1" x14ac:dyDescent="0.2">
      <c r="A83" s="43">
        <v>81</v>
      </c>
      <c r="B83" s="44" t="s">
        <v>377</v>
      </c>
      <c r="C83" s="44" t="s">
        <v>378</v>
      </c>
      <c r="D83" s="45" t="s">
        <v>242</v>
      </c>
      <c r="E83" s="56" t="s">
        <v>144</v>
      </c>
      <c r="F83" s="56" t="s">
        <v>145</v>
      </c>
      <c r="G83" s="56" t="s">
        <v>1169</v>
      </c>
      <c r="H83" s="56" t="s">
        <v>1169</v>
      </c>
    </row>
    <row r="84" spans="1:8" ht="16.5" customHeight="1" x14ac:dyDescent="0.2">
      <c r="A84" s="43">
        <v>82</v>
      </c>
      <c r="B84" s="44" t="s">
        <v>377</v>
      </c>
      <c r="C84" s="44" t="s">
        <v>378</v>
      </c>
      <c r="D84" s="45" t="s">
        <v>242</v>
      </c>
      <c r="E84" s="56" t="s">
        <v>147</v>
      </c>
      <c r="F84" s="56" t="s">
        <v>169</v>
      </c>
      <c r="G84" s="54" t="s">
        <v>1174</v>
      </c>
      <c r="H84" s="54">
        <v>740</v>
      </c>
    </row>
    <row r="85" spans="1:8" ht="16.5" customHeight="1" x14ac:dyDescent="0.2">
      <c r="A85" s="43">
        <v>83</v>
      </c>
      <c r="B85" s="44" t="s">
        <v>377</v>
      </c>
      <c r="C85" s="44" t="s">
        <v>378</v>
      </c>
      <c r="D85" s="45" t="s">
        <v>242</v>
      </c>
      <c r="E85" s="56" t="s">
        <v>147</v>
      </c>
      <c r="F85" s="56" t="s">
        <v>179</v>
      </c>
      <c r="G85" s="54" t="s">
        <v>1175</v>
      </c>
      <c r="H85" s="54">
        <v>740</v>
      </c>
    </row>
  </sheetData>
  <mergeCells count="1">
    <mergeCell ref="A1:H1"/>
  </mergeCells>
  <printOptions horizontalCentered="1"/>
  <pageMargins left="0.17" right="0.17" top="0.33" bottom="0.54" header="0.3" footer="0.2"/>
  <pageSetup paperSize="9" scale="93"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75"/>
  <sheetViews>
    <sheetView view="pageBreakPreview" zoomScaleNormal="85" zoomScaleSheetLayoutView="100" workbookViewId="0">
      <pane ySplit="2" topLeftCell="A3" activePane="bottomLeft" state="frozen"/>
      <selection pane="bottomLeft" activeCell="I14" sqref="I14"/>
    </sheetView>
  </sheetViews>
  <sheetFormatPr defaultRowHeight="12.75" x14ac:dyDescent="0.25"/>
  <cols>
    <col min="1" max="1" width="4.7109375" style="58" bestFit="1" customWidth="1"/>
    <col min="2" max="2" width="11.7109375" style="64" bestFit="1" customWidth="1"/>
    <col min="3" max="3" width="31.140625" style="64" customWidth="1"/>
    <col min="4" max="4" width="4.28515625" style="61" bestFit="1" customWidth="1"/>
    <col min="5" max="6" width="10" style="61" customWidth="1"/>
    <col min="7" max="7" width="7.42578125" style="61" bestFit="1" customWidth="1"/>
    <col min="8" max="8" width="7.85546875" style="61" customWidth="1"/>
    <col min="9" max="16384" width="9.140625" style="58"/>
  </cols>
  <sheetData>
    <row r="1" spans="1:8" ht="29.25" customHeight="1" x14ac:dyDescent="0.25">
      <c r="A1" s="92" t="s">
        <v>379</v>
      </c>
      <c r="B1" s="93"/>
      <c r="C1" s="93"/>
      <c r="D1" s="93"/>
      <c r="E1" s="93"/>
      <c r="F1" s="93"/>
      <c r="G1" s="93"/>
      <c r="H1" s="93"/>
    </row>
    <row r="2" spans="1:8" s="61" customFormat="1" ht="38.25" x14ac:dyDescent="0.25">
      <c r="A2" s="59" t="s">
        <v>133</v>
      </c>
      <c r="B2" s="59" t="s">
        <v>134</v>
      </c>
      <c r="C2" s="59" t="s">
        <v>135</v>
      </c>
      <c r="D2" s="59" t="s">
        <v>136</v>
      </c>
      <c r="E2" s="60" t="s">
        <v>380</v>
      </c>
      <c r="F2" s="59" t="s">
        <v>138</v>
      </c>
      <c r="G2" s="59" t="s">
        <v>139</v>
      </c>
      <c r="H2" s="59" t="s">
        <v>140</v>
      </c>
    </row>
    <row r="3" spans="1:8" ht="24" x14ac:dyDescent="0.25">
      <c r="A3" s="62">
        <v>1</v>
      </c>
      <c r="B3" s="44" t="s">
        <v>381</v>
      </c>
      <c r="C3" s="44" t="s">
        <v>382</v>
      </c>
      <c r="D3" s="45" t="s">
        <v>143</v>
      </c>
      <c r="E3" s="45" t="s">
        <v>383</v>
      </c>
      <c r="F3" s="45" t="s">
        <v>384</v>
      </c>
      <c r="G3" s="45" t="s">
        <v>1169</v>
      </c>
      <c r="H3" s="45" t="s">
        <v>1169</v>
      </c>
    </row>
    <row r="4" spans="1:8" ht="24" x14ac:dyDescent="0.25">
      <c r="A4" s="62">
        <v>2</v>
      </c>
      <c r="B4" s="44" t="s">
        <v>381</v>
      </c>
      <c r="C4" s="44" t="s">
        <v>382</v>
      </c>
      <c r="D4" s="45" t="s">
        <v>143</v>
      </c>
      <c r="E4" s="45" t="s">
        <v>385</v>
      </c>
      <c r="F4" s="45" t="s">
        <v>179</v>
      </c>
      <c r="G4" s="45" t="s">
        <v>1180</v>
      </c>
      <c r="H4" s="84">
        <v>1065</v>
      </c>
    </row>
    <row r="5" spans="1:8" ht="18" customHeight="1" x14ac:dyDescent="0.25">
      <c r="A5" s="62">
        <v>3</v>
      </c>
      <c r="B5" s="44" t="s">
        <v>386</v>
      </c>
      <c r="C5" s="44" t="s">
        <v>387</v>
      </c>
      <c r="D5" s="45" t="s">
        <v>143</v>
      </c>
      <c r="E5" s="45" t="s">
        <v>144</v>
      </c>
      <c r="F5" s="45" t="s">
        <v>384</v>
      </c>
      <c r="G5" s="45" t="s">
        <v>1169</v>
      </c>
      <c r="H5" s="45" t="s">
        <v>1169</v>
      </c>
    </row>
    <row r="6" spans="1:8" ht="18" customHeight="1" x14ac:dyDescent="0.25">
      <c r="A6" s="62">
        <v>4</v>
      </c>
      <c r="B6" s="44" t="s">
        <v>386</v>
      </c>
      <c r="C6" s="44" t="s">
        <v>387</v>
      </c>
      <c r="D6" s="45" t="s">
        <v>143</v>
      </c>
      <c r="E6" s="45" t="s">
        <v>385</v>
      </c>
      <c r="F6" s="45" t="s">
        <v>179</v>
      </c>
      <c r="G6" s="45" t="s">
        <v>1180</v>
      </c>
      <c r="H6" s="84">
        <v>462</v>
      </c>
    </row>
    <row r="7" spans="1:8" ht="22.5" customHeight="1" x14ac:dyDescent="0.25">
      <c r="A7" s="62">
        <v>5</v>
      </c>
      <c r="B7" s="44" t="s">
        <v>388</v>
      </c>
      <c r="C7" s="44" t="s">
        <v>389</v>
      </c>
      <c r="D7" s="45" t="s">
        <v>143</v>
      </c>
      <c r="E7" s="45" t="s">
        <v>383</v>
      </c>
      <c r="F7" s="45" t="s">
        <v>384</v>
      </c>
      <c r="G7" s="45" t="s">
        <v>1169</v>
      </c>
      <c r="H7" s="45" t="s">
        <v>1169</v>
      </c>
    </row>
    <row r="8" spans="1:8" ht="22.5" customHeight="1" x14ac:dyDescent="0.25">
      <c r="A8" s="62">
        <v>6</v>
      </c>
      <c r="B8" s="44" t="s">
        <v>388</v>
      </c>
      <c r="C8" s="44" t="s">
        <v>389</v>
      </c>
      <c r="D8" s="45" t="s">
        <v>143</v>
      </c>
      <c r="E8" s="45" t="s">
        <v>385</v>
      </c>
      <c r="F8" s="45" t="s">
        <v>179</v>
      </c>
      <c r="G8" s="45" t="s">
        <v>1180</v>
      </c>
      <c r="H8" s="84">
        <v>2414</v>
      </c>
    </row>
    <row r="9" spans="1:8" ht="18" customHeight="1" x14ac:dyDescent="0.25">
      <c r="A9" s="62">
        <v>7</v>
      </c>
      <c r="B9" s="44" t="s">
        <v>390</v>
      </c>
      <c r="C9" s="44" t="s">
        <v>391</v>
      </c>
      <c r="D9" s="45" t="s">
        <v>143</v>
      </c>
      <c r="E9" s="45" t="s">
        <v>144</v>
      </c>
      <c r="F9" s="45" t="s">
        <v>384</v>
      </c>
      <c r="G9" s="45" t="s">
        <v>1169</v>
      </c>
      <c r="H9" s="45" t="s">
        <v>1169</v>
      </c>
    </row>
    <row r="10" spans="1:8" ht="18" customHeight="1" x14ac:dyDescent="0.25">
      <c r="A10" s="62">
        <v>8</v>
      </c>
      <c r="B10" s="44" t="s">
        <v>390</v>
      </c>
      <c r="C10" s="44" t="s">
        <v>391</v>
      </c>
      <c r="D10" s="45" t="s">
        <v>143</v>
      </c>
      <c r="E10" s="45" t="s">
        <v>385</v>
      </c>
      <c r="F10" s="45" t="s">
        <v>179</v>
      </c>
      <c r="G10" s="45" t="s">
        <v>1180</v>
      </c>
      <c r="H10" s="84">
        <v>852</v>
      </c>
    </row>
    <row r="11" spans="1:8" ht="24" x14ac:dyDescent="0.25">
      <c r="A11" s="62">
        <v>9</v>
      </c>
      <c r="B11" s="44" t="s">
        <v>392</v>
      </c>
      <c r="C11" s="44" t="s">
        <v>387</v>
      </c>
      <c r="D11" s="45" t="s">
        <v>143</v>
      </c>
      <c r="E11" s="45" t="s">
        <v>144</v>
      </c>
      <c r="F11" s="45" t="s">
        <v>384</v>
      </c>
      <c r="G11" s="45" t="s">
        <v>1169</v>
      </c>
      <c r="H11" s="45" t="s">
        <v>1169</v>
      </c>
    </row>
    <row r="12" spans="1:8" ht="24" x14ac:dyDescent="0.25">
      <c r="A12" s="62">
        <v>10</v>
      </c>
      <c r="B12" s="44" t="s">
        <v>392</v>
      </c>
      <c r="C12" s="44" t="s">
        <v>387</v>
      </c>
      <c r="D12" s="45" t="s">
        <v>143</v>
      </c>
      <c r="E12" s="45" t="s">
        <v>385</v>
      </c>
      <c r="F12" s="45" t="s">
        <v>179</v>
      </c>
      <c r="G12" s="45" t="s">
        <v>1180</v>
      </c>
      <c r="H12" s="84">
        <v>923</v>
      </c>
    </row>
    <row r="13" spans="1:8" ht="20.25" customHeight="1" x14ac:dyDescent="0.25">
      <c r="A13" s="62">
        <v>11</v>
      </c>
      <c r="B13" s="44" t="s">
        <v>393</v>
      </c>
      <c r="C13" s="44" t="s">
        <v>394</v>
      </c>
      <c r="D13" s="45" t="s">
        <v>143</v>
      </c>
      <c r="E13" s="45" t="s">
        <v>144</v>
      </c>
      <c r="F13" s="45" t="s">
        <v>384</v>
      </c>
      <c r="G13" s="45" t="s">
        <v>1169</v>
      </c>
      <c r="H13" s="45" t="s">
        <v>1169</v>
      </c>
    </row>
    <row r="14" spans="1:8" ht="18" customHeight="1" x14ac:dyDescent="0.25">
      <c r="A14" s="62">
        <v>12</v>
      </c>
      <c r="B14" s="44" t="s">
        <v>395</v>
      </c>
      <c r="C14" s="44" t="s">
        <v>396</v>
      </c>
      <c r="D14" s="45" t="s">
        <v>155</v>
      </c>
      <c r="E14" s="45" t="s">
        <v>144</v>
      </c>
      <c r="F14" s="45" t="s">
        <v>384</v>
      </c>
      <c r="G14" s="45" t="s">
        <v>1169</v>
      </c>
      <c r="H14" s="45" t="s">
        <v>1169</v>
      </c>
    </row>
    <row r="15" spans="1:8" ht="18" customHeight="1" x14ac:dyDescent="0.25">
      <c r="A15" s="62">
        <v>13</v>
      </c>
      <c r="B15" s="44" t="s">
        <v>395</v>
      </c>
      <c r="C15" s="44" t="s">
        <v>396</v>
      </c>
      <c r="D15" s="45" t="s">
        <v>155</v>
      </c>
      <c r="E15" s="45" t="s">
        <v>385</v>
      </c>
      <c r="F15" s="45" t="s">
        <v>384</v>
      </c>
      <c r="G15" s="48" t="s">
        <v>1181</v>
      </c>
      <c r="H15" s="84">
        <v>170</v>
      </c>
    </row>
    <row r="16" spans="1:8" ht="21.75" customHeight="1" x14ac:dyDescent="0.25">
      <c r="A16" s="62">
        <v>14</v>
      </c>
      <c r="B16" s="44" t="s">
        <v>397</v>
      </c>
      <c r="C16" s="44" t="s">
        <v>398</v>
      </c>
      <c r="D16" s="45" t="s">
        <v>155</v>
      </c>
      <c r="E16" s="45" t="s">
        <v>144</v>
      </c>
      <c r="F16" s="45" t="s">
        <v>384</v>
      </c>
      <c r="G16" s="45" t="s">
        <v>1169</v>
      </c>
      <c r="H16" s="45" t="s">
        <v>1169</v>
      </c>
    </row>
    <row r="17" spans="1:8" ht="21.75" customHeight="1" x14ac:dyDescent="0.25">
      <c r="A17" s="62">
        <v>15</v>
      </c>
      <c r="B17" s="44" t="s">
        <v>397</v>
      </c>
      <c r="C17" s="44" t="s">
        <v>398</v>
      </c>
      <c r="D17" s="45" t="s">
        <v>155</v>
      </c>
      <c r="E17" s="45" t="s">
        <v>385</v>
      </c>
      <c r="F17" s="45" t="s">
        <v>399</v>
      </c>
      <c r="G17" s="45" t="s">
        <v>1176</v>
      </c>
      <c r="H17" s="84">
        <v>9540</v>
      </c>
    </row>
    <row r="18" spans="1:8" ht="18" customHeight="1" x14ac:dyDescent="0.25">
      <c r="A18" s="62">
        <v>16</v>
      </c>
      <c r="B18" s="44" t="s">
        <v>400</v>
      </c>
      <c r="C18" s="44" t="s">
        <v>401</v>
      </c>
      <c r="D18" s="45" t="s">
        <v>143</v>
      </c>
      <c r="E18" s="45" t="s">
        <v>144</v>
      </c>
      <c r="F18" s="45" t="s">
        <v>384</v>
      </c>
      <c r="G18" s="45" t="s">
        <v>1169</v>
      </c>
      <c r="H18" s="45" t="s">
        <v>1169</v>
      </c>
    </row>
    <row r="19" spans="1:8" ht="18" customHeight="1" x14ac:dyDescent="0.25">
      <c r="A19" s="62">
        <v>17</v>
      </c>
      <c r="B19" s="44" t="s">
        <v>400</v>
      </c>
      <c r="C19" s="44" t="s">
        <v>401</v>
      </c>
      <c r="D19" s="45" t="s">
        <v>143</v>
      </c>
      <c r="E19" s="45" t="s">
        <v>385</v>
      </c>
      <c r="F19" s="45" t="s">
        <v>399</v>
      </c>
      <c r="G19" s="48" t="s">
        <v>1181</v>
      </c>
      <c r="H19" s="84">
        <v>781</v>
      </c>
    </row>
    <row r="20" spans="1:8" ht="18" customHeight="1" x14ac:dyDescent="0.25">
      <c r="A20" s="62">
        <v>18</v>
      </c>
      <c r="B20" s="44" t="s">
        <v>402</v>
      </c>
      <c r="C20" s="44" t="s">
        <v>403</v>
      </c>
      <c r="D20" s="45" t="s">
        <v>143</v>
      </c>
      <c r="E20" s="45" t="s">
        <v>144</v>
      </c>
      <c r="F20" s="45" t="s">
        <v>384</v>
      </c>
      <c r="G20" s="45" t="s">
        <v>1169</v>
      </c>
      <c r="H20" s="45" t="s">
        <v>1169</v>
      </c>
    </row>
    <row r="21" spans="1:8" ht="18" customHeight="1" x14ac:dyDescent="0.25">
      <c r="A21" s="62">
        <v>19</v>
      </c>
      <c r="B21" s="44" t="s">
        <v>402</v>
      </c>
      <c r="C21" s="44" t="s">
        <v>403</v>
      </c>
      <c r="D21" s="45" t="s">
        <v>143</v>
      </c>
      <c r="E21" s="45" t="s">
        <v>385</v>
      </c>
      <c r="F21" s="45" t="s">
        <v>384</v>
      </c>
      <c r="G21" s="45" t="s">
        <v>1158</v>
      </c>
      <c r="H21" s="84">
        <v>1640</v>
      </c>
    </row>
    <row r="22" spans="1:8" ht="18" customHeight="1" x14ac:dyDescent="0.25">
      <c r="A22" s="62">
        <v>20</v>
      </c>
      <c r="B22" s="44" t="s">
        <v>404</v>
      </c>
      <c r="C22" s="44" t="s">
        <v>405</v>
      </c>
      <c r="D22" s="45" t="s">
        <v>143</v>
      </c>
      <c r="E22" s="45" t="s">
        <v>144</v>
      </c>
      <c r="F22" s="45" t="s">
        <v>384</v>
      </c>
      <c r="G22" s="45" t="s">
        <v>1169</v>
      </c>
      <c r="H22" s="45" t="s">
        <v>1169</v>
      </c>
    </row>
    <row r="23" spans="1:8" ht="18" customHeight="1" x14ac:dyDescent="0.25">
      <c r="A23" s="62">
        <v>21</v>
      </c>
      <c r="B23" s="44" t="s">
        <v>406</v>
      </c>
      <c r="C23" s="44" t="s">
        <v>407</v>
      </c>
      <c r="D23" s="45" t="s">
        <v>143</v>
      </c>
      <c r="E23" s="45" t="s">
        <v>144</v>
      </c>
      <c r="F23" s="45" t="s">
        <v>384</v>
      </c>
      <c r="G23" s="45" t="s">
        <v>1169</v>
      </c>
      <c r="H23" s="45" t="s">
        <v>1169</v>
      </c>
    </row>
    <row r="24" spans="1:8" ht="18" customHeight="1" x14ac:dyDescent="0.25">
      <c r="A24" s="62">
        <v>22</v>
      </c>
      <c r="B24" s="44" t="s">
        <v>406</v>
      </c>
      <c r="C24" s="44" t="s">
        <v>407</v>
      </c>
      <c r="D24" s="45" t="s">
        <v>143</v>
      </c>
      <c r="E24" s="45" t="s">
        <v>385</v>
      </c>
      <c r="F24" s="45" t="s">
        <v>384</v>
      </c>
      <c r="G24" s="43" t="s">
        <v>1179</v>
      </c>
      <c r="H24" s="84">
        <v>7300</v>
      </c>
    </row>
    <row r="25" spans="1:8" ht="26.25" customHeight="1" x14ac:dyDescent="0.25">
      <c r="A25" s="62">
        <v>23</v>
      </c>
      <c r="B25" s="44" t="s">
        <v>408</v>
      </c>
      <c r="C25" s="44" t="s">
        <v>409</v>
      </c>
      <c r="D25" s="45" t="s">
        <v>143</v>
      </c>
      <c r="E25" s="45" t="s">
        <v>144</v>
      </c>
      <c r="F25" s="45" t="s">
        <v>384</v>
      </c>
      <c r="G25" s="45" t="s">
        <v>1169</v>
      </c>
      <c r="H25" s="45" t="s">
        <v>1169</v>
      </c>
    </row>
    <row r="26" spans="1:8" ht="26.25" customHeight="1" x14ac:dyDescent="0.25">
      <c r="A26" s="62">
        <v>24</v>
      </c>
      <c r="B26" s="44" t="s">
        <v>408</v>
      </c>
      <c r="C26" s="44" t="s">
        <v>409</v>
      </c>
      <c r="D26" s="45" t="s">
        <v>143</v>
      </c>
      <c r="E26" s="45" t="s">
        <v>385</v>
      </c>
      <c r="F26" s="45" t="s">
        <v>384</v>
      </c>
      <c r="G26" s="45" t="s">
        <v>1158</v>
      </c>
      <c r="H26" s="84">
        <v>1440</v>
      </c>
    </row>
    <row r="27" spans="1:8" ht="18" customHeight="1" x14ac:dyDescent="0.25">
      <c r="A27" s="62">
        <v>25</v>
      </c>
      <c r="B27" s="44" t="s">
        <v>410</v>
      </c>
      <c r="C27" s="44" t="s">
        <v>411</v>
      </c>
      <c r="D27" s="45" t="s">
        <v>143</v>
      </c>
      <c r="E27" s="45" t="s">
        <v>144</v>
      </c>
      <c r="F27" s="45" t="s">
        <v>384</v>
      </c>
      <c r="G27" s="45" t="s">
        <v>1169</v>
      </c>
      <c r="H27" s="45" t="s">
        <v>1169</v>
      </c>
    </row>
    <row r="28" spans="1:8" ht="18" customHeight="1" x14ac:dyDescent="0.25">
      <c r="A28" s="62">
        <v>26</v>
      </c>
      <c r="B28" s="44" t="s">
        <v>410</v>
      </c>
      <c r="C28" s="44" t="s">
        <v>411</v>
      </c>
      <c r="D28" s="45" t="s">
        <v>143</v>
      </c>
      <c r="E28" s="45" t="s">
        <v>385</v>
      </c>
      <c r="F28" s="45" t="s">
        <v>384</v>
      </c>
      <c r="G28" s="45" t="s">
        <v>1169</v>
      </c>
      <c r="H28" s="45" t="s">
        <v>1169</v>
      </c>
    </row>
    <row r="29" spans="1:8" ht="18" customHeight="1" x14ac:dyDescent="0.25">
      <c r="A29" s="62">
        <v>27</v>
      </c>
      <c r="B29" s="44" t="s">
        <v>412</v>
      </c>
      <c r="C29" s="44" t="s">
        <v>413</v>
      </c>
      <c r="D29" s="45" t="s">
        <v>143</v>
      </c>
      <c r="E29" s="45" t="s">
        <v>385</v>
      </c>
      <c r="F29" s="45" t="s">
        <v>169</v>
      </c>
      <c r="G29" s="45" t="s">
        <v>1168</v>
      </c>
      <c r="H29" s="84">
        <v>38340</v>
      </c>
    </row>
    <row r="30" spans="1:8" ht="18" customHeight="1" x14ac:dyDescent="0.25">
      <c r="A30" s="62">
        <v>28</v>
      </c>
      <c r="B30" s="44" t="s">
        <v>414</v>
      </c>
      <c r="C30" s="44" t="s">
        <v>415</v>
      </c>
      <c r="D30" s="45" t="s">
        <v>155</v>
      </c>
      <c r="E30" s="45" t="s">
        <v>144</v>
      </c>
      <c r="F30" s="45" t="s">
        <v>384</v>
      </c>
      <c r="G30" s="45" t="s">
        <v>1169</v>
      </c>
      <c r="H30" s="45" t="s">
        <v>1169</v>
      </c>
    </row>
    <row r="31" spans="1:8" ht="18" customHeight="1" x14ac:dyDescent="0.25">
      <c r="A31" s="62">
        <v>29</v>
      </c>
      <c r="B31" s="44" t="s">
        <v>414</v>
      </c>
      <c r="C31" s="44" t="s">
        <v>415</v>
      </c>
      <c r="D31" s="45" t="s">
        <v>155</v>
      </c>
      <c r="E31" s="45" t="s">
        <v>385</v>
      </c>
      <c r="F31" s="45" t="s">
        <v>169</v>
      </c>
      <c r="G31" s="45" t="s">
        <v>1174</v>
      </c>
      <c r="H31" s="84">
        <v>639</v>
      </c>
    </row>
    <row r="32" spans="1:8" ht="18" customHeight="1" x14ac:dyDescent="0.25">
      <c r="A32" s="62">
        <v>30</v>
      </c>
      <c r="B32" s="44" t="s">
        <v>416</v>
      </c>
      <c r="C32" s="44" t="s">
        <v>417</v>
      </c>
      <c r="D32" s="45" t="s">
        <v>143</v>
      </c>
      <c r="E32" s="45" t="s">
        <v>144</v>
      </c>
      <c r="F32" s="45" t="s">
        <v>384</v>
      </c>
      <c r="G32" s="45" t="s">
        <v>1169</v>
      </c>
      <c r="H32" s="45" t="s">
        <v>1169</v>
      </c>
    </row>
    <row r="33" spans="1:8" ht="18" customHeight="1" x14ac:dyDescent="0.25">
      <c r="A33" s="62">
        <v>31</v>
      </c>
      <c r="B33" s="44" t="s">
        <v>416</v>
      </c>
      <c r="C33" s="44" t="s">
        <v>417</v>
      </c>
      <c r="D33" s="45" t="s">
        <v>143</v>
      </c>
      <c r="E33" s="45" t="s">
        <v>385</v>
      </c>
      <c r="F33" s="45" t="s">
        <v>384</v>
      </c>
      <c r="G33" s="45" t="s">
        <v>1182</v>
      </c>
      <c r="H33" s="84">
        <v>940</v>
      </c>
    </row>
    <row r="34" spans="1:8" ht="18" customHeight="1" x14ac:dyDescent="0.25">
      <c r="A34" s="62">
        <v>32</v>
      </c>
      <c r="B34" s="44" t="s">
        <v>418</v>
      </c>
      <c r="C34" s="44" t="s">
        <v>419</v>
      </c>
      <c r="D34" s="45" t="s">
        <v>143</v>
      </c>
      <c r="E34" s="45" t="s">
        <v>144</v>
      </c>
      <c r="F34" s="45" t="s">
        <v>384</v>
      </c>
      <c r="G34" s="45" t="s">
        <v>1169</v>
      </c>
      <c r="H34" s="45" t="s">
        <v>1169</v>
      </c>
    </row>
    <row r="35" spans="1:8" ht="18" customHeight="1" x14ac:dyDescent="0.25">
      <c r="A35" s="62">
        <v>33</v>
      </c>
      <c r="B35" s="44" t="s">
        <v>418</v>
      </c>
      <c r="C35" s="44" t="s">
        <v>419</v>
      </c>
      <c r="D35" s="45" t="s">
        <v>143</v>
      </c>
      <c r="E35" s="45" t="s">
        <v>385</v>
      </c>
      <c r="F35" s="45" t="s">
        <v>384</v>
      </c>
      <c r="G35" s="45" t="s">
        <v>1183</v>
      </c>
      <c r="H35" s="84">
        <v>1140</v>
      </c>
    </row>
    <row r="36" spans="1:8" ht="18" customHeight="1" x14ac:dyDescent="0.25">
      <c r="A36" s="62">
        <v>34</v>
      </c>
      <c r="B36" s="44" t="s">
        <v>420</v>
      </c>
      <c r="C36" s="44" t="s">
        <v>421</v>
      </c>
      <c r="D36" s="45" t="s">
        <v>143</v>
      </c>
      <c r="E36" s="45" t="s">
        <v>144</v>
      </c>
      <c r="F36" s="45" t="s">
        <v>384</v>
      </c>
      <c r="G36" s="45" t="s">
        <v>1169</v>
      </c>
      <c r="H36" s="45" t="s">
        <v>1169</v>
      </c>
    </row>
    <row r="37" spans="1:8" ht="18" customHeight="1" x14ac:dyDescent="0.25">
      <c r="A37" s="62">
        <v>35</v>
      </c>
      <c r="B37" s="44" t="s">
        <v>420</v>
      </c>
      <c r="C37" s="44" t="s">
        <v>421</v>
      </c>
      <c r="D37" s="45" t="s">
        <v>143</v>
      </c>
      <c r="E37" s="45" t="s">
        <v>385</v>
      </c>
      <c r="F37" s="45" t="s">
        <v>384</v>
      </c>
      <c r="G37" s="45" t="s">
        <v>1183</v>
      </c>
      <c r="H37" s="84">
        <v>639</v>
      </c>
    </row>
    <row r="38" spans="1:8" ht="18" customHeight="1" x14ac:dyDescent="0.25">
      <c r="A38" s="62">
        <v>36</v>
      </c>
      <c r="B38" s="44" t="s">
        <v>422</v>
      </c>
      <c r="C38" s="44" t="s">
        <v>259</v>
      </c>
      <c r="D38" s="45" t="s">
        <v>143</v>
      </c>
      <c r="E38" s="45" t="s">
        <v>385</v>
      </c>
      <c r="F38" s="45" t="s">
        <v>179</v>
      </c>
      <c r="G38" s="45" t="s">
        <v>1184</v>
      </c>
      <c r="H38" s="84">
        <v>940</v>
      </c>
    </row>
    <row r="39" spans="1:8" ht="18" customHeight="1" x14ac:dyDescent="0.25">
      <c r="A39" s="62">
        <v>37</v>
      </c>
      <c r="B39" s="44" t="s">
        <v>423</v>
      </c>
      <c r="C39" s="44" t="s">
        <v>424</v>
      </c>
      <c r="D39" s="45" t="s">
        <v>143</v>
      </c>
      <c r="E39" s="45" t="s">
        <v>144</v>
      </c>
      <c r="F39" s="45" t="s">
        <v>384</v>
      </c>
      <c r="G39" s="45" t="s">
        <v>1169</v>
      </c>
      <c r="H39" s="45" t="s">
        <v>1169</v>
      </c>
    </row>
    <row r="40" spans="1:8" ht="18" customHeight="1" x14ac:dyDescent="0.25">
      <c r="A40" s="62">
        <v>38</v>
      </c>
      <c r="B40" s="44" t="s">
        <v>423</v>
      </c>
      <c r="C40" s="44" t="s">
        <v>424</v>
      </c>
      <c r="D40" s="45" t="s">
        <v>143</v>
      </c>
      <c r="E40" s="45" t="s">
        <v>385</v>
      </c>
      <c r="F40" s="45" t="s">
        <v>399</v>
      </c>
      <c r="G40" s="45" t="s">
        <v>1185</v>
      </c>
      <c r="H40" s="84">
        <v>497</v>
      </c>
    </row>
    <row r="41" spans="1:8" ht="24" customHeight="1" x14ac:dyDescent="0.25">
      <c r="A41" s="62">
        <v>39</v>
      </c>
      <c r="B41" s="44" t="s">
        <v>425</v>
      </c>
      <c r="C41" s="44" t="s">
        <v>426</v>
      </c>
      <c r="D41" s="45" t="s">
        <v>143</v>
      </c>
      <c r="E41" s="45" t="s">
        <v>144</v>
      </c>
      <c r="F41" s="45" t="s">
        <v>384</v>
      </c>
      <c r="G41" s="45" t="s">
        <v>1169</v>
      </c>
      <c r="H41" s="45" t="s">
        <v>1169</v>
      </c>
    </row>
    <row r="42" spans="1:8" ht="24" customHeight="1" x14ac:dyDescent="0.25">
      <c r="A42" s="62">
        <v>40</v>
      </c>
      <c r="B42" s="44" t="s">
        <v>425</v>
      </c>
      <c r="C42" s="44" t="s">
        <v>426</v>
      </c>
      <c r="D42" s="45" t="s">
        <v>143</v>
      </c>
      <c r="E42" s="45" t="s">
        <v>385</v>
      </c>
      <c r="F42" s="45" t="s">
        <v>179</v>
      </c>
      <c r="G42" s="45" t="s">
        <v>1177</v>
      </c>
      <c r="H42" s="84">
        <v>640</v>
      </c>
    </row>
    <row r="43" spans="1:8" ht="18" customHeight="1" x14ac:dyDescent="0.25">
      <c r="A43" s="62">
        <v>41</v>
      </c>
      <c r="B43" s="44" t="s">
        <v>427</v>
      </c>
      <c r="C43" s="44" t="s">
        <v>428</v>
      </c>
      <c r="D43" s="45" t="s">
        <v>143</v>
      </c>
      <c r="E43" s="45" t="s">
        <v>385</v>
      </c>
      <c r="F43" s="45" t="s">
        <v>384</v>
      </c>
      <c r="G43" s="45" t="s">
        <v>1158</v>
      </c>
      <c r="H43" s="84">
        <v>3540</v>
      </c>
    </row>
    <row r="44" spans="1:8" ht="18" customHeight="1" x14ac:dyDescent="0.25">
      <c r="A44" s="62">
        <v>42</v>
      </c>
      <c r="B44" s="44" t="s">
        <v>429</v>
      </c>
      <c r="C44" s="44" t="s">
        <v>430</v>
      </c>
      <c r="D44" s="45" t="s">
        <v>143</v>
      </c>
      <c r="E44" s="45" t="s">
        <v>385</v>
      </c>
      <c r="F44" s="45" t="s">
        <v>384</v>
      </c>
      <c r="G44" s="43" t="s">
        <v>1178</v>
      </c>
      <c r="H44" s="84">
        <v>140</v>
      </c>
    </row>
    <row r="45" spans="1:8" ht="18" customHeight="1" x14ac:dyDescent="0.25">
      <c r="A45" s="62">
        <v>43</v>
      </c>
      <c r="B45" s="44" t="s">
        <v>429</v>
      </c>
      <c r="C45" s="44" t="s">
        <v>430</v>
      </c>
      <c r="D45" s="45" t="s">
        <v>143</v>
      </c>
      <c r="E45" s="45" t="s">
        <v>385</v>
      </c>
      <c r="F45" s="45" t="s">
        <v>179</v>
      </c>
      <c r="G45" s="43" t="s">
        <v>1168</v>
      </c>
      <c r="H45" s="84">
        <v>110</v>
      </c>
    </row>
    <row r="46" spans="1:8" ht="18" customHeight="1" x14ac:dyDescent="0.25">
      <c r="A46" s="62">
        <v>44</v>
      </c>
      <c r="B46" s="44" t="s">
        <v>431</v>
      </c>
      <c r="C46" s="44" t="s">
        <v>432</v>
      </c>
      <c r="D46" s="45" t="s">
        <v>143</v>
      </c>
      <c r="E46" s="45" t="s">
        <v>144</v>
      </c>
      <c r="F46" s="45" t="s">
        <v>384</v>
      </c>
      <c r="G46" s="45" t="s">
        <v>1169</v>
      </c>
      <c r="H46" s="45" t="s">
        <v>1169</v>
      </c>
    </row>
    <row r="47" spans="1:8" ht="18" customHeight="1" x14ac:dyDescent="0.25">
      <c r="A47" s="62">
        <v>45</v>
      </c>
      <c r="B47" s="44" t="s">
        <v>431</v>
      </c>
      <c r="C47" s="44" t="s">
        <v>432</v>
      </c>
      <c r="D47" s="45" t="s">
        <v>143</v>
      </c>
      <c r="E47" s="45" t="s">
        <v>385</v>
      </c>
      <c r="F47" s="45" t="s">
        <v>384</v>
      </c>
      <c r="G47" s="43" t="s">
        <v>1186</v>
      </c>
      <c r="H47" s="84">
        <v>355</v>
      </c>
    </row>
    <row r="48" spans="1:8" ht="18" customHeight="1" x14ac:dyDescent="0.25">
      <c r="A48" s="62">
        <v>46</v>
      </c>
      <c r="B48" s="44" t="s">
        <v>431</v>
      </c>
      <c r="C48" s="44" t="s">
        <v>432</v>
      </c>
      <c r="D48" s="45" t="s">
        <v>143</v>
      </c>
      <c r="E48" s="45" t="s">
        <v>385</v>
      </c>
      <c r="F48" s="45" t="s">
        <v>399</v>
      </c>
      <c r="G48" s="43" t="s">
        <v>1186</v>
      </c>
      <c r="H48" s="84">
        <v>994</v>
      </c>
    </row>
    <row r="49" spans="1:8" ht="18" customHeight="1" x14ac:dyDescent="0.25">
      <c r="A49" s="62">
        <v>47</v>
      </c>
      <c r="B49" s="44" t="s">
        <v>433</v>
      </c>
      <c r="C49" s="44" t="s">
        <v>434</v>
      </c>
      <c r="D49" s="45" t="s">
        <v>143</v>
      </c>
      <c r="E49" s="45" t="s">
        <v>144</v>
      </c>
      <c r="F49" s="45" t="s">
        <v>384</v>
      </c>
      <c r="G49" s="45" t="s">
        <v>1169</v>
      </c>
      <c r="H49" s="45" t="s">
        <v>1169</v>
      </c>
    </row>
    <row r="50" spans="1:8" ht="18" customHeight="1" x14ac:dyDescent="0.25">
      <c r="A50" s="62">
        <v>48</v>
      </c>
      <c r="B50" s="47" t="s">
        <v>435</v>
      </c>
      <c r="C50" s="44" t="s">
        <v>436</v>
      </c>
      <c r="D50" s="45" t="s">
        <v>143</v>
      </c>
      <c r="E50" s="45" t="s">
        <v>144</v>
      </c>
      <c r="F50" s="45" t="s">
        <v>384</v>
      </c>
      <c r="G50" s="45" t="s">
        <v>1169</v>
      </c>
      <c r="H50" s="45" t="s">
        <v>1169</v>
      </c>
    </row>
    <row r="51" spans="1:8" ht="18" customHeight="1" x14ac:dyDescent="0.25">
      <c r="A51" s="62">
        <v>49</v>
      </c>
      <c r="B51" s="47" t="s">
        <v>435</v>
      </c>
      <c r="C51" s="44" t="s">
        <v>436</v>
      </c>
      <c r="D51" s="45" t="s">
        <v>143</v>
      </c>
      <c r="E51" s="45" t="s">
        <v>385</v>
      </c>
      <c r="F51" s="45" t="s">
        <v>384</v>
      </c>
      <c r="G51" s="45" t="s">
        <v>1179</v>
      </c>
      <c r="H51" s="84">
        <v>3540</v>
      </c>
    </row>
    <row r="52" spans="1:8" ht="18" customHeight="1" x14ac:dyDescent="0.25">
      <c r="A52" s="62">
        <v>50</v>
      </c>
      <c r="B52" s="47" t="s">
        <v>435</v>
      </c>
      <c r="C52" s="44" t="s">
        <v>436</v>
      </c>
      <c r="D52" s="45" t="s">
        <v>143</v>
      </c>
      <c r="E52" s="45" t="s">
        <v>385</v>
      </c>
      <c r="F52" s="45" t="s">
        <v>179</v>
      </c>
      <c r="G52" s="45" t="s">
        <v>1168</v>
      </c>
      <c r="H52" s="84">
        <v>1740</v>
      </c>
    </row>
    <row r="53" spans="1:8" x14ac:dyDescent="0.25">
      <c r="A53" s="94" t="s">
        <v>437</v>
      </c>
      <c r="B53" s="94"/>
      <c r="C53" s="94"/>
      <c r="D53" s="94"/>
      <c r="E53" s="94"/>
      <c r="F53" s="94"/>
      <c r="G53" s="94"/>
      <c r="H53" s="94"/>
    </row>
    <row r="54" spans="1:8" ht="19.5" customHeight="1" x14ac:dyDescent="0.25">
      <c r="A54" s="62">
        <v>51</v>
      </c>
      <c r="B54" s="44" t="s">
        <v>438</v>
      </c>
      <c r="C54" s="44" t="s">
        <v>439</v>
      </c>
      <c r="D54" s="45" t="s">
        <v>143</v>
      </c>
      <c r="E54" s="45" t="s">
        <v>385</v>
      </c>
      <c r="F54" s="45" t="s">
        <v>179</v>
      </c>
      <c r="G54" s="48" t="s">
        <v>1187</v>
      </c>
      <c r="H54" s="84">
        <v>64000</v>
      </c>
    </row>
    <row r="55" spans="1:8" ht="19.5" customHeight="1" x14ac:dyDescent="0.25">
      <c r="A55" s="62">
        <v>52</v>
      </c>
      <c r="B55" s="44" t="s">
        <v>440</v>
      </c>
      <c r="C55" s="44" t="s">
        <v>441</v>
      </c>
      <c r="D55" s="45" t="s">
        <v>143</v>
      </c>
      <c r="E55" s="45" t="s">
        <v>144</v>
      </c>
      <c r="F55" s="45" t="s">
        <v>384</v>
      </c>
      <c r="G55" s="45" t="s">
        <v>1169</v>
      </c>
      <c r="H55" s="45" t="s">
        <v>1169</v>
      </c>
    </row>
    <row r="56" spans="1:8" ht="19.5" customHeight="1" x14ac:dyDescent="0.25">
      <c r="A56" s="62">
        <v>53</v>
      </c>
      <c r="B56" s="44" t="s">
        <v>440</v>
      </c>
      <c r="C56" s="44" t="s">
        <v>441</v>
      </c>
      <c r="D56" s="45" t="s">
        <v>143</v>
      </c>
      <c r="E56" s="45" t="s">
        <v>385</v>
      </c>
      <c r="F56" s="45" t="s">
        <v>442</v>
      </c>
      <c r="G56" s="48" t="s">
        <v>1188</v>
      </c>
      <c r="H56" s="84">
        <v>106500</v>
      </c>
    </row>
    <row r="57" spans="1:8" ht="19.5" customHeight="1" x14ac:dyDescent="0.25">
      <c r="A57" s="62">
        <v>54</v>
      </c>
      <c r="B57" s="44" t="s">
        <v>443</v>
      </c>
      <c r="C57" s="44" t="s">
        <v>444</v>
      </c>
      <c r="D57" s="45" t="s">
        <v>143</v>
      </c>
      <c r="E57" s="45" t="s">
        <v>144</v>
      </c>
      <c r="F57" s="45" t="s">
        <v>384</v>
      </c>
      <c r="G57" s="45" t="s">
        <v>1169</v>
      </c>
      <c r="H57" s="45" t="s">
        <v>1169</v>
      </c>
    </row>
    <row r="58" spans="1:8" ht="19.5" customHeight="1" x14ac:dyDescent="0.25">
      <c r="A58" s="62">
        <v>55</v>
      </c>
      <c r="B58" s="44" t="s">
        <v>443</v>
      </c>
      <c r="C58" s="44" t="s">
        <v>444</v>
      </c>
      <c r="D58" s="45" t="s">
        <v>143</v>
      </c>
      <c r="E58" s="45" t="s">
        <v>385</v>
      </c>
      <c r="F58" s="45" t="s">
        <v>169</v>
      </c>
      <c r="G58" s="48" t="s">
        <v>1189</v>
      </c>
      <c r="H58" s="84">
        <v>39760</v>
      </c>
    </row>
    <row r="59" spans="1:8" ht="19.5" customHeight="1" x14ac:dyDescent="0.25">
      <c r="A59" s="62">
        <v>56</v>
      </c>
      <c r="B59" s="44" t="s">
        <v>445</v>
      </c>
      <c r="C59" s="44" t="s">
        <v>446</v>
      </c>
      <c r="D59" s="45" t="s">
        <v>143</v>
      </c>
      <c r="E59" s="45" t="s">
        <v>144</v>
      </c>
      <c r="F59" s="45" t="s">
        <v>384</v>
      </c>
      <c r="G59" s="45" t="s">
        <v>1169</v>
      </c>
      <c r="H59" s="45" t="s">
        <v>1169</v>
      </c>
    </row>
    <row r="60" spans="1:8" ht="19.5" customHeight="1" x14ac:dyDescent="0.25">
      <c r="A60" s="62">
        <v>57</v>
      </c>
      <c r="B60" s="44" t="s">
        <v>445</v>
      </c>
      <c r="C60" s="44" t="s">
        <v>446</v>
      </c>
      <c r="D60" s="45" t="s">
        <v>143</v>
      </c>
      <c r="E60" s="45" t="s">
        <v>385</v>
      </c>
      <c r="F60" s="45" t="s">
        <v>399</v>
      </c>
      <c r="G60" s="43" t="s">
        <v>1190</v>
      </c>
      <c r="H60" s="84">
        <v>6390</v>
      </c>
    </row>
    <row r="61" spans="1:8" ht="19.5" customHeight="1" x14ac:dyDescent="0.25">
      <c r="A61" s="62">
        <v>58</v>
      </c>
      <c r="B61" s="44" t="s">
        <v>447</v>
      </c>
      <c r="C61" s="44" t="s">
        <v>448</v>
      </c>
      <c r="D61" s="45" t="s">
        <v>143</v>
      </c>
      <c r="E61" s="45" t="s">
        <v>144</v>
      </c>
      <c r="F61" s="45" t="s">
        <v>384</v>
      </c>
      <c r="G61" s="45" t="s">
        <v>1169</v>
      </c>
      <c r="H61" s="45" t="s">
        <v>1169</v>
      </c>
    </row>
    <row r="62" spans="1:8" ht="19.5" customHeight="1" x14ac:dyDescent="0.25">
      <c r="A62" s="62">
        <v>59</v>
      </c>
      <c r="B62" s="44" t="s">
        <v>447</v>
      </c>
      <c r="C62" s="44" t="s">
        <v>448</v>
      </c>
      <c r="D62" s="45" t="s">
        <v>143</v>
      </c>
      <c r="E62" s="45" t="s">
        <v>385</v>
      </c>
      <c r="F62" s="45" t="s">
        <v>384</v>
      </c>
      <c r="G62" s="43" t="s">
        <v>1191</v>
      </c>
      <c r="H62" s="84">
        <v>5240</v>
      </c>
    </row>
    <row r="63" spans="1:8" ht="19.5" customHeight="1" x14ac:dyDescent="0.25">
      <c r="A63" s="62">
        <v>60</v>
      </c>
      <c r="B63" s="44" t="s">
        <v>449</v>
      </c>
      <c r="C63" s="44" t="s">
        <v>450</v>
      </c>
      <c r="D63" s="45" t="s">
        <v>143</v>
      </c>
      <c r="E63" s="45" t="s">
        <v>144</v>
      </c>
      <c r="F63" s="45" t="s">
        <v>384</v>
      </c>
      <c r="G63" s="45" t="s">
        <v>1169</v>
      </c>
      <c r="H63" s="45" t="s">
        <v>1169</v>
      </c>
    </row>
    <row r="64" spans="1:8" ht="19.5" customHeight="1" x14ac:dyDescent="0.25">
      <c r="A64" s="62">
        <v>61</v>
      </c>
      <c r="B64" s="44" t="s">
        <v>449</v>
      </c>
      <c r="C64" s="44" t="s">
        <v>450</v>
      </c>
      <c r="D64" s="45" t="s">
        <v>143</v>
      </c>
      <c r="E64" s="45" t="s">
        <v>385</v>
      </c>
      <c r="F64" s="45" t="s">
        <v>399</v>
      </c>
      <c r="G64" s="43" t="s">
        <v>1192</v>
      </c>
      <c r="H64" s="84">
        <v>6540</v>
      </c>
    </row>
    <row r="65" spans="1:8" ht="19.5" customHeight="1" x14ac:dyDescent="0.25">
      <c r="A65" s="62">
        <v>62</v>
      </c>
      <c r="B65" s="44" t="s">
        <v>451</v>
      </c>
      <c r="C65" s="44" t="s">
        <v>452</v>
      </c>
      <c r="D65" s="45" t="s">
        <v>143</v>
      </c>
      <c r="E65" s="45" t="s">
        <v>144</v>
      </c>
      <c r="F65" s="45" t="s">
        <v>384</v>
      </c>
      <c r="G65" s="45" t="s">
        <v>1169</v>
      </c>
      <c r="H65" s="45" t="s">
        <v>1169</v>
      </c>
    </row>
    <row r="66" spans="1:8" ht="19.5" customHeight="1" x14ac:dyDescent="0.25">
      <c r="A66" s="62">
        <v>63</v>
      </c>
      <c r="B66" s="44" t="s">
        <v>451</v>
      </c>
      <c r="C66" s="44" t="s">
        <v>452</v>
      </c>
      <c r="D66" s="45" t="s">
        <v>143</v>
      </c>
      <c r="E66" s="45" t="s">
        <v>385</v>
      </c>
      <c r="F66" s="45" t="s">
        <v>399</v>
      </c>
      <c r="G66" s="43" t="s">
        <v>1193</v>
      </c>
      <c r="H66" s="84">
        <v>13490</v>
      </c>
    </row>
    <row r="67" spans="1:8" ht="19.5" customHeight="1" x14ac:dyDescent="0.25">
      <c r="A67" s="62">
        <v>64</v>
      </c>
      <c r="B67" s="44" t="s">
        <v>453</v>
      </c>
      <c r="C67" s="44" t="s">
        <v>454</v>
      </c>
      <c r="D67" s="45" t="s">
        <v>143</v>
      </c>
      <c r="E67" s="45" t="s">
        <v>144</v>
      </c>
      <c r="F67" s="45" t="s">
        <v>384</v>
      </c>
      <c r="G67" s="45" t="s">
        <v>1169</v>
      </c>
      <c r="H67" s="45" t="s">
        <v>1169</v>
      </c>
    </row>
    <row r="68" spans="1:8" ht="19.5" customHeight="1" x14ac:dyDescent="0.25">
      <c r="A68" s="62">
        <v>65</v>
      </c>
      <c r="B68" s="44" t="s">
        <v>453</v>
      </c>
      <c r="C68" s="44" t="s">
        <v>454</v>
      </c>
      <c r="D68" s="45" t="s">
        <v>143</v>
      </c>
      <c r="E68" s="45" t="s">
        <v>385</v>
      </c>
      <c r="F68" s="45" t="s">
        <v>384</v>
      </c>
      <c r="G68" s="43" t="s">
        <v>1194</v>
      </c>
      <c r="H68" s="84">
        <v>4970</v>
      </c>
    </row>
    <row r="69" spans="1:8" ht="19.5" customHeight="1" x14ac:dyDescent="0.25">
      <c r="A69" s="62">
        <v>66</v>
      </c>
      <c r="B69" s="44" t="s">
        <v>455</v>
      </c>
      <c r="C69" s="44" t="s">
        <v>456</v>
      </c>
      <c r="D69" s="45" t="s">
        <v>143</v>
      </c>
      <c r="E69" s="45" t="s">
        <v>144</v>
      </c>
      <c r="F69" s="45" t="s">
        <v>384</v>
      </c>
      <c r="G69" s="45" t="s">
        <v>1169</v>
      </c>
      <c r="H69" s="45" t="s">
        <v>1169</v>
      </c>
    </row>
    <row r="70" spans="1:8" ht="19.5" customHeight="1" x14ac:dyDescent="0.25">
      <c r="A70" s="62">
        <v>67</v>
      </c>
      <c r="B70" s="44" t="s">
        <v>457</v>
      </c>
      <c r="C70" s="44" t="s">
        <v>458</v>
      </c>
      <c r="D70" s="45" t="s">
        <v>143</v>
      </c>
      <c r="E70" s="45" t="s">
        <v>144</v>
      </c>
      <c r="F70" s="45" t="s">
        <v>384</v>
      </c>
      <c r="G70" s="45" t="s">
        <v>1169</v>
      </c>
      <c r="H70" s="45" t="s">
        <v>1169</v>
      </c>
    </row>
    <row r="71" spans="1:8" ht="19.5" customHeight="1" x14ac:dyDescent="0.25">
      <c r="A71" s="62">
        <v>68</v>
      </c>
      <c r="B71" s="44" t="s">
        <v>459</v>
      </c>
      <c r="C71" s="44" t="s">
        <v>460</v>
      </c>
      <c r="D71" s="45" t="s">
        <v>143</v>
      </c>
      <c r="E71" s="45" t="s">
        <v>144</v>
      </c>
      <c r="F71" s="45" t="s">
        <v>384</v>
      </c>
      <c r="G71" s="45" t="s">
        <v>1169</v>
      </c>
      <c r="H71" s="45" t="s">
        <v>1169</v>
      </c>
    </row>
    <row r="72" spans="1:8" ht="19.5" customHeight="1" x14ac:dyDescent="0.25">
      <c r="A72" s="62">
        <v>69</v>
      </c>
      <c r="B72" s="44" t="s">
        <v>461</v>
      </c>
      <c r="C72" s="44" t="s">
        <v>228</v>
      </c>
      <c r="D72" s="45" t="s">
        <v>143</v>
      </c>
      <c r="E72" s="45" t="s">
        <v>144</v>
      </c>
      <c r="F72" s="45" t="s">
        <v>384</v>
      </c>
      <c r="G72" s="45" t="s">
        <v>1169</v>
      </c>
      <c r="H72" s="45" t="s">
        <v>1169</v>
      </c>
    </row>
    <row r="73" spans="1:8" ht="19.5" customHeight="1" x14ac:dyDescent="0.25">
      <c r="A73" s="62">
        <v>70</v>
      </c>
      <c r="B73" s="44" t="s">
        <v>461</v>
      </c>
      <c r="C73" s="44" t="s">
        <v>228</v>
      </c>
      <c r="D73" s="45" t="s">
        <v>143</v>
      </c>
      <c r="E73" s="45" t="s">
        <v>385</v>
      </c>
      <c r="F73" s="45" t="s">
        <v>169</v>
      </c>
      <c r="G73" s="43" t="s">
        <v>1168</v>
      </c>
      <c r="H73" s="84">
        <v>21300</v>
      </c>
    </row>
    <row r="74" spans="1:8" ht="19.5" customHeight="1" x14ac:dyDescent="0.25">
      <c r="A74" s="62">
        <v>71</v>
      </c>
      <c r="B74" s="44" t="s">
        <v>462</v>
      </c>
      <c r="C74" s="44" t="s">
        <v>463</v>
      </c>
      <c r="D74" s="45" t="s">
        <v>143</v>
      </c>
      <c r="E74" s="45" t="s">
        <v>144</v>
      </c>
      <c r="F74" s="45" t="s">
        <v>384</v>
      </c>
      <c r="G74" s="45" t="s">
        <v>1169</v>
      </c>
      <c r="H74" s="45" t="s">
        <v>1169</v>
      </c>
    </row>
    <row r="75" spans="1:8" ht="18.75" customHeight="1" x14ac:dyDescent="0.25">
      <c r="A75" s="62">
        <v>72</v>
      </c>
      <c r="B75" s="44" t="s">
        <v>462</v>
      </c>
      <c r="C75" s="44" t="s">
        <v>463</v>
      </c>
      <c r="D75" s="45" t="s">
        <v>143</v>
      </c>
      <c r="E75" s="45" t="s">
        <v>385</v>
      </c>
      <c r="F75" s="63" t="s">
        <v>384</v>
      </c>
      <c r="G75" s="63" t="s">
        <v>1195</v>
      </c>
      <c r="H75" s="84">
        <v>3540</v>
      </c>
    </row>
  </sheetData>
  <mergeCells count="2">
    <mergeCell ref="A1:H1"/>
    <mergeCell ref="A53:H53"/>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76"/>
  <sheetViews>
    <sheetView view="pageBreakPreview" zoomScale="130" zoomScaleNormal="85" zoomScaleSheetLayoutView="130" workbookViewId="0">
      <pane ySplit="2" topLeftCell="A3" activePane="bottomLeft" state="frozen"/>
      <selection pane="bottomLeft" sqref="A1:H1"/>
    </sheetView>
  </sheetViews>
  <sheetFormatPr defaultRowHeight="12.75" x14ac:dyDescent="0.25"/>
  <cols>
    <col min="1" max="1" width="4.7109375" style="58" bestFit="1" customWidth="1"/>
    <col min="2" max="2" width="11.42578125" style="64" bestFit="1" customWidth="1"/>
    <col min="3" max="3" width="31.140625" style="64" bestFit="1" customWidth="1"/>
    <col min="4" max="4" width="4.28515625" style="61" bestFit="1" customWidth="1"/>
    <col min="5" max="5" width="11.7109375" style="61" customWidth="1"/>
    <col min="6" max="6" width="7.7109375" style="61" bestFit="1" customWidth="1"/>
    <col min="7" max="7" width="11.28515625" style="61" customWidth="1"/>
    <col min="8" max="8" width="9.85546875" style="80" customWidth="1"/>
    <col min="9" max="16384" width="9.140625" style="58"/>
  </cols>
  <sheetData>
    <row r="1" spans="1:8" ht="29.25" customHeight="1" x14ac:dyDescent="0.25">
      <c r="A1" s="92" t="s">
        <v>464</v>
      </c>
      <c r="B1" s="93"/>
      <c r="C1" s="93"/>
      <c r="D1" s="93"/>
      <c r="E1" s="93"/>
      <c r="F1" s="93"/>
      <c r="G1" s="93"/>
      <c r="H1" s="95"/>
    </row>
    <row r="2" spans="1:8" s="81" customFormat="1" ht="38.25" x14ac:dyDescent="0.25">
      <c r="A2" s="59" t="s">
        <v>133</v>
      </c>
      <c r="B2" s="59" t="s">
        <v>134</v>
      </c>
      <c r="C2" s="59" t="s">
        <v>135</v>
      </c>
      <c r="D2" s="59" t="s">
        <v>136</v>
      </c>
      <c r="E2" s="60" t="s">
        <v>380</v>
      </c>
      <c r="F2" s="59" t="s">
        <v>138</v>
      </c>
      <c r="G2" s="59" t="s">
        <v>139</v>
      </c>
      <c r="H2" s="59" t="s">
        <v>140</v>
      </c>
    </row>
    <row r="3" spans="1:8" ht="24" x14ac:dyDescent="0.25">
      <c r="A3" s="62">
        <v>1</v>
      </c>
      <c r="B3" s="44" t="s">
        <v>465</v>
      </c>
      <c r="C3" s="44" t="s">
        <v>466</v>
      </c>
      <c r="D3" s="45" t="s">
        <v>143</v>
      </c>
      <c r="E3" s="45" t="s">
        <v>144</v>
      </c>
      <c r="F3" s="45" t="s">
        <v>384</v>
      </c>
      <c r="G3" s="45" t="s">
        <v>1169</v>
      </c>
      <c r="H3" s="45" t="s">
        <v>1169</v>
      </c>
    </row>
    <row r="4" spans="1:8" ht="24" x14ac:dyDescent="0.25">
      <c r="A4" s="62">
        <v>2</v>
      </c>
      <c r="B4" s="44" t="s">
        <v>465</v>
      </c>
      <c r="C4" s="44" t="s">
        <v>466</v>
      </c>
      <c r="D4" s="45" t="s">
        <v>143</v>
      </c>
      <c r="E4" s="45" t="s">
        <v>385</v>
      </c>
      <c r="F4" s="45" t="s">
        <v>179</v>
      </c>
      <c r="G4" s="45" t="s">
        <v>1196</v>
      </c>
      <c r="H4" s="51">
        <v>1065</v>
      </c>
    </row>
    <row r="5" spans="1:8" ht="18" customHeight="1" x14ac:dyDescent="0.25">
      <c r="A5" s="62">
        <v>3</v>
      </c>
      <c r="B5" s="44" t="s">
        <v>386</v>
      </c>
      <c r="C5" s="44" t="s">
        <v>467</v>
      </c>
      <c r="D5" s="45" t="s">
        <v>143</v>
      </c>
      <c r="E5" s="45" t="s">
        <v>144</v>
      </c>
      <c r="F5" s="45" t="s">
        <v>384</v>
      </c>
      <c r="G5" s="45" t="s">
        <v>1169</v>
      </c>
      <c r="H5" s="45" t="s">
        <v>1169</v>
      </c>
    </row>
    <row r="6" spans="1:8" ht="18" customHeight="1" x14ac:dyDescent="0.25">
      <c r="A6" s="62">
        <v>4</v>
      </c>
      <c r="B6" s="44" t="s">
        <v>386</v>
      </c>
      <c r="C6" s="44" t="s">
        <v>467</v>
      </c>
      <c r="D6" s="45" t="s">
        <v>143</v>
      </c>
      <c r="E6" s="45" t="s">
        <v>385</v>
      </c>
      <c r="F6" s="45" t="s">
        <v>179</v>
      </c>
      <c r="G6" s="45" t="s">
        <v>1180</v>
      </c>
      <c r="H6" s="51">
        <v>462</v>
      </c>
    </row>
    <row r="7" spans="1:8" ht="18" customHeight="1" x14ac:dyDescent="0.25">
      <c r="A7" s="62">
        <v>5</v>
      </c>
      <c r="B7" s="44" t="s">
        <v>468</v>
      </c>
      <c r="C7" s="44" t="s">
        <v>469</v>
      </c>
      <c r="D7" s="45" t="s">
        <v>143</v>
      </c>
      <c r="E7" s="45" t="s">
        <v>144</v>
      </c>
      <c r="F7" s="45" t="s">
        <v>384</v>
      </c>
      <c r="G7" s="45" t="s">
        <v>1169</v>
      </c>
      <c r="H7" s="45" t="s">
        <v>1169</v>
      </c>
    </row>
    <row r="8" spans="1:8" ht="18" customHeight="1" x14ac:dyDescent="0.25">
      <c r="A8" s="62">
        <v>6</v>
      </c>
      <c r="B8" s="44" t="s">
        <v>468</v>
      </c>
      <c r="C8" s="44" t="s">
        <v>469</v>
      </c>
      <c r="D8" s="45" t="s">
        <v>143</v>
      </c>
      <c r="E8" s="45" t="s">
        <v>385</v>
      </c>
      <c r="F8" s="45" t="s">
        <v>179</v>
      </c>
      <c r="G8" s="45" t="s">
        <v>1180</v>
      </c>
      <c r="H8" s="51">
        <v>2272</v>
      </c>
    </row>
    <row r="9" spans="1:8" ht="18" customHeight="1" x14ac:dyDescent="0.25">
      <c r="A9" s="62">
        <v>7</v>
      </c>
      <c r="B9" s="44" t="s">
        <v>470</v>
      </c>
      <c r="C9" s="44" t="s">
        <v>469</v>
      </c>
      <c r="D9" s="45" t="s">
        <v>143</v>
      </c>
      <c r="E9" s="45" t="s">
        <v>144</v>
      </c>
      <c r="F9" s="45" t="s">
        <v>384</v>
      </c>
      <c r="G9" s="45" t="s">
        <v>1169</v>
      </c>
      <c r="H9" s="45" t="s">
        <v>1169</v>
      </c>
    </row>
    <row r="10" spans="1:8" ht="18" customHeight="1" x14ac:dyDescent="0.25">
      <c r="A10" s="62">
        <v>8</v>
      </c>
      <c r="B10" s="44" t="s">
        <v>470</v>
      </c>
      <c r="C10" s="44" t="s">
        <v>469</v>
      </c>
      <c r="D10" s="45" t="s">
        <v>143</v>
      </c>
      <c r="E10" s="45" t="s">
        <v>385</v>
      </c>
      <c r="F10" s="45" t="s">
        <v>179</v>
      </c>
      <c r="G10" s="45" t="s">
        <v>1180</v>
      </c>
      <c r="H10" s="51">
        <v>710</v>
      </c>
    </row>
    <row r="11" spans="1:8" ht="18" customHeight="1" x14ac:dyDescent="0.25">
      <c r="A11" s="62">
        <v>9</v>
      </c>
      <c r="B11" s="44" t="s">
        <v>471</v>
      </c>
      <c r="C11" s="44" t="s">
        <v>472</v>
      </c>
      <c r="D11" s="45" t="s">
        <v>143</v>
      </c>
      <c r="E11" s="45" t="s">
        <v>144</v>
      </c>
      <c r="F11" s="45" t="s">
        <v>384</v>
      </c>
      <c r="G11" s="45" t="s">
        <v>1169</v>
      </c>
      <c r="H11" s="45" t="s">
        <v>1169</v>
      </c>
    </row>
    <row r="12" spans="1:8" ht="18" customHeight="1" x14ac:dyDescent="0.25">
      <c r="A12" s="62">
        <v>10</v>
      </c>
      <c r="B12" s="44" t="s">
        <v>471</v>
      </c>
      <c r="C12" s="44" t="s">
        <v>472</v>
      </c>
      <c r="D12" s="45" t="s">
        <v>143</v>
      </c>
      <c r="E12" s="45" t="s">
        <v>385</v>
      </c>
      <c r="F12" s="45" t="s">
        <v>179</v>
      </c>
      <c r="G12" s="45" t="s">
        <v>1180</v>
      </c>
      <c r="H12" s="51">
        <v>923</v>
      </c>
    </row>
    <row r="13" spans="1:8" ht="18" customHeight="1" x14ac:dyDescent="0.25">
      <c r="A13" s="62">
        <v>11</v>
      </c>
      <c r="B13" s="44" t="s">
        <v>473</v>
      </c>
      <c r="C13" s="44" t="s">
        <v>396</v>
      </c>
      <c r="D13" s="45" t="s">
        <v>155</v>
      </c>
      <c r="E13" s="45" t="s">
        <v>144</v>
      </c>
      <c r="F13" s="45" t="s">
        <v>384</v>
      </c>
      <c r="G13" s="45" t="s">
        <v>1169</v>
      </c>
      <c r="H13" s="45" t="s">
        <v>1169</v>
      </c>
    </row>
    <row r="14" spans="1:8" ht="18" customHeight="1" x14ac:dyDescent="0.25">
      <c r="A14" s="62">
        <v>12</v>
      </c>
      <c r="B14" s="44" t="s">
        <v>473</v>
      </c>
      <c r="C14" s="44" t="s">
        <v>396</v>
      </c>
      <c r="D14" s="45" t="s">
        <v>155</v>
      </c>
      <c r="E14" s="45" t="s">
        <v>385</v>
      </c>
      <c r="F14" s="45" t="s">
        <v>384</v>
      </c>
      <c r="G14" s="45" t="s">
        <v>1181</v>
      </c>
      <c r="H14" s="51">
        <v>170</v>
      </c>
    </row>
    <row r="15" spans="1:8" ht="18" customHeight="1" x14ac:dyDescent="0.25">
      <c r="A15" s="62">
        <v>13</v>
      </c>
      <c r="B15" s="44" t="s">
        <v>474</v>
      </c>
      <c r="C15" s="44" t="s">
        <v>475</v>
      </c>
      <c r="D15" s="45" t="s">
        <v>143</v>
      </c>
      <c r="E15" s="45" t="s">
        <v>144</v>
      </c>
      <c r="F15" s="45" t="s">
        <v>384</v>
      </c>
      <c r="G15" s="45" t="s">
        <v>1169</v>
      </c>
      <c r="H15" s="45" t="s">
        <v>1169</v>
      </c>
    </row>
    <row r="16" spans="1:8" ht="18" customHeight="1" x14ac:dyDescent="0.25">
      <c r="A16" s="62">
        <v>14</v>
      </c>
      <c r="B16" s="44" t="s">
        <v>474</v>
      </c>
      <c r="C16" s="44" t="s">
        <v>475</v>
      </c>
      <c r="D16" s="45" t="s">
        <v>143</v>
      </c>
      <c r="E16" s="45" t="s">
        <v>385</v>
      </c>
      <c r="F16" s="45" t="s">
        <v>384</v>
      </c>
      <c r="G16" s="45" t="s">
        <v>1179</v>
      </c>
      <c r="H16" s="51">
        <v>4240</v>
      </c>
    </row>
    <row r="17" spans="1:8" ht="18" customHeight="1" x14ac:dyDescent="0.25">
      <c r="A17" s="62">
        <v>15</v>
      </c>
      <c r="B17" s="44" t="s">
        <v>476</v>
      </c>
      <c r="C17" s="44" t="s">
        <v>477</v>
      </c>
      <c r="D17" s="45" t="s">
        <v>143</v>
      </c>
      <c r="E17" s="45" t="s">
        <v>144</v>
      </c>
      <c r="F17" s="45" t="s">
        <v>384</v>
      </c>
      <c r="G17" s="45" t="s">
        <v>1169</v>
      </c>
      <c r="H17" s="45" t="s">
        <v>1169</v>
      </c>
    </row>
    <row r="18" spans="1:8" ht="18" customHeight="1" x14ac:dyDescent="0.25">
      <c r="A18" s="62">
        <v>16</v>
      </c>
      <c r="B18" s="44" t="s">
        <v>476</v>
      </c>
      <c r="C18" s="44" t="s">
        <v>477</v>
      </c>
      <c r="D18" s="45" t="s">
        <v>143</v>
      </c>
      <c r="E18" s="45" t="s">
        <v>385</v>
      </c>
      <c r="F18" s="45" t="s">
        <v>399</v>
      </c>
      <c r="G18" s="45" t="s">
        <v>1176</v>
      </c>
      <c r="H18" s="51">
        <v>9540</v>
      </c>
    </row>
    <row r="19" spans="1:8" ht="24" x14ac:dyDescent="0.25">
      <c r="A19" s="62">
        <v>17</v>
      </c>
      <c r="B19" s="44" t="s">
        <v>478</v>
      </c>
      <c r="C19" s="44" t="s">
        <v>479</v>
      </c>
      <c r="D19" s="45" t="s">
        <v>143</v>
      </c>
      <c r="E19" s="45" t="s">
        <v>144</v>
      </c>
      <c r="F19" s="45" t="s">
        <v>384</v>
      </c>
      <c r="G19" s="45" t="s">
        <v>1169</v>
      </c>
      <c r="H19" s="45" t="s">
        <v>1169</v>
      </c>
    </row>
    <row r="20" spans="1:8" ht="24" x14ac:dyDescent="0.25">
      <c r="A20" s="62">
        <v>18</v>
      </c>
      <c r="B20" s="44" t="s">
        <v>478</v>
      </c>
      <c r="C20" s="44" t="s">
        <v>479</v>
      </c>
      <c r="D20" s="45" t="s">
        <v>143</v>
      </c>
      <c r="E20" s="45" t="s">
        <v>385</v>
      </c>
      <c r="F20" s="45" t="s">
        <v>399</v>
      </c>
      <c r="G20" s="48" t="s">
        <v>1181</v>
      </c>
      <c r="H20" s="84">
        <v>781</v>
      </c>
    </row>
    <row r="21" spans="1:8" ht="18" customHeight="1" x14ac:dyDescent="0.25">
      <c r="A21" s="62">
        <v>19</v>
      </c>
      <c r="B21" s="44" t="s">
        <v>480</v>
      </c>
      <c r="C21" s="44" t="s">
        <v>481</v>
      </c>
      <c r="D21" s="45" t="s">
        <v>143</v>
      </c>
      <c r="E21" s="45" t="s">
        <v>144</v>
      </c>
      <c r="F21" s="45" t="s">
        <v>384</v>
      </c>
      <c r="G21" s="45" t="s">
        <v>1169</v>
      </c>
      <c r="H21" s="45" t="s">
        <v>1169</v>
      </c>
    </row>
    <row r="22" spans="1:8" ht="18" customHeight="1" x14ac:dyDescent="0.25">
      <c r="A22" s="62">
        <v>20</v>
      </c>
      <c r="B22" s="44" t="s">
        <v>480</v>
      </c>
      <c r="C22" s="44" t="s">
        <v>481</v>
      </c>
      <c r="D22" s="45" t="s">
        <v>143</v>
      </c>
      <c r="E22" s="45" t="s">
        <v>385</v>
      </c>
      <c r="F22" s="45" t="s">
        <v>384</v>
      </c>
      <c r="G22" s="45" t="s">
        <v>1158</v>
      </c>
      <c r="H22" s="51">
        <v>1640</v>
      </c>
    </row>
    <row r="23" spans="1:8" ht="18" customHeight="1" x14ac:dyDescent="0.25">
      <c r="A23" s="62">
        <v>21</v>
      </c>
      <c r="B23" s="44" t="s">
        <v>482</v>
      </c>
      <c r="C23" s="44" t="s">
        <v>405</v>
      </c>
      <c r="D23" s="45" t="s">
        <v>143</v>
      </c>
      <c r="E23" s="45" t="s">
        <v>144</v>
      </c>
      <c r="F23" s="45" t="s">
        <v>384</v>
      </c>
      <c r="G23" s="45" t="s">
        <v>1169</v>
      </c>
      <c r="H23" s="45" t="s">
        <v>1169</v>
      </c>
    </row>
    <row r="24" spans="1:8" ht="18" customHeight="1" x14ac:dyDescent="0.25">
      <c r="A24" s="62">
        <v>22</v>
      </c>
      <c r="B24" s="44" t="s">
        <v>483</v>
      </c>
      <c r="C24" s="44" t="s">
        <v>411</v>
      </c>
      <c r="D24" s="45" t="s">
        <v>143</v>
      </c>
      <c r="E24" s="45" t="s">
        <v>144</v>
      </c>
      <c r="F24" s="45" t="s">
        <v>384</v>
      </c>
      <c r="G24" s="45" t="s">
        <v>1169</v>
      </c>
      <c r="H24" s="45" t="s">
        <v>1169</v>
      </c>
    </row>
    <row r="25" spans="1:8" ht="18" customHeight="1" x14ac:dyDescent="0.25">
      <c r="A25" s="62">
        <v>23</v>
      </c>
      <c r="B25" s="44" t="s">
        <v>483</v>
      </c>
      <c r="C25" s="44" t="s">
        <v>411</v>
      </c>
      <c r="D25" s="45" t="s">
        <v>143</v>
      </c>
      <c r="E25" s="45" t="s">
        <v>385</v>
      </c>
      <c r="F25" s="45" t="s">
        <v>384</v>
      </c>
      <c r="G25" s="45" t="s">
        <v>1169</v>
      </c>
      <c r="H25" s="45" t="s">
        <v>1169</v>
      </c>
    </row>
    <row r="26" spans="1:8" ht="24" x14ac:dyDescent="0.25">
      <c r="A26" s="62">
        <v>24</v>
      </c>
      <c r="B26" s="44" t="s">
        <v>484</v>
      </c>
      <c r="C26" s="44" t="s">
        <v>485</v>
      </c>
      <c r="D26" s="45" t="s">
        <v>143</v>
      </c>
      <c r="E26" s="45" t="s">
        <v>144</v>
      </c>
      <c r="F26" s="45" t="s">
        <v>384</v>
      </c>
      <c r="G26" s="45" t="s">
        <v>1169</v>
      </c>
      <c r="H26" s="45" t="s">
        <v>1169</v>
      </c>
    </row>
    <row r="27" spans="1:8" ht="24" x14ac:dyDescent="0.25">
      <c r="A27" s="62">
        <v>25</v>
      </c>
      <c r="B27" s="44" t="s">
        <v>484</v>
      </c>
      <c r="C27" s="44" t="s">
        <v>485</v>
      </c>
      <c r="D27" s="45" t="s">
        <v>143</v>
      </c>
      <c r="E27" s="45" t="s">
        <v>385</v>
      </c>
      <c r="F27" s="45" t="s">
        <v>384</v>
      </c>
      <c r="G27" s="45" t="s">
        <v>1197</v>
      </c>
      <c r="H27" s="51">
        <v>740</v>
      </c>
    </row>
    <row r="28" spans="1:8" ht="18" customHeight="1" x14ac:dyDescent="0.25">
      <c r="A28" s="62">
        <v>26</v>
      </c>
      <c r="B28" s="44" t="s">
        <v>486</v>
      </c>
      <c r="C28" s="44" t="s">
        <v>487</v>
      </c>
      <c r="D28" s="45" t="s">
        <v>143</v>
      </c>
      <c r="E28" s="45" t="s">
        <v>144</v>
      </c>
      <c r="F28" s="45" t="s">
        <v>384</v>
      </c>
      <c r="G28" s="45" t="s">
        <v>1169</v>
      </c>
      <c r="H28" s="45" t="s">
        <v>1169</v>
      </c>
    </row>
    <row r="29" spans="1:8" ht="18" customHeight="1" x14ac:dyDescent="0.25">
      <c r="A29" s="62">
        <v>27</v>
      </c>
      <c r="B29" s="44" t="s">
        <v>486</v>
      </c>
      <c r="C29" s="44" t="s">
        <v>487</v>
      </c>
      <c r="D29" s="45" t="s">
        <v>143</v>
      </c>
      <c r="E29" s="45" t="s">
        <v>385</v>
      </c>
      <c r="F29" s="45" t="s">
        <v>169</v>
      </c>
      <c r="G29" s="45" t="s">
        <v>1198</v>
      </c>
      <c r="H29" s="51">
        <v>1840</v>
      </c>
    </row>
    <row r="30" spans="1:8" ht="18" customHeight="1" x14ac:dyDescent="0.25">
      <c r="A30" s="62">
        <v>28</v>
      </c>
      <c r="B30" s="44" t="s">
        <v>488</v>
      </c>
      <c r="C30" s="44" t="s">
        <v>415</v>
      </c>
      <c r="D30" s="45" t="s">
        <v>143</v>
      </c>
      <c r="E30" s="45" t="s">
        <v>144</v>
      </c>
      <c r="F30" s="45" t="s">
        <v>384</v>
      </c>
      <c r="G30" s="45" t="s">
        <v>1169</v>
      </c>
      <c r="H30" s="45" t="s">
        <v>1169</v>
      </c>
    </row>
    <row r="31" spans="1:8" ht="18" customHeight="1" x14ac:dyDescent="0.25">
      <c r="A31" s="62">
        <v>29</v>
      </c>
      <c r="B31" s="44" t="s">
        <v>488</v>
      </c>
      <c r="C31" s="44" t="s">
        <v>415</v>
      </c>
      <c r="D31" s="45" t="s">
        <v>143</v>
      </c>
      <c r="E31" s="45" t="s">
        <v>385</v>
      </c>
      <c r="F31" s="45" t="s">
        <v>169</v>
      </c>
      <c r="G31" s="45" t="s">
        <v>1174</v>
      </c>
      <c r="H31" s="51">
        <v>639</v>
      </c>
    </row>
    <row r="32" spans="1:8" ht="18" customHeight="1" x14ac:dyDescent="0.25">
      <c r="A32" s="62">
        <v>30</v>
      </c>
      <c r="B32" s="44" t="s">
        <v>489</v>
      </c>
      <c r="C32" s="44" t="s">
        <v>490</v>
      </c>
      <c r="D32" s="45" t="s">
        <v>143</v>
      </c>
      <c r="E32" s="45" t="s">
        <v>144</v>
      </c>
      <c r="F32" s="45" t="s">
        <v>384</v>
      </c>
      <c r="G32" s="45" t="s">
        <v>1169</v>
      </c>
      <c r="H32" s="45" t="s">
        <v>1169</v>
      </c>
    </row>
    <row r="33" spans="1:8" ht="18" customHeight="1" x14ac:dyDescent="0.25">
      <c r="A33" s="62">
        <v>31</v>
      </c>
      <c r="B33" s="44" t="s">
        <v>489</v>
      </c>
      <c r="C33" s="44" t="s">
        <v>490</v>
      </c>
      <c r="D33" s="45" t="s">
        <v>143</v>
      </c>
      <c r="E33" s="45" t="s">
        <v>385</v>
      </c>
      <c r="F33" s="45" t="s">
        <v>384</v>
      </c>
      <c r="G33" s="45" t="s">
        <v>1183</v>
      </c>
      <c r="H33" s="84">
        <v>1140</v>
      </c>
    </row>
    <row r="34" spans="1:8" ht="18" customHeight="1" x14ac:dyDescent="0.25">
      <c r="A34" s="62">
        <v>32</v>
      </c>
      <c r="B34" s="44" t="s">
        <v>491</v>
      </c>
      <c r="C34" s="44" t="s">
        <v>421</v>
      </c>
      <c r="D34" s="45" t="s">
        <v>143</v>
      </c>
      <c r="E34" s="45" t="s">
        <v>144</v>
      </c>
      <c r="F34" s="45" t="s">
        <v>384</v>
      </c>
      <c r="G34" s="45" t="s">
        <v>1169</v>
      </c>
      <c r="H34" s="45" t="s">
        <v>1169</v>
      </c>
    </row>
    <row r="35" spans="1:8" ht="18" customHeight="1" x14ac:dyDescent="0.25">
      <c r="A35" s="62">
        <v>33</v>
      </c>
      <c r="B35" s="44" t="s">
        <v>491</v>
      </c>
      <c r="C35" s="44" t="s">
        <v>421</v>
      </c>
      <c r="D35" s="45" t="s">
        <v>143</v>
      </c>
      <c r="E35" s="45" t="s">
        <v>385</v>
      </c>
      <c r="F35" s="45" t="s">
        <v>384</v>
      </c>
      <c r="G35" s="45" t="s">
        <v>1183</v>
      </c>
      <c r="H35" s="51">
        <v>639</v>
      </c>
    </row>
    <row r="36" spans="1:8" ht="18" customHeight="1" x14ac:dyDescent="0.25">
      <c r="A36" s="62">
        <v>34</v>
      </c>
      <c r="B36" s="44" t="s">
        <v>492</v>
      </c>
      <c r="C36" s="44" t="s">
        <v>259</v>
      </c>
      <c r="D36" s="45" t="s">
        <v>143</v>
      </c>
      <c r="E36" s="45" t="s">
        <v>385</v>
      </c>
      <c r="F36" s="45" t="s">
        <v>179</v>
      </c>
      <c r="G36" s="45" t="s">
        <v>1184</v>
      </c>
      <c r="H36" s="51">
        <v>940</v>
      </c>
    </row>
    <row r="37" spans="1:8" ht="18" customHeight="1" x14ac:dyDescent="0.25">
      <c r="A37" s="62">
        <v>35</v>
      </c>
      <c r="B37" s="44" t="s">
        <v>493</v>
      </c>
      <c r="C37" s="44" t="s">
        <v>494</v>
      </c>
      <c r="D37" s="45" t="s">
        <v>143</v>
      </c>
      <c r="E37" s="45" t="s">
        <v>144</v>
      </c>
      <c r="F37" s="45" t="s">
        <v>384</v>
      </c>
      <c r="G37" s="45" t="s">
        <v>1169</v>
      </c>
      <c r="H37" s="45" t="s">
        <v>1169</v>
      </c>
    </row>
    <row r="38" spans="1:8" ht="18" customHeight="1" x14ac:dyDescent="0.25">
      <c r="A38" s="62">
        <v>36</v>
      </c>
      <c r="B38" s="44" t="s">
        <v>493</v>
      </c>
      <c r="C38" s="44" t="s">
        <v>494</v>
      </c>
      <c r="D38" s="45" t="s">
        <v>143</v>
      </c>
      <c r="E38" s="45" t="s">
        <v>385</v>
      </c>
      <c r="F38" s="45" t="s">
        <v>399</v>
      </c>
      <c r="G38" s="45" t="s">
        <v>1185</v>
      </c>
      <c r="H38" s="51">
        <v>497</v>
      </c>
    </row>
    <row r="39" spans="1:8" ht="24" x14ac:dyDescent="0.25">
      <c r="A39" s="62">
        <v>37</v>
      </c>
      <c r="B39" s="44" t="s">
        <v>425</v>
      </c>
      <c r="C39" s="44" t="s">
        <v>426</v>
      </c>
      <c r="D39" s="45" t="s">
        <v>143</v>
      </c>
      <c r="E39" s="45" t="s">
        <v>144</v>
      </c>
      <c r="F39" s="45" t="s">
        <v>384</v>
      </c>
      <c r="G39" s="45" t="s">
        <v>1169</v>
      </c>
      <c r="H39" s="45" t="s">
        <v>1169</v>
      </c>
    </row>
    <row r="40" spans="1:8" ht="24" x14ac:dyDescent="0.25">
      <c r="A40" s="62">
        <v>38</v>
      </c>
      <c r="B40" s="44" t="s">
        <v>425</v>
      </c>
      <c r="C40" s="44" t="s">
        <v>426</v>
      </c>
      <c r="D40" s="45" t="s">
        <v>143</v>
      </c>
      <c r="E40" s="45" t="s">
        <v>385</v>
      </c>
      <c r="F40" s="45" t="s">
        <v>179</v>
      </c>
      <c r="G40" s="45" t="s">
        <v>1177</v>
      </c>
      <c r="H40" s="51">
        <v>640</v>
      </c>
    </row>
    <row r="41" spans="1:8" ht="18" customHeight="1" x14ac:dyDescent="0.25">
      <c r="A41" s="62">
        <v>39</v>
      </c>
      <c r="B41" s="44" t="s">
        <v>429</v>
      </c>
      <c r="C41" s="44" t="s">
        <v>495</v>
      </c>
      <c r="D41" s="45" t="s">
        <v>143</v>
      </c>
      <c r="E41" s="45" t="s">
        <v>385</v>
      </c>
      <c r="F41" s="45" t="s">
        <v>384</v>
      </c>
      <c r="G41" s="43" t="s">
        <v>1178</v>
      </c>
      <c r="H41" s="51">
        <v>140</v>
      </c>
    </row>
    <row r="42" spans="1:8" ht="18" customHeight="1" x14ac:dyDescent="0.25">
      <c r="A42" s="62">
        <v>40</v>
      </c>
      <c r="B42" s="44" t="s">
        <v>429</v>
      </c>
      <c r="C42" s="44" t="s">
        <v>495</v>
      </c>
      <c r="D42" s="45" t="s">
        <v>143</v>
      </c>
      <c r="E42" s="45" t="s">
        <v>385</v>
      </c>
      <c r="F42" s="45" t="s">
        <v>179</v>
      </c>
      <c r="G42" s="43" t="s">
        <v>1168</v>
      </c>
      <c r="H42" s="51">
        <v>110</v>
      </c>
    </row>
    <row r="43" spans="1:8" ht="22.5" customHeight="1" x14ac:dyDescent="0.25">
      <c r="A43" s="62">
        <v>41</v>
      </c>
      <c r="B43" s="44" t="s">
        <v>496</v>
      </c>
      <c r="C43" s="44" t="s">
        <v>432</v>
      </c>
      <c r="D43" s="45" t="s">
        <v>143</v>
      </c>
      <c r="E43" s="45" t="s">
        <v>144</v>
      </c>
      <c r="F43" s="45" t="s">
        <v>384</v>
      </c>
      <c r="G43" s="45" t="s">
        <v>1169</v>
      </c>
      <c r="H43" s="45" t="s">
        <v>1169</v>
      </c>
    </row>
    <row r="44" spans="1:8" ht="22.5" customHeight="1" x14ac:dyDescent="0.25">
      <c r="A44" s="62">
        <v>42</v>
      </c>
      <c r="B44" s="44" t="s">
        <v>496</v>
      </c>
      <c r="C44" s="44" t="s">
        <v>432</v>
      </c>
      <c r="D44" s="45" t="s">
        <v>143</v>
      </c>
      <c r="E44" s="45" t="s">
        <v>385</v>
      </c>
      <c r="F44" s="45" t="s">
        <v>384</v>
      </c>
      <c r="G44" s="45" t="s">
        <v>1186</v>
      </c>
      <c r="H44" s="51">
        <v>540</v>
      </c>
    </row>
    <row r="45" spans="1:8" ht="22.5" customHeight="1" x14ac:dyDescent="0.25">
      <c r="A45" s="62">
        <v>43</v>
      </c>
      <c r="B45" s="44" t="s">
        <v>496</v>
      </c>
      <c r="C45" s="44" t="s">
        <v>432</v>
      </c>
      <c r="D45" s="45" t="s">
        <v>143</v>
      </c>
      <c r="E45" s="45" t="s">
        <v>385</v>
      </c>
      <c r="F45" s="45" t="s">
        <v>399</v>
      </c>
      <c r="G45" s="45" t="s">
        <v>1186</v>
      </c>
      <c r="H45" s="51">
        <v>440</v>
      </c>
    </row>
    <row r="46" spans="1:8" ht="24" x14ac:dyDescent="0.25">
      <c r="A46" s="62">
        <v>44</v>
      </c>
      <c r="B46" s="44" t="s">
        <v>497</v>
      </c>
      <c r="C46" s="44" t="s">
        <v>432</v>
      </c>
      <c r="D46" s="45" t="s">
        <v>143</v>
      </c>
      <c r="E46" s="45" t="s">
        <v>144</v>
      </c>
      <c r="F46" s="45" t="s">
        <v>384</v>
      </c>
      <c r="G46" s="45" t="s">
        <v>1169</v>
      </c>
      <c r="H46" s="45" t="s">
        <v>1169</v>
      </c>
    </row>
    <row r="47" spans="1:8" ht="24" x14ac:dyDescent="0.25">
      <c r="A47" s="62">
        <v>45</v>
      </c>
      <c r="B47" s="44" t="s">
        <v>497</v>
      </c>
      <c r="C47" s="44" t="s">
        <v>432</v>
      </c>
      <c r="D47" s="45" t="s">
        <v>143</v>
      </c>
      <c r="E47" s="45" t="s">
        <v>385</v>
      </c>
      <c r="F47" s="45" t="s">
        <v>384</v>
      </c>
      <c r="G47" s="45" t="s">
        <v>1186</v>
      </c>
      <c r="H47" s="51">
        <v>540</v>
      </c>
    </row>
    <row r="48" spans="1:8" ht="24" x14ac:dyDescent="0.25">
      <c r="A48" s="62">
        <v>46</v>
      </c>
      <c r="B48" s="44" t="s">
        <v>497</v>
      </c>
      <c r="C48" s="44" t="s">
        <v>432</v>
      </c>
      <c r="D48" s="45" t="s">
        <v>143</v>
      </c>
      <c r="E48" s="45" t="s">
        <v>385</v>
      </c>
      <c r="F48" s="45" t="s">
        <v>399</v>
      </c>
      <c r="G48" s="45" t="s">
        <v>1186</v>
      </c>
      <c r="H48" s="51">
        <v>440</v>
      </c>
    </row>
    <row r="49" spans="1:8" ht="18" customHeight="1" x14ac:dyDescent="0.25">
      <c r="A49" s="62">
        <v>47</v>
      </c>
      <c r="B49" s="44" t="s">
        <v>498</v>
      </c>
      <c r="C49" s="44" t="s">
        <v>434</v>
      </c>
      <c r="D49" s="45" t="s">
        <v>143</v>
      </c>
      <c r="E49" s="45" t="s">
        <v>144</v>
      </c>
      <c r="F49" s="45" t="s">
        <v>384</v>
      </c>
      <c r="G49" s="45" t="s">
        <v>1169</v>
      </c>
      <c r="H49" s="45" t="s">
        <v>1169</v>
      </c>
    </row>
    <row r="50" spans="1:8" ht="18" customHeight="1" x14ac:dyDescent="0.25">
      <c r="A50" s="62">
        <v>48</v>
      </c>
      <c r="B50" s="47" t="s">
        <v>499</v>
      </c>
      <c r="C50" s="47" t="s">
        <v>500</v>
      </c>
      <c r="D50" s="45" t="s">
        <v>143</v>
      </c>
      <c r="E50" s="45" t="s">
        <v>144</v>
      </c>
      <c r="F50" s="45" t="s">
        <v>384</v>
      </c>
      <c r="G50" s="45" t="s">
        <v>1169</v>
      </c>
      <c r="H50" s="45" t="s">
        <v>1169</v>
      </c>
    </row>
    <row r="51" spans="1:8" ht="18" customHeight="1" x14ac:dyDescent="0.25">
      <c r="A51" s="62">
        <v>49</v>
      </c>
      <c r="B51" s="47" t="s">
        <v>499</v>
      </c>
      <c r="C51" s="47" t="s">
        <v>500</v>
      </c>
      <c r="D51" s="45" t="s">
        <v>143</v>
      </c>
      <c r="E51" s="45" t="s">
        <v>385</v>
      </c>
      <c r="F51" s="45" t="s">
        <v>384</v>
      </c>
      <c r="G51" s="45" t="s">
        <v>1179</v>
      </c>
      <c r="H51" s="51">
        <v>3540</v>
      </c>
    </row>
    <row r="52" spans="1:8" ht="18" customHeight="1" x14ac:dyDescent="0.25">
      <c r="A52" s="62">
        <v>50</v>
      </c>
      <c r="B52" s="47" t="s">
        <v>499</v>
      </c>
      <c r="C52" s="47" t="s">
        <v>500</v>
      </c>
      <c r="D52" s="45" t="s">
        <v>143</v>
      </c>
      <c r="E52" s="45" t="s">
        <v>385</v>
      </c>
      <c r="F52" s="45" t="s">
        <v>179</v>
      </c>
      <c r="G52" s="45" t="s">
        <v>1168</v>
      </c>
      <c r="H52" s="51">
        <v>1740</v>
      </c>
    </row>
    <row r="53" spans="1:8" x14ac:dyDescent="0.25">
      <c r="A53" s="94" t="s">
        <v>501</v>
      </c>
      <c r="B53" s="94"/>
      <c r="C53" s="94"/>
      <c r="D53" s="94"/>
      <c r="E53" s="94"/>
      <c r="F53" s="94"/>
      <c r="G53" s="94"/>
      <c r="H53" s="95"/>
    </row>
    <row r="54" spans="1:8" ht="18" customHeight="1" x14ac:dyDescent="0.25">
      <c r="A54" s="62">
        <v>51</v>
      </c>
      <c r="B54" s="44" t="s">
        <v>502</v>
      </c>
      <c r="C54" s="44" t="s">
        <v>503</v>
      </c>
      <c r="D54" s="45" t="s">
        <v>143</v>
      </c>
      <c r="E54" s="45" t="s">
        <v>385</v>
      </c>
      <c r="F54" s="45" t="s">
        <v>179</v>
      </c>
      <c r="G54" s="48" t="s">
        <v>1187</v>
      </c>
      <c r="H54" s="51">
        <v>64000</v>
      </c>
    </row>
    <row r="55" spans="1:8" ht="18" customHeight="1" x14ac:dyDescent="0.25">
      <c r="A55" s="62">
        <v>52</v>
      </c>
      <c r="B55" s="44" t="s">
        <v>504</v>
      </c>
      <c r="C55" s="44" t="s">
        <v>505</v>
      </c>
      <c r="D55" s="45" t="s">
        <v>143</v>
      </c>
      <c r="E55" s="45" t="s">
        <v>144</v>
      </c>
      <c r="F55" s="45" t="s">
        <v>384</v>
      </c>
      <c r="G55" s="45" t="s">
        <v>1169</v>
      </c>
      <c r="H55" s="45" t="s">
        <v>1169</v>
      </c>
    </row>
    <row r="56" spans="1:8" ht="25.5" customHeight="1" x14ac:dyDescent="0.25">
      <c r="A56" s="62">
        <v>53</v>
      </c>
      <c r="B56" s="44" t="s">
        <v>504</v>
      </c>
      <c r="C56" s="44" t="s">
        <v>505</v>
      </c>
      <c r="D56" s="45" t="s">
        <v>143</v>
      </c>
      <c r="E56" s="45" t="s">
        <v>385</v>
      </c>
      <c r="F56" s="45" t="s">
        <v>442</v>
      </c>
      <c r="G56" s="48" t="s">
        <v>1188</v>
      </c>
      <c r="H56" s="51">
        <v>106500</v>
      </c>
    </row>
    <row r="57" spans="1:8" ht="18" customHeight="1" x14ac:dyDescent="0.25">
      <c r="A57" s="62">
        <v>54</v>
      </c>
      <c r="B57" s="44" t="s">
        <v>506</v>
      </c>
      <c r="C57" s="44" t="s">
        <v>507</v>
      </c>
      <c r="D57" s="45" t="s">
        <v>143</v>
      </c>
      <c r="E57" s="45" t="s">
        <v>144</v>
      </c>
      <c r="F57" s="45" t="s">
        <v>384</v>
      </c>
      <c r="G57" s="45" t="s">
        <v>1169</v>
      </c>
      <c r="H57" s="45" t="s">
        <v>1169</v>
      </c>
    </row>
    <row r="58" spans="1:8" ht="18" customHeight="1" x14ac:dyDescent="0.25">
      <c r="A58" s="62">
        <v>55</v>
      </c>
      <c r="B58" s="44" t="s">
        <v>506</v>
      </c>
      <c r="C58" s="44" t="s">
        <v>507</v>
      </c>
      <c r="D58" s="45" t="s">
        <v>143</v>
      </c>
      <c r="E58" s="45" t="s">
        <v>385</v>
      </c>
      <c r="F58" s="45" t="s">
        <v>169</v>
      </c>
      <c r="G58" s="48" t="s">
        <v>1189</v>
      </c>
      <c r="H58" s="51">
        <v>34790</v>
      </c>
    </row>
    <row r="59" spans="1:8" ht="20.25" customHeight="1" x14ac:dyDescent="0.25">
      <c r="A59" s="62">
        <v>56</v>
      </c>
      <c r="B59" s="44" t="s">
        <v>508</v>
      </c>
      <c r="C59" s="44" t="s">
        <v>413</v>
      </c>
      <c r="D59" s="45" t="s">
        <v>143</v>
      </c>
      <c r="E59" s="45" t="s">
        <v>144</v>
      </c>
      <c r="F59" s="45" t="s">
        <v>384</v>
      </c>
      <c r="G59" s="45" t="s">
        <v>1169</v>
      </c>
      <c r="H59" s="45" t="s">
        <v>1169</v>
      </c>
    </row>
    <row r="60" spans="1:8" ht="20.25" customHeight="1" x14ac:dyDescent="0.25">
      <c r="A60" s="62">
        <v>57</v>
      </c>
      <c r="B60" s="44" t="s">
        <v>508</v>
      </c>
      <c r="C60" s="44" t="s">
        <v>413</v>
      </c>
      <c r="D60" s="45" t="s">
        <v>143</v>
      </c>
      <c r="E60" s="45" t="s">
        <v>385</v>
      </c>
      <c r="F60" s="45" t="s">
        <v>169</v>
      </c>
      <c r="G60" s="45" t="s">
        <v>1168</v>
      </c>
      <c r="H60" s="51">
        <v>31400</v>
      </c>
    </row>
    <row r="61" spans="1:8" ht="20.25" customHeight="1" x14ac:dyDescent="0.25">
      <c r="A61" s="62">
        <v>58</v>
      </c>
      <c r="B61" s="44" t="s">
        <v>509</v>
      </c>
      <c r="C61" s="44" t="s">
        <v>452</v>
      </c>
      <c r="D61" s="45" t="s">
        <v>143</v>
      </c>
      <c r="E61" s="45" t="s">
        <v>144</v>
      </c>
      <c r="F61" s="45" t="s">
        <v>384</v>
      </c>
      <c r="G61" s="45" t="s">
        <v>1169</v>
      </c>
      <c r="H61" s="45" t="s">
        <v>1169</v>
      </c>
    </row>
    <row r="62" spans="1:8" ht="20.25" customHeight="1" x14ac:dyDescent="0.25">
      <c r="A62" s="62">
        <v>59</v>
      </c>
      <c r="B62" s="44" t="s">
        <v>509</v>
      </c>
      <c r="C62" s="44" t="s">
        <v>452</v>
      </c>
      <c r="D62" s="45" t="s">
        <v>143</v>
      </c>
      <c r="E62" s="45" t="s">
        <v>385</v>
      </c>
      <c r="F62" s="45" t="s">
        <v>399</v>
      </c>
      <c r="G62" s="45" t="s">
        <v>1193</v>
      </c>
      <c r="H62" s="51">
        <v>13490</v>
      </c>
    </row>
    <row r="63" spans="1:8" ht="20.25" customHeight="1" x14ac:dyDescent="0.25">
      <c r="A63" s="62">
        <v>60</v>
      </c>
      <c r="B63" s="44" t="s">
        <v>510</v>
      </c>
      <c r="C63" s="44" t="s">
        <v>511</v>
      </c>
      <c r="D63" s="45" t="s">
        <v>143</v>
      </c>
      <c r="E63" s="45" t="s">
        <v>144</v>
      </c>
      <c r="F63" s="45" t="s">
        <v>384</v>
      </c>
      <c r="G63" s="45" t="s">
        <v>1169</v>
      </c>
      <c r="H63" s="45" t="s">
        <v>1169</v>
      </c>
    </row>
    <row r="64" spans="1:8" ht="20.25" customHeight="1" x14ac:dyDescent="0.25">
      <c r="A64" s="62">
        <v>61</v>
      </c>
      <c r="B64" s="44" t="s">
        <v>510</v>
      </c>
      <c r="C64" s="44" t="s">
        <v>511</v>
      </c>
      <c r="D64" s="45" t="s">
        <v>143</v>
      </c>
      <c r="E64" s="45" t="s">
        <v>385</v>
      </c>
      <c r="F64" s="45" t="s">
        <v>399</v>
      </c>
      <c r="G64" s="43" t="s">
        <v>1190</v>
      </c>
      <c r="H64" s="51">
        <v>4240</v>
      </c>
    </row>
    <row r="65" spans="1:8" ht="20.25" customHeight="1" x14ac:dyDescent="0.25">
      <c r="A65" s="62">
        <v>62</v>
      </c>
      <c r="B65" s="44" t="s">
        <v>512</v>
      </c>
      <c r="C65" s="44" t="s">
        <v>513</v>
      </c>
      <c r="D65" s="45" t="s">
        <v>143</v>
      </c>
      <c r="E65" s="45" t="s">
        <v>144</v>
      </c>
      <c r="F65" s="45" t="s">
        <v>384</v>
      </c>
      <c r="G65" s="45" t="s">
        <v>1169</v>
      </c>
      <c r="H65" s="45" t="s">
        <v>1169</v>
      </c>
    </row>
    <row r="66" spans="1:8" ht="20.25" customHeight="1" x14ac:dyDescent="0.25">
      <c r="A66" s="62">
        <v>63</v>
      </c>
      <c r="B66" s="44" t="s">
        <v>512</v>
      </c>
      <c r="C66" s="44" t="s">
        <v>513</v>
      </c>
      <c r="D66" s="45" t="s">
        <v>143</v>
      </c>
      <c r="E66" s="45" t="s">
        <v>385</v>
      </c>
      <c r="F66" s="45" t="s">
        <v>384</v>
      </c>
      <c r="G66" s="43" t="s">
        <v>1191</v>
      </c>
      <c r="H66" s="51">
        <v>5240</v>
      </c>
    </row>
    <row r="67" spans="1:8" ht="20.25" customHeight="1" x14ac:dyDescent="0.25">
      <c r="A67" s="62">
        <v>64</v>
      </c>
      <c r="B67" s="44" t="s">
        <v>514</v>
      </c>
      <c r="C67" s="44" t="s">
        <v>515</v>
      </c>
      <c r="D67" s="45" t="s">
        <v>143</v>
      </c>
      <c r="E67" s="45" t="s">
        <v>144</v>
      </c>
      <c r="F67" s="45" t="s">
        <v>384</v>
      </c>
      <c r="G67" s="45" t="s">
        <v>1169</v>
      </c>
      <c r="H67" s="45" t="s">
        <v>1169</v>
      </c>
    </row>
    <row r="68" spans="1:8" ht="20.25" customHeight="1" x14ac:dyDescent="0.25">
      <c r="A68" s="62">
        <v>65</v>
      </c>
      <c r="B68" s="44" t="s">
        <v>514</v>
      </c>
      <c r="C68" s="44" t="s">
        <v>515</v>
      </c>
      <c r="D68" s="45" t="s">
        <v>143</v>
      </c>
      <c r="E68" s="45" t="s">
        <v>385</v>
      </c>
      <c r="F68" s="45" t="s">
        <v>399</v>
      </c>
      <c r="G68" s="43" t="s">
        <v>1192</v>
      </c>
      <c r="H68" s="51">
        <v>6540</v>
      </c>
    </row>
    <row r="69" spans="1:8" ht="20.25" customHeight="1" x14ac:dyDescent="0.25">
      <c r="A69" s="62">
        <v>66</v>
      </c>
      <c r="B69" s="44" t="s">
        <v>516</v>
      </c>
      <c r="C69" s="44" t="s">
        <v>517</v>
      </c>
      <c r="D69" s="45" t="s">
        <v>143</v>
      </c>
      <c r="E69" s="45" t="s">
        <v>144</v>
      </c>
      <c r="F69" s="45" t="s">
        <v>384</v>
      </c>
      <c r="G69" s="45" t="s">
        <v>1169</v>
      </c>
      <c r="H69" s="45" t="s">
        <v>1169</v>
      </c>
    </row>
    <row r="70" spans="1:8" ht="20.25" customHeight="1" x14ac:dyDescent="0.25">
      <c r="A70" s="62">
        <v>67</v>
      </c>
      <c r="B70" s="44" t="s">
        <v>516</v>
      </c>
      <c r="C70" s="44" t="s">
        <v>517</v>
      </c>
      <c r="D70" s="45" t="s">
        <v>143</v>
      </c>
      <c r="E70" s="45" t="s">
        <v>385</v>
      </c>
      <c r="F70" s="45" t="s">
        <v>169</v>
      </c>
      <c r="G70" s="43" t="s">
        <v>1168</v>
      </c>
      <c r="H70" s="51">
        <v>20300</v>
      </c>
    </row>
    <row r="71" spans="1:8" ht="20.25" customHeight="1" x14ac:dyDescent="0.25">
      <c r="A71" s="62">
        <v>68</v>
      </c>
      <c r="B71" s="44" t="s">
        <v>518</v>
      </c>
      <c r="C71" s="44" t="s">
        <v>454</v>
      </c>
      <c r="D71" s="45" t="s">
        <v>143</v>
      </c>
      <c r="E71" s="45" t="s">
        <v>144</v>
      </c>
      <c r="F71" s="45" t="s">
        <v>384</v>
      </c>
      <c r="G71" s="45" t="s">
        <v>1169</v>
      </c>
      <c r="H71" s="45" t="s">
        <v>1169</v>
      </c>
    </row>
    <row r="72" spans="1:8" ht="20.25" customHeight="1" x14ac:dyDescent="0.25">
      <c r="A72" s="62">
        <v>69</v>
      </c>
      <c r="B72" s="44" t="s">
        <v>518</v>
      </c>
      <c r="C72" s="44" t="s">
        <v>454</v>
      </c>
      <c r="D72" s="45" t="s">
        <v>143</v>
      </c>
      <c r="E72" s="45" t="s">
        <v>385</v>
      </c>
      <c r="F72" s="45" t="s">
        <v>384</v>
      </c>
      <c r="G72" s="45" t="s">
        <v>1194</v>
      </c>
      <c r="H72" s="51">
        <v>4970</v>
      </c>
    </row>
    <row r="73" spans="1:8" ht="20.25" customHeight="1" x14ac:dyDescent="0.25">
      <c r="A73" s="62">
        <v>70</v>
      </c>
      <c r="B73" s="44" t="s">
        <v>519</v>
      </c>
      <c r="C73" s="44" t="s">
        <v>520</v>
      </c>
      <c r="D73" s="45" t="s">
        <v>143</v>
      </c>
      <c r="E73" s="45" t="s">
        <v>144</v>
      </c>
      <c r="F73" s="45" t="s">
        <v>384</v>
      </c>
      <c r="G73" s="45" t="s">
        <v>1169</v>
      </c>
      <c r="H73" s="45" t="s">
        <v>1169</v>
      </c>
    </row>
    <row r="74" spans="1:8" ht="20.25" customHeight="1" x14ac:dyDescent="0.25">
      <c r="A74" s="62">
        <v>71</v>
      </c>
      <c r="B74" s="44" t="s">
        <v>521</v>
      </c>
      <c r="C74" s="44" t="s">
        <v>458</v>
      </c>
      <c r="D74" s="45" t="s">
        <v>143</v>
      </c>
      <c r="E74" s="45" t="s">
        <v>144</v>
      </c>
      <c r="F74" s="45" t="s">
        <v>384</v>
      </c>
      <c r="G74" s="45" t="s">
        <v>1169</v>
      </c>
      <c r="H74" s="45" t="s">
        <v>1169</v>
      </c>
    </row>
    <row r="75" spans="1:8" ht="20.25" customHeight="1" x14ac:dyDescent="0.25">
      <c r="A75" s="62">
        <v>72</v>
      </c>
      <c r="B75" s="44" t="s">
        <v>459</v>
      </c>
      <c r="C75" s="44" t="s">
        <v>522</v>
      </c>
      <c r="D75" s="45" t="s">
        <v>143</v>
      </c>
      <c r="E75" s="45" t="s">
        <v>144</v>
      </c>
      <c r="F75" s="45" t="s">
        <v>384</v>
      </c>
      <c r="G75" s="45" t="s">
        <v>1169</v>
      </c>
      <c r="H75" s="45" t="s">
        <v>1169</v>
      </c>
    </row>
    <row r="76" spans="1:8" ht="20.25" customHeight="1" x14ac:dyDescent="0.25">
      <c r="A76" s="62">
        <v>73</v>
      </c>
      <c r="B76" s="44" t="s">
        <v>523</v>
      </c>
      <c r="C76" s="44" t="s">
        <v>463</v>
      </c>
      <c r="D76" s="45" t="s">
        <v>143</v>
      </c>
      <c r="E76" s="45" t="s">
        <v>385</v>
      </c>
      <c r="F76" s="45" t="s">
        <v>384</v>
      </c>
      <c r="G76" s="45" t="s">
        <v>1195</v>
      </c>
      <c r="H76" s="51">
        <v>3540</v>
      </c>
    </row>
  </sheetData>
  <mergeCells count="2">
    <mergeCell ref="A1:H1"/>
    <mergeCell ref="A53:H53"/>
  </mergeCells>
  <printOptions horizontalCentered="1"/>
  <pageMargins left="0.17" right="0.17" top="0.3" bottom="0.75" header="0.3" footer="0.3"/>
  <pageSetup paperSize="9"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52"/>
  <sheetViews>
    <sheetView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2.7109375" style="64" bestFit="1" customWidth="1"/>
    <col min="3" max="3" width="32.140625" style="64" customWidth="1"/>
    <col min="4" max="4" width="4.28515625" style="61" bestFit="1" customWidth="1"/>
    <col min="5" max="5" width="13.7109375" style="61" customWidth="1"/>
    <col min="6" max="6" width="10.7109375" style="61" customWidth="1"/>
    <col min="7" max="7" width="10.85546875" style="61" customWidth="1"/>
    <col min="8" max="8" width="11" style="85" customWidth="1"/>
    <col min="9" max="16384" width="9.140625" style="58"/>
  </cols>
  <sheetData>
    <row r="1" spans="1:8" ht="29.25" customHeight="1" x14ac:dyDescent="0.25">
      <c r="A1" s="92" t="s">
        <v>524</v>
      </c>
      <c r="B1" s="93"/>
      <c r="C1" s="93"/>
      <c r="D1" s="93"/>
      <c r="E1" s="93"/>
      <c r="F1" s="93"/>
      <c r="G1" s="93"/>
      <c r="H1" s="96"/>
    </row>
    <row r="2" spans="1:8" s="81" customFormat="1" ht="25.5" x14ac:dyDescent="0.25">
      <c r="A2" s="59" t="s">
        <v>133</v>
      </c>
      <c r="B2" s="59" t="s">
        <v>134</v>
      </c>
      <c r="C2" s="59" t="s">
        <v>135</v>
      </c>
      <c r="D2" s="59" t="s">
        <v>136</v>
      </c>
      <c r="E2" s="60" t="s">
        <v>380</v>
      </c>
      <c r="F2" s="59" t="s">
        <v>138</v>
      </c>
      <c r="G2" s="59" t="s">
        <v>139</v>
      </c>
      <c r="H2" s="59" t="s">
        <v>140</v>
      </c>
    </row>
    <row r="3" spans="1:8" ht="18" customHeight="1" x14ac:dyDescent="0.25">
      <c r="A3" s="45">
        <v>1</v>
      </c>
      <c r="B3" s="44" t="s">
        <v>525</v>
      </c>
      <c r="C3" s="44" t="s">
        <v>526</v>
      </c>
      <c r="D3" s="45" t="s">
        <v>143</v>
      </c>
      <c r="E3" s="45" t="s">
        <v>144</v>
      </c>
      <c r="F3" s="45" t="s">
        <v>384</v>
      </c>
      <c r="G3" s="45" t="s">
        <v>1169</v>
      </c>
      <c r="H3" s="45" t="s">
        <v>1169</v>
      </c>
    </row>
    <row r="4" spans="1:8" ht="18" customHeight="1" x14ac:dyDescent="0.25">
      <c r="A4" s="45">
        <v>2</v>
      </c>
      <c r="B4" s="44" t="s">
        <v>525</v>
      </c>
      <c r="C4" s="44" t="s">
        <v>526</v>
      </c>
      <c r="D4" s="45" t="s">
        <v>143</v>
      </c>
      <c r="E4" s="45" t="s">
        <v>385</v>
      </c>
      <c r="F4" s="45" t="s">
        <v>179</v>
      </c>
      <c r="G4" s="45" t="s">
        <v>1200</v>
      </c>
      <c r="H4" s="84">
        <v>1633</v>
      </c>
    </row>
    <row r="5" spans="1:8" ht="18" customHeight="1" x14ac:dyDescent="0.25">
      <c r="A5" s="45">
        <v>3</v>
      </c>
      <c r="B5" s="44" t="s">
        <v>527</v>
      </c>
      <c r="C5" s="44" t="s">
        <v>528</v>
      </c>
      <c r="D5" s="45" t="s">
        <v>143</v>
      </c>
      <c r="E5" s="45" t="s">
        <v>144</v>
      </c>
      <c r="F5" s="45" t="s">
        <v>384</v>
      </c>
      <c r="G5" s="45" t="s">
        <v>1169</v>
      </c>
      <c r="H5" s="45" t="s">
        <v>1169</v>
      </c>
    </row>
    <row r="6" spans="1:8" ht="18" customHeight="1" x14ac:dyDescent="0.25">
      <c r="A6" s="45">
        <v>4</v>
      </c>
      <c r="B6" s="44" t="s">
        <v>527</v>
      </c>
      <c r="C6" s="44" t="s">
        <v>528</v>
      </c>
      <c r="D6" s="45" t="s">
        <v>143</v>
      </c>
      <c r="E6" s="45" t="s">
        <v>385</v>
      </c>
      <c r="F6" s="45" t="s">
        <v>179</v>
      </c>
      <c r="G6" s="45" t="s">
        <v>1200</v>
      </c>
      <c r="H6" s="84">
        <v>2343</v>
      </c>
    </row>
    <row r="7" spans="1:8" ht="18" customHeight="1" x14ac:dyDescent="0.25">
      <c r="A7" s="45">
        <v>5</v>
      </c>
      <c r="B7" s="44" t="s">
        <v>529</v>
      </c>
      <c r="C7" s="44" t="s">
        <v>530</v>
      </c>
      <c r="D7" s="45" t="s">
        <v>143</v>
      </c>
      <c r="E7" s="45" t="s">
        <v>144</v>
      </c>
      <c r="F7" s="45" t="s">
        <v>384</v>
      </c>
      <c r="G7" s="45" t="s">
        <v>1169</v>
      </c>
      <c r="H7" s="45" t="s">
        <v>1169</v>
      </c>
    </row>
    <row r="8" spans="1:8" ht="18" customHeight="1" x14ac:dyDescent="0.25">
      <c r="A8" s="45">
        <v>6</v>
      </c>
      <c r="B8" s="44" t="s">
        <v>529</v>
      </c>
      <c r="C8" s="44" t="s">
        <v>530</v>
      </c>
      <c r="D8" s="45" t="s">
        <v>143</v>
      </c>
      <c r="E8" s="45" t="s">
        <v>385</v>
      </c>
      <c r="F8" s="45" t="s">
        <v>179</v>
      </c>
      <c r="G8" s="45" t="s">
        <v>1200</v>
      </c>
      <c r="H8" s="84">
        <v>1278</v>
      </c>
    </row>
    <row r="9" spans="1:8" ht="18" customHeight="1" x14ac:dyDescent="0.25">
      <c r="A9" s="45">
        <v>7</v>
      </c>
      <c r="B9" s="44" t="s">
        <v>531</v>
      </c>
      <c r="C9" s="44" t="s">
        <v>532</v>
      </c>
      <c r="D9" s="45" t="s">
        <v>143</v>
      </c>
      <c r="E9" s="45" t="s">
        <v>144</v>
      </c>
      <c r="F9" s="45" t="s">
        <v>384</v>
      </c>
      <c r="G9" s="45" t="s">
        <v>1169</v>
      </c>
      <c r="H9" s="45" t="s">
        <v>1169</v>
      </c>
    </row>
    <row r="10" spans="1:8" ht="18" customHeight="1" x14ac:dyDescent="0.25">
      <c r="A10" s="45">
        <v>8</v>
      </c>
      <c r="B10" s="44" t="s">
        <v>531</v>
      </c>
      <c r="C10" s="44" t="s">
        <v>532</v>
      </c>
      <c r="D10" s="45" t="s">
        <v>143</v>
      </c>
      <c r="E10" s="45" t="s">
        <v>385</v>
      </c>
      <c r="F10" s="45" t="s">
        <v>179</v>
      </c>
      <c r="G10" s="45" t="s">
        <v>1200</v>
      </c>
      <c r="H10" s="84">
        <v>3692</v>
      </c>
    </row>
    <row r="11" spans="1:8" ht="18" customHeight="1" x14ac:dyDescent="0.25">
      <c r="A11" s="45">
        <v>9</v>
      </c>
      <c r="B11" s="44" t="s">
        <v>533</v>
      </c>
      <c r="C11" s="44" t="s">
        <v>151</v>
      </c>
      <c r="D11" s="45" t="s">
        <v>143</v>
      </c>
      <c r="E11" s="45" t="s">
        <v>144</v>
      </c>
      <c r="F11" s="45" t="s">
        <v>384</v>
      </c>
      <c r="G11" s="45" t="s">
        <v>1169</v>
      </c>
      <c r="H11" s="45" t="s">
        <v>1169</v>
      </c>
    </row>
    <row r="12" spans="1:8" ht="18" customHeight="1" x14ac:dyDescent="0.25">
      <c r="A12" s="45">
        <v>10</v>
      </c>
      <c r="B12" s="44" t="s">
        <v>533</v>
      </c>
      <c r="C12" s="44" t="s">
        <v>151</v>
      </c>
      <c r="D12" s="45" t="s">
        <v>143</v>
      </c>
      <c r="E12" s="45" t="s">
        <v>385</v>
      </c>
      <c r="F12" s="45" t="s">
        <v>179</v>
      </c>
      <c r="G12" s="45" t="s">
        <v>1200</v>
      </c>
      <c r="H12" s="84">
        <v>1650</v>
      </c>
    </row>
    <row r="13" spans="1:8" ht="18" customHeight="1" x14ac:dyDescent="0.25">
      <c r="A13" s="45">
        <v>11</v>
      </c>
      <c r="B13" s="44" t="s">
        <v>534</v>
      </c>
      <c r="C13" s="44" t="s">
        <v>535</v>
      </c>
      <c r="D13" s="45" t="s">
        <v>143</v>
      </c>
      <c r="E13" s="45" t="s">
        <v>144</v>
      </c>
      <c r="F13" s="45" t="s">
        <v>384</v>
      </c>
      <c r="G13" s="45" t="s">
        <v>1169</v>
      </c>
      <c r="H13" s="45" t="s">
        <v>1169</v>
      </c>
    </row>
    <row r="14" spans="1:8" ht="18" customHeight="1" x14ac:dyDescent="0.25">
      <c r="A14" s="45">
        <v>12</v>
      </c>
      <c r="B14" s="44" t="s">
        <v>534</v>
      </c>
      <c r="C14" s="44" t="s">
        <v>535</v>
      </c>
      <c r="D14" s="45" t="s">
        <v>143</v>
      </c>
      <c r="E14" s="45" t="s">
        <v>385</v>
      </c>
      <c r="F14" s="45" t="s">
        <v>384</v>
      </c>
      <c r="G14" s="48" t="s">
        <v>1179</v>
      </c>
      <c r="H14" s="84">
        <v>9230</v>
      </c>
    </row>
    <row r="15" spans="1:8" ht="18" customHeight="1" x14ac:dyDescent="0.25">
      <c r="A15" s="45">
        <v>13</v>
      </c>
      <c r="B15" s="44" t="s">
        <v>536</v>
      </c>
      <c r="C15" s="44" t="s">
        <v>537</v>
      </c>
      <c r="D15" s="45" t="s">
        <v>143</v>
      </c>
      <c r="E15" s="45" t="s">
        <v>144</v>
      </c>
      <c r="F15" s="45" t="s">
        <v>384</v>
      </c>
      <c r="G15" s="45" t="s">
        <v>1169</v>
      </c>
      <c r="H15" s="45" t="s">
        <v>1169</v>
      </c>
    </row>
    <row r="16" spans="1:8" ht="18" customHeight="1" x14ac:dyDescent="0.25">
      <c r="A16" s="45">
        <v>14</v>
      </c>
      <c r="B16" s="44" t="s">
        <v>536</v>
      </c>
      <c r="C16" s="44" t="s">
        <v>537</v>
      </c>
      <c r="D16" s="45" t="s">
        <v>143</v>
      </c>
      <c r="E16" s="45" t="s">
        <v>385</v>
      </c>
      <c r="F16" s="45" t="s">
        <v>399</v>
      </c>
      <c r="G16" s="48" t="s">
        <v>1199</v>
      </c>
      <c r="H16" s="84">
        <v>7810</v>
      </c>
    </row>
    <row r="17" spans="1:8" ht="18" customHeight="1" x14ac:dyDescent="0.25">
      <c r="A17" s="45">
        <v>15</v>
      </c>
      <c r="B17" s="44" t="s">
        <v>538</v>
      </c>
      <c r="C17" s="44" t="s">
        <v>539</v>
      </c>
      <c r="D17" s="45" t="s">
        <v>155</v>
      </c>
      <c r="E17" s="45" t="s">
        <v>144</v>
      </c>
      <c r="F17" s="45" t="s">
        <v>384</v>
      </c>
      <c r="G17" s="45" t="s">
        <v>1169</v>
      </c>
      <c r="H17" s="45" t="s">
        <v>1169</v>
      </c>
    </row>
    <row r="18" spans="1:8" ht="18" customHeight="1" x14ac:dyDescent="0.25">
      <c r="A18" s="45">
        <v>16</v>
      </c>
      <c r="B18" s="44" t="s">
        <v>540</v>
      </c>
      <c r="C18" s="44" t="s">
        <v>541</v>
      </c>
      <c r="D18" s="45" t="s">
        <v>143</v>
      </c>
      <c r="E18" s="45" t="s">
        <v>144</v>
      </c>
      <c r="F18" s="45" t="s">
        <v>384</v>
      </c>
      <c r="G18" s="45" t="s">
        <v>1169</v>
      </c>
      <c r="H18" s="45" t="s">
        <v>1169</v>
      </c>
    </row>
    <row r="19" spans="1:8" ht="18" customHeight="1" x14ac:dyDescent="0.25">
      <c r="A19" s="45">
        <v>17</v>
      </c>
      <c r="B19" s="44" t="s">
        <v>542</v>
      </c>
      <c r="C19" s="44" t="s">
        <v>543</v>
      </c>
      <c r="D19" s="45" t="s">
        <v>143</v>
      </c>
      <c r="E19" s="45" t="s">
        <v>144</v>
      </c>
      <c r="F19" s="45" t="s">
        <v>384</v>
      </c>
      <c r="G19" s="45" t="s">
        <v>1169</v>
      </c>
      <c r="H19" s="45" t="s">
        <v>1169</v>
      </c>
    </row>
    <row r="20" spans="1:8" ht="18" customHeight="1" x14ac:dyDescent="0.25">
      <c r="A20" s="45">
        <v>18</v>
      </c>
      <c r="B20" s="44" t="s">
        <v>542</v>
      </c>
      <c r="C20" s="44" t="s">
        <v>543</v>
      </c>
      <c r="D20" s="45" t="s">
        <v>143</v>
      </c>
      <c r="E20" s="45" t="s">
        <v>385</v>
      </c>
      <c r="F20" s="45" t="s">
        <v>384</v>
      </c>
      <c r="G20" s="45" t="s">
        <v>1169</v>
      </c>
      <c r="H20" s="45" t="s">
        <v>1169</v>
      </c>
    </row>
    <row r="21" spans="1:8" ht="18" customHeight="1" x14ac:dyDescent="0.25">
      <c r="A21" s="45">
        <v>19</v>
      </c>
      <c r="B21" s="44" t="s">
        <v>544</v>
      </c>
      <c r="C21" s="44" t="s">
        <v>545</v>
      </c>
      <c r="D21" s="45" t="s">
        <v>143</v>
      </c>
      <c r="E21" s="45" t="s">
        <v>144</v>
      </c>
      <c r="F21" s="45" t="s">
        <v>384</v>
      </c>
      <c r="G21" s="45" t="s">
        <v>1169</v>
      </c>
      <c r="H21" s="45" t="s">
        <v>1169</v>
      </c>
    </row>
    <row r="22" spans="1:8" ht="18" customHeight="1" x14ac:dyDescent="0.25">
      <c r="A22" s="45">
        <v>20</v>
      </c>
      <c r="B22" s="44" t="s">
        <v>544</v>
      </c>
      <c r="C22" s="44" t="s">
        <v>545</v>
      </c>
      <c r="D22" s="45" t="s">
        <v>143</v>
      </c>
      <c r="E22" s="45" t="s">
        <v>385</v>
      </c>
      <c r="F22" s="45" t="s">
        <v>384</v>
      </c>
      <c r="G22" s="45" t="s">
        <v>1158</v>
      </c>
      <c r="H22" s="84">
        <v>4970</v>
      </c>
    </row>
    <row r="23" spans="1:8" ht="18" customHeight="1" x14ac:dyDescent="0.25">
      <c r="A23" s="45">
        <v>21</v>
      </c>
      <c r="B23" s="44" t="s">
        <v>546</v>
      </c>
      <c r="C23" s="44" t="s">
        <v>547</v>
      </c>
      <c r="D23" s="45" t="s">
        <v>143</v>
      </c>
      <c r="E23" s="45" t="s">
        <v>144</v>
      </c>
      <c r="F23" s="45" t="s">
        <v>384</v>
      </c>
      <c r="G23" s="45" t="s">
        <v>1169</v>
      </c>
      <c r="H23" s="45" t="s">
        <v>1169</v>
      </c>
    </row>
    <row r="24" spans="1:8" ht="18" customHeight="1" x14ac:dyDescent="0.25">
      <c r="A24" s="45">
        <v>22</v>
      </c>
      <c r="B24" s="44" t="s">
        <v>546</v>
      </c>
      <c r="C24" s="44" t="s">
        <v>547</v>
      </c>
      <c r="D24" s="45" t="s">
        <v>143</v>
      </c>
      <c r="E24" s="45" t="s">
        <v>385</v>
      </c>
      <c r="F24" s="45" t="s">
        <v>384</v>
      </c>
      <c r="G24" s="45" t="s">
        <v>1158</v>
      </c>
      <c r="H24" s="84">
        <v>4828</v>
      </c>
    </row>
    <row r="25" spans="1:8" ht="18" customHeight="1" x14ac:dyDescent="0.25">
      <c r="A25" s="45">
        <v>23</v>
      </c>
      <c r="B25" s="44" t="s">
        <v>548</v>
      </c>
      <c r="C25" s="44" t="s">
        <v>549</v>
      </c>
      <c r="D25" s="45" t="s">
        <v>143</v>
      </c>
      <c r="E25" s="45" t="s">
        <v>144</v>
      </c>
      <c r="F25" s="45" t="s">
        <v>384</v>
      </c>
      <c r="G25" s="45" t="s">
        <v>1169</v>
      </c>
      <c r="H25" s="45" t="s">
        <v>1169</v>
      </c>
    </row>
    <row r="26" spans="1:8" ht="18" customHeight="1" x14ac:dyDescent="0.25">
      <c r="A26" s="45">
        <v>24</v>
      </c>
      <c r="B26" s="44" t="s">
        <v>548</v>
      </c>
      <c r="C26" s="44" t="s">
        <v>549</v>
      </c>
      <c r="D26" s="45" t="s">
        <v>143</v>
      </c>
      <c r="E26" s="45" t="s">
        <v>385</v>
      </c>
      <c r="F26" s="45" t="s">
        <v>384</v>
      </c>
      <c r="G26" s="45" t="s">
        <v>1186</v>
      </c>
      <c r="H26" s="84">
        <v>940</v>
      </c>
    </row>
    <row r="27" spans="1:8" ht="18" customHeight="1" x14ac:dyDescent="0.25">
      <c r="A27" s="45">
        <v>25</v>
      </c>
      <c r="B27" s="44" t="s">
        <v>550</v>
      </c>
      <c r="C27" s="44" t="s">
        <v>551</v>
      </c>
      <c r="D27" s="45" t="s">
        <v>143</v>
      </c>
      <c r="E27" s="45" t="s">
        <v>385</v>
      </c>
      <c r="F27" s="45" t="s">
        <v>179</v>
      </c>
      <c r="G27" s="45" t="s">
        <v>1168</v>
      </c>
      <c r="H27" s="84">
        <v>240</v>
      </c>
    </row>
    <row r="28" spans="1:8" ht="18" customHeight="1" x14ac:dyDescent="0.25">
      <c r="A28" s="45">
        <v>26</v>
      </c>
      <c r="B28" s="44" t="s">
        <v>552</v>
      </c>
      <c r="C28" s="44" t="s">
        <v>553</v>
      </c>
      <c r="D28" s="45" t="s">
        <v>143</v>
      </c>
      <c r="E28" s="45" t="s">
        <v>385</v>
      </c>
      <c r="F28" s="45" t="s">
        <v>179</v>
      </c>
      <c r="G28" s="45" t="s">
        <v>1168</v>
      </c>
      <c r="H28" s="84">
        <v>640</v>
      </c>
    </row>
    <row r="29" spans="1:8" ht="18" customHeight="1" x14ac:dyDescent="0.25">
      <c r="A29" s="94" t="s">
        <v>554</v>
      </c>
      <c r="B29" s="94"/>
      <c r="C29" s="94"/>
      <c r="D29" s="94"/>
      <c r="E29" s="94"/>
      <c r="F29" s="94"/>
      <c r="G29" s="94"/>
      <c r="H29" s="96"/>
    </row>
    <row r="30" spans="1:8" ht="18" customHeight="1" x14ac:dyDescent="0.25">
      <c r="A30" s="45">
        <v>27</v>
      </c>
      <c r="B30" s="44" t="s">
        <v>555</v>
      </c>
      <c r="C30" s="44" t="s">
        <v>556</v>
      </c>
      <c r="D30" s="45" t="s">
        <v>143</v>
      </c>
      <c r="E30" s="45" t="s">
        <v>144</v>
      </c>
      <c r="F30" s="45" t="s">
        <v>384</v>
      </c>
      <c r="G30" s="45" t="s">
        <v>1169</v>
      </c>
      <c r="H30" s="45" t="s">
        <v>1169</v>
      </c>
    </row>
    <row r="31" spans="1:8" ht="18" customHeight="1" x14ac:dyDescent="0.25">
      <c r="A31" s="45">
        <v>28</v>
      </c>
      <c r="B31" s="44" t="s">
        <v>555</v>
      </c>
      <c r="C31" s="44" t="s">
        <v>556</v>
      </c>
      <c r="D31" s="45" t="s">
        <v>143</v>
      </c>
      <c r="E31" s="45" t="s">
        <v>385</v>
      </c>
      <c r="F31" s="45" t="s">
        <v>169</v>
      </c>
      <c r="G31" s="48" t="s">
        <v>1201</v>
      </c>
      <c r="H31" s="84">
        <v>109440</v>
      </c>
    </row>
    <row r="32" spans="1:8" ht="18" customHeight="1" x14ac:dyDescent="0.25">
      <c r="A32" s="45">
        <v>29</v>
      </c>
      <c r="B32" s="44" t="s">
        <v>557</v>
      </c>
      <c r="C32" s="44" t="s">
        <v>558</v>
      </c>
      <c r="D32" s="45" t="s">
        <v>143</v>
      </c>
      <c r="E32" s="45" t="s">
        <v>144</v>
      </c>
      <c r="F32" s="45" t="s">
        <v>384</v>
      </c>
      <c r="G32" s="45" t="s">
        <v>1169</v>
      </c>
      <c r="H32" s="45" t="s">
        <v>1169</v>
      </c>
    </row>
    <row r="33" spans="1:8" ht="18" customHeight="1" x14ac:dyDescent="0.25">
      <c r="A33" s="45">
        <v>30</v>
      </c>
      <c r="B33" s="44" t="s">
        <v>557</v>
      </c>
      <c r="C33" s="44" t="s">
        <v>558</v>
      </c>
      <c r="D33" s="45" t="s">
        <v>143</v>
      </c>
      <c r="E33" s="45" t="s">
        <v>385</v>
      </c>
      <c r="F33" s="45" t="s">
        <v>384</v>
      </c>
      <c r="G33" s="48" t="s">
        <v>1167</v>
      </c>
      <c r="H33" s="84">
        <v>740000</v>
      </c>
    </row>
    <row r="34" spans="1:8" ht="18" customHeight="1" x14ac:dyDescent="0.25">
      <c r="A34" s="45">
        <v>31</v>
      </c>
      <c r="B34" s="44" t="s">
        <v>557</v>
      </c>
      <c r="C34" s="44" t="s">
        <v>558</v>
      </c>
      <c r="D34" s="45" t="s">
        <v>143</v>
      </c>
      <c r="E34" s="45" t="s">
        <v>385</v>
      </c>
      <c r="F34" s="45" t="s">
        <v>442</v>
      </c>
      <c r="G34" s="48" t="s">
        <v>1188</v>
      </c>
      <c r="H34" s="84">
        <v>204000</v>
      </c>
    </row>
    <row r="35" spans="1:8" ht="18" customHeight="1" x14ac:dyDescent="0.25">
      <c r="A35" s="45">
        <v>32</v>
      </c>
      <c r="B35" s="44" t="s">
        <v>559</v>
      </c>
      <c r="C35" s="44" t="s">
        <v>444</v>
      </c>
      <c r="D35" s="45" t="s">
        <v>143</v>
      </c>
      <c r="E35" s="45" t="s">
        <v>144</v>
      </c>
      <c r="F35" s="45" t="s">
        <v>384</v>
      </c>
      <c r="G35" s="45" t="s">
        <v>1169</v>
      </c>
      <c r="H35" s="45" t="s">
        <v>1169</v>
      </c>
    </row>
    <row r="36" spans="1:8" ht="18" customHeight="1" x14ac:dyDescent="0.25">
      <c r="A36" s="45">
        <v>33</v>
      </c>
      <c r="B36" s="44" t="s">
        <v>559</v>
      </c>
      <c r="C36" s="44" t="s">
        <v>444</v>
      </c>
      <c r="D36" s="45" t="s">
        <v>143</v>
      </c>
      <c r="E36" s="45" t="s">
        <v>385</v>
      </c>
      <c r="F36" s="45" t="s">
        <v>169</v>
      </c>
      <c r="G36" s="48" t="s">
        <v>1202</v>
      </c>
      <c r="H36" s="84">
        <v>36440</v>
      </c>
    </row>
    <row r="37" spans="1:8" ht="18" customHeight="1" x14ac:dyDescent="0.25">
      <c r="A37" s="45">
        <v>34</v>
      </c>
      <c r="B37" s="44" t="s">
        <v>560</v>
      </c>
      <c r="C37" s="44" t="s">
        <v>561</v>
      </c>
      <c r="D37" s="45" t="s">
        <v>143</v>
      </c>
      <c r="E37" s="45" t="s">
        <v>144</v>
      </c>
      <c r="F37" s="45" t="s">
        <v>384</v>
      </c>
      <c r="G37" s="45" t="s">
        <v>1169</v>
      </c>
      <c r="H37" s="45" t="s">
        <v>1169</v>
      </c>
    </row>
    <row r="38" spans="1:8" ht="18" customHeight="1" x14ac:dyDescent="0.25">
      <c r="A38" s="45">
        <v>35</v>
      </c>
      <c r="B38" s="44" t="s">
        <v>560</v>
      </c>
      <c r="C38" s="44" t="s">
        <v>561</v>
      </c>
      <c r="D38" s="45" t="s">
        <v>143</v>
      </c>
      <c r="E38" s="45" t="s">
        <v>385</v>
      </c>
      <c r="F38" s="45" t="s">
        <v>169</v>
      </c>
      <c r="G38" s="48" t="s">
        <v>1203</v>
      </c>
      <c r="H38" s="84">
        <v>39440</v>
      </c>
    </row>
    <row r="39" spans="1:8" ht="18" customHeight="1" x14ac:dyDescent="0.25">
      <c r="A39" s="45">
        <v>36</v>
      </c>
      <c r="B39" s="44" t="s">
        <v>562</v>
      </c>
      <c r="C39" s="44" t="s">
        <v>563</v>
      </c>
      <c r="D39" s="45" t="s">
        <v>143</v>
      </c>
      <c r="E39" s="45" t="s">
        <v>144</v>
      </c>
      <c r="F39" s="45" t="s">
        <v>384</v>
      </c>
      <c r="G39" s="45" t="s">
        <v>1169</v>
      </c>
      <c r="H39" s="45" t="s">
        <v>1169</v>
      </c>
    </row>
    <row r="40" spans="1:8" ht="18" customHeight="1" x14ac:dyDescent="0.25">
      <c r="A40" s="45">
        <v>37</v>
      </c>
      <c r="B40" s="44" t="s">
        <v>564</v>
      </c>
      <c r="C40" s="44" t="s">
        <v>565</v>
      </c>
      <c r="D40" s="45" t="s">
        <v>143</v>
      </c>
      <c r="E40" s="45" t="s">
        <v>144</v>
      </c>
      <c r="F40" s="45" t="s">
        <v>384</v>
      </c>
      <c r="G40" s="45" t="s">
        <v>1169</v>
      </c>
      <c r="H40" s="45" t="s">
        <v>1169</v>
      </c>
    </row>
    <row r="41" spans="1:8" ht="18" customHeight="1" x14ac:dyDescent="0.25">
      <c r="A41" s="45">
        <v>38</v>
      </c>
      <c r="B41" s="44" t="s">
        <v>564</v>
      </c>
      <c r="C41" s="44" t="s">
        <v>565</v>
      </c>
      <c r="D41" s="45" t="s">
        <v>143</v>
      </c>
      <c r="E41" s="45" t="s">
        <v>385</v>
      </c>
      <c r="F41" s="45" t="s">
        <v>169</v>
      </c>
      <c r="G41" s="48" t="s">
        <v>1204</v>
      </c>
      <c r="H41" s="84">
        <v>24140</v>
      </c>
    </row>
    <row r="42" spans="1:8" ht="18" customHeight="1" x14ac:dyDescent="0.25">
      <c r="A42" s="45">
        <v>39</v>
      </c>
      <c r="B42" s="44" t="s">
        <v>566</v>
      </c>
      <c r="C42" s="44" t="s">
        <v>567</v>
      </c>
      <c r="D42" s="45" t="s">
        <v>143</v>
      </c>
      <c r="E42" s="45" t="s">
        <v>144</v>
      </c>
      <c r="F42" s="45" t="s">
        <v>384</v>
      </c>
      <c r="G42" s="45" t="s">
        <v>1169</v>
      </c>
      <c r="H42" s="45" t="s">
        <v>1169</v>
      </c>
    </row>
    <row r="43" spans="1:8" ht="18" customHeight="1" x14ac:dyDescent="0.25">
      <c r="A43" s="45">
        <v>40</v>
      </c>
      <c r="B43" s="44" t="s">
        <v>566</v>
      </c>
      <c r="C43" s="44" t="s">
        <v>567</v>
      </c>
      <c r="D43" s="45" t="s">
        <v>143</v>
      </c>
      <c r="E43" s="45" t="s">
        <v>385</v>
      </c>
      <c r="F43" s="45" t="s">
        <v>169</v>
      </c>
      <c r="G43" s="48" t="s">
        <v>1205</v>
      </c>
      <c r="H43" s="84">
        <v>42600</v>
      </c>
    </row>
    <row r="44" spans="1:8" ht="18" customHeight="1" x14ac:dyDescent="0.25">
      <c r="A44" s="45">
        <v>41</v>
      </c>
      <c r="B44" s="44" t="s">
        <v>568</v>
      </c>
      <c r="C44" s="44" t="s">
        <v>569</v>
      </c>
      <c r="D44" s="45" t="s">
        <v>143</v>
      </c>
      <c r="E44" s="45" t="s">
        <v>144</v>
      </c>
      <c r="F44" s="45" t="s">
        <v>384</v>
      </c>
      <c r="G44" s="45" t="s">
        <v>1169</v>
      </c>
      <c r="H44" s="45" t="s">
        <v>1169</v>
      </c>
    </row>
    <row r="45" spans="1:8" ht="18" customHeight="1" x14ac:dyDescent="0.25">
      <c r="A45" s="45">
        <v>42</v>
      </c>
      <c r="B45" s="44" t="s">
        <v>570</v>
      </c>
      <c r="C45" s="44" t="s">
        <v>571</v>
      </c>
      <c r="D45" s="45" t="s">
        <v>143</v>
      </c>
      <c r="E45" s="45" t="s">
        <v>144</v>
      </c>
      <c r="F45" s="45" t="s">
        <v>384</v>
      </c>
      <c r="G45" s="45" t="s">
        <v>1169</v>
      </c>
      <c r="H45" s="45" t="s">
        <v>1169</v>
      </c>
    </row>
    <row r="46" spans="1:8" ht="18" customHeight="1" x14ac:dyDescent="0.25">
      <c r="A46" s="45">
        <v>43</v>
      </c>
      <c r="B46" s="44" t="s">
        <v>572</v>
      </c>
      <c r="C46" s="44" t="s">
        <v>573</v>
      </c>
      <c r="D46" s="45" t="s">
        <v>143</v>
      </c>
      <c r="E46" s="45" t="s">
        <v>144</v>
      </c>
      <c r="F46" s="45" t="s">
        <v>384</v>
      </c>
      <c r="G46" s="45" t="s">
        <v>1169</v>
      </c>
      <c r="H46" s="45" t="s">
        <v>1169</v>
      </c>
    </row>
    <row r="47" spans="1:8" ht="18" customHeight="1" x14ac:dyDescent="0.25">
      <c r="A47" s="45">
        <v>44</v>
      </c>
      <c r="B47" s="44" t="s">
        <v>572</v>
      </c>
      <c r="C47" s="44" t="s">
        <v>573</v>
      </c>
      <c r="D47" s="45" t="s">
        <v>143</v>
      </c>
      <c r="E47" s="45" t="s">
        <v>385</v>
      </c>
      <c r="F47" s="45" t="s">
        <v>169</v>
      </c>
      <c r="G47" s="48" t="s">
        <v>1168</v>
      </c>
      <c r="H47" s="84">
        <v>28200</v>
      </c>
    </row>
    <row r="48" spans="1:8" ht="18" customHeight="1" x14ac:dyDescent="0.25">
      <c r="A48" s="45">
        <v>45</v>
      </c>
      <c r="B48" s="44" t="s">
        <v>574</v>
      </c>
      <c r="C48" s="44" t="s">
        <v>575</v>
      </c>
      <c r="D48" s="45" t="s">
        <v>143</v>
      </c>
      <c r="E48" s="45" t="s">
        <v>144</v>
      </c>
      <c r="F48" s="45" t="s">
        <v>384</v>
      </c>
      <c r="G48" s="45" t="s">
        <v>1169</v>
      </c>
      <c r="H48" s="45" t="s">
        <v>1169</v>
      </c>
    </row>
    <row r="49" spans="1:8" ht="18" customHeight="1" x14ac:dyDescent="0.25">
      <c r="A49" s="45">
        <v>46</v>
      </c>
      <c r="B49" s="44" t="s">
        <v>574</v>
      </c>
      <c r="C49" s="44" t="s">
        <v>575</v>
      </c>
      <c r="D49" s="45" t="s">
        <v>143</v>
      </c>
      <c r="E49" s="45" t="s">
        <v>385</v>
      </c>
      <c r="F49" s="45" t="s">
        <v>169</v>
      </c>
      <c r="G49" s="48" t="s">
        <v>1160</v>
      </c>
      <c r="H49" s="84">
        <v>284000</v>
      </c>
    </row>
    <row r="50" spans="1:8" ht="18" customHeight="1" x14ac:dyDescent="0.25">
      <c r="A50" s="45">
        <v>47</v>
      </c>
      <c r="B50" s="44" t="s">
        <v>576</v>
      </c>
      <c r="C50" s="44" t="s">
        <v>577</v>
      </c>
      <c r="D50" s="45" t="s">
        <v>143</v>
      </c>
      <c r="E50" s="45" t="s">
        <v>144</v>
      </c>
      <c r="F50" s="45" t="s">
        <v>384</v>
      </c>
      <c r="G50" s="45" t="s">
        <v>1169</v>
      </c>
      <c r="H50" s="45" t="s">
        <v>1169</v>
      </c>
    </row>
    <row r="51" spans="1:8" ht="18" customHeight="1" x14ac:dyDescent="0.25">
      <c r="A51" s="45">
        <v>48</v>
      </c>
      <c r="B51" s="44" t="s">
        <v>578</v>
      </c>
      <c r="C51" s="44" t="s">
        <v>579</v>
      </c>
      <c r="D51" s="45" t="s">
        <v>143</v>
      </c>
      <c r="E51" s="45" t="s">
        <v>144</v>
      </c>
      <c r="F51" s="45" t="s">
        <v>384</v>
      </c>
      <c r="G51" s="45" t="s">
        <v>1169</v>
      </c>
      <c r="H51" s="45" t="s">
        <v>1169</v>
      </c>
    </row>
    <row r="52" spans="1:8" ht="18" customHeight="1" x14ac:dyDescent="0.25">
      <c r="A52" s="45">
        <v>49</v>
      </c>
      <c r="B52" s="44" t="s">
        <v>578</v>
      </c>
      <c r="C52" s="44" t="s">
        <v>579</v>
      </c>
      <c r="D52" s="45" t="s">
        <v>143</v>
      </c>
      <c r="E52" s="45" t="s">
        <v>385</v>
      </c>
      <c r="F52" s="63" t="s">
        <v>384</v>
      </c>
      <c r="G52" s="63" t="s">
        <v>1167</v>
      </c>
      <c r="H52" s="84">
        <v>85000</v>
      </c>
    </row>
  </sheetData>
  <mergeCells count="2">
    <mergeCell ref="A1:H1"/>
    <mergeCell ref="A29:H29"/>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70"/>
  <sheetViews>
    <sheetView tabSelected="1" view="pageBreakPreview" zoomScaleNormal="85" zoomScaleSheetLayoutView="100" workbookViewId="0">
      <pane ySplit="2" topLeftCell="A3" activePane="bottomLeft" state="frozen"/>
      <selection pane="bottomLeft" sqref="A1:H1"/>
    </sheetView>
  </sheetViews>
  <sheetFormatPr defaultRowHeight="12.75" x14ac:dyDescent="0.25"/>
  <cols>
    <col min="1" max="1" width="4.7109375" style="58" bestFit="1" customWidth="1"/>
    <col min="2" max="2" width="16.85546875" style="64" bestFit="1" customWidth="1"/>
    <col min="3" max="3" width="41" style="64" bestFit="1" customWidth="1"/>
    <col min="4" max="4" width="4.7109375" style="61" bestFit="1" customWidth="1"/>
    <col min="5" max="5" width="13.42578125" style="61" bestFit="1" customWidth="1"/>
    <col min="6" max="6" width="10.5703125" style="61" customWidth="1"/>
    <col min="7" max="7" width="7.42578125" style="61" bestFit="1" customWidth="1"/>
    <col min="8" max="8" width="9.140625" style="61" customWidth="1"/>
    <col min="9" max="16384" width="9.140625" style="58"/>
  </cols>
  <sheetData>
    <row r="1" spans="1:8" ht="29.25" customHeight="1" x14ac:dyDescent="0.25">
      <c r="A1" s="92" t="s">
        <v>580</v>
      </c>
      <c r="B1" s="93"/>
      <c r="C1" s="93"/>
      <c r="D1" s="93"/>
      <c r="E1" s="93"/>
      <c r="F1" s="93"/>
      <c r="G1" s="93"/>
      <c r="H1" s="93"/>
    </row>
    <row r="2" spans="1:8" s="61" customFormat="1" ht="25.5" x14ac:dyDescent="0.25">
      <c r="A2" s="59" t="s">
        <v>133</v>
      </c>
      <c r="B2" s="59" t="s">
        <v>134</v>
      </c>
      <c r="C2" s="59" t="s">
        <v>135</v>
      </c>
      <c r="D2" s="59" t="s">
        <v>136</v>
      </c>
      <c r="E2" s="60" t="s">
        <v>380</v>
      </c>
      <c r="F2" s="59" t="s">
        <v>138</v>
      </c>
      <c r="G2" s="59" t="s">
        <v>139</v>
      </c>
      <c r="H2" s="59" t="s">
        <v>140</v>
      </c>
    </row>
    <row r="3" spans="1:8" x14ac:dyDescent="0.25">
      <c r="A3" s="45">
        <v>1</v>
      </c>
      <c r="B3" s="44" t="s">
        <v>581</v>
      </c>
      <c r="C3" s="44" t="s">
        <v>582</v>
      </c>
      <c r="D3" s="45" t="s">
        <v>143</v>
      </c>
      <c r="E3" s="45" t="s">
        <v>385</v>
      </c>
      <c r="F3" s="45" t="s">
        <v>179</v>
      </c>
      <c r="G3" s="45" t="s">
        <v>1209</v>
      </c>
      <c r="H3" s="84">
        <v>596</v>
      </c>
    </row>
    <row r="4" spans="1:8" x14ac:dyDescent="0.25">
      <c r="A4" s="45">
        <v>2</v>
      </c>
      <c r="B4" s="44" t="s">
        <v>583</v>
      </c>
      <c r="C4" s="44" t="s">
        <v>466</v>
      </c>
      <c r="D4" s="45" t="s">
        <v>143</v>
      </c>
      <c r="E4" s="45" t="s">
        <v>385</v>
      </c>
      <c r="F4" s="45" t="s">
        <v>179</v>
      </c>
      <c r="G4" s="45" t="s">
        <v>1209</v>
      </c>
      <c r="H4" s="84">
        <v>596</v>
      </c>
    </row>
    <row r="5" spans="1:8" x14ac:dyDescent="0.25">
      <c r="A5" s="45">
        <v>3</v>
      </c>
      <c r="B5" s="44" t="s">
        <v>584</v>
      </c>
      <c r="C5" s="44" t="s">
        <v>149</v>
      </c>
      <c r="D5" s="45" t="s">
        <v>143</v>
      </c>
      <c r="E5" s="45" t="s">
        <v>385</v>
      </c>
      <c r="F5" s="45" t="s">
        <v>179</v>
      </c>
      <c r="G5" s="45" t="s">
        <v>1209</v>
      </c>
      <c r="H5" s="84">
        <v>781</v>
      </c>
    </row>
    <row r="6" spans="1:8" ht="24" x14ac:dyDescent="0.25">
      <c r="A6" s="45">
        <v>4</v>
      </c>
      <c r="B6" s="44" t="s">
        <v>585</v>
      </c>
      <c r="C6" s="44" t="s">
        <v>586</v>
      </c>
      <c r="D6" s="45" t="s">
        <v>155</v>
      </c>
      <c r="E6" s="45" t="s">
        <v>144</v>
      </c>
      <c r="F6" s="45" t="s">
        <v>176</v>
      </c>
      <c r="G6" s="45" t="s">
        <v>1169</v>
      </c>
      <c r="H6" s="45" t="s">
        <v>1169</v>
      </c>
    </row>
    <row r="7" spans="1:8" ht="24" x14ac:dyDescent="0.25">
      <c r="A7" s="45">
        <v>5</v>
      </c>
      <c r="B7" s="44" t="s">
        <v>585</v>
      </c>
      <c r="C7" s="44" t="s">
        <v>586</v>
      </c>
      <c r="D7" s="45" t="s">
        <v>155</v>
      </c>
      <c r="E7" s="45" t="s">
        <v>144</v>
      </c>
      <c r="F7" s="45" t="s">
        <v>587</v>
      </c>
      <c r="G7" s="45" t="s">
        <v>1169</v>
      </c>
      <c r="H7" s="45" t="s">
        <v>1169</v>
      </c>
    </row>
    <row r="8" spans="1:8" ht="24" x14ac:dyDescent="0.25">
      <c r="A8" s="45">
        <v>6</v>
      </c>
      <c r="B8" s="44" t="s">
        <v>585</v>
      </c>
      <c r="C8" s="44" t="s">
        <v>586</v>
      </c>
      <c r="D8" s="45" t="s">
        <v>155</v>
      </c>
      <c r="E8" s="45" t="s">
        <v>385</v>
      </c>
      <c r="F8" s="45" t="s">
        <v>588</v>
      </c>
      <c r="G8" s="45" t="s">
        <v>1154</v>
      </c>
      <c r="H8" s="84">
        <v>7384</v>
      </c>
    </row>
    <row r="9" spans="1:8" x14ac:dyDescent="0.25">
      <c r="A9" s="45">
        <v>7</v>
      </c>
      <c r="B9" s="44" t="s">
        <v>589</v>
      </c>
      <c r="C9" s="44" t="s">
        <v>590</v>
      </c>
      <c r="D9" s="45" t="s">
        <v>155</v>
      </c>
      <c r="E9" s="45" t="s">
        <v>144</v>
      </c>
      <c r="F9" s="45" t="s">
        <v>176</v>
      </c>
      <c r="G9" s="45" t="s">
        <v>1169</v>
      </c>
      <c r="H9" s="45" t="s">
        <v>1169</v>
      </c>
    </row>
    <row r="10" spans="1:8" x14ac:dyDescent="0.25">
      <c r="A10" s="45">
        <v>8</v>
      </c>
      <c r="B10" s="44" t="s">
        <v>589</v>
      </c>
      <c r="C10" s="44" t="s">
        <v>590</v>
      </c>
      <c r="D10" s="45" t="s">
        <v>155</v>
      </c>
      <c r="E10" s="45" t="s">
        <v>385</v>
      </c>
      <c r="F10" s="45" t="s">
        <v>588</v>
      </c>
      <c r="G10" s="45" t="s">
        <v>1154</v>
      </c>
      <c r="H10" s="84">
        <v>3240</v>
      </c>
    </row>
    <row r="11" spans="1:8" x14ac:dyDescent="0.25">
      <c r="A11" s="45">
        <v>9</v>
      </c>
      <c r="B11" s="44" t="s">
        <v>591</v>
      </c>
      <c r="C11" s="44" t="s">
        <v>592</v>
      </c>
      <c r="D11" s="45" t="s">
        <v>143</v>
      </c>
      <c r="E11" s="45" t="s">
        <v>144</v>
      </c>
      <c r="F11" s="45" t="s">
        <v>176</v>
      </c>
      <c r="G11" s="45" t="s">
        <v>1169</v>
      </c>
      <c r="H11" s="45" t="s">
        <v>1169</v>
      </c>
    </row>
    <row r="12" spans="1:8" x14ac:dyDescent="0.25">
      <c r="A12" s="45">
        <v>10</v>
      </c>
      <c r="B12" s="44" t="s">
        <v>591</v>
      </c>
      <c r="C12" s="44" t="s">
        <v>592</v>
      </c>
      <c r="D12" s="45" t="s">
        <v>143</v>
      </c>
      <c r="E12" s="45" t="s">
        <v>385</v>
      </c>
      <c r="F12" s="45" t="s">
        <v>176</v>
      </c>
      <c r="G12" s="45" t="s">
        <v>1206</v>
      </c>
      <c r="H12" s="84">
        <v>994</v>
      </c>
    </row>
    <row r="13" spans="1:8" x14ac:dyDescent="0.25">
      <c r="A13" s="45">
        <v>11</v>
      </c>
      <c r="B13" s="44" t="s">
        <v>593</v>
      </c>
      <c r="C13" s="44" t="s">
        <v>594</v>
      </c>
      <c r="D13" s="45" t="s">
        <v>143</v>
      </c>
      <c r="E13" s="45" t="s">
        <v>144</v>
      </c>
      <c r="F13" s="45" t="s">
        <v>176</v>
      </c>
      <c r="G13" s="45" t="s">
        <v>1169</v>
      </c>
      <c r="H13" s="45" t="s">
        <v>1169</v>
      </c>
    </row>
    <row r="14" spans="1:8" x14ac:dyDescent="0.25">
      <c r="A14" s="45">
        <v>12</v>
      </c>
      <c r="B14" s="44" t="s">
        <v>593</v>
      </c>
      <c r="C14" s="44" t="s">
        <v>594</v>
      </c>
      <c r="D14" s="45" t="s">
        <v>143</v>
      </c>
      <c r="E14" s="45" t="s">
        <v>385</v>
      </c>
      <c r="F14" s="45" t="s">
        <v>176</v>
      </c>
      <c r="G14" s="45" t="s">
        <v>1179</v>
      </c>
      <c r="H14" s="84">
        <v>2343</v>
      </c>
    </row>
    <row r="15" spans="1:8" x14ac:dyDescent="0.25">
      <c r="A15" s="45">
        <v>13</v>
      </c>
      <c r="B15" s="44" t="s">
        <v>595</v>
      </c>
      <c r="C15" s="44" t="s">
        <v>596</v>
      </c>
      <c r="D15" s="45" t="s">
        <v>143</v>
      </c>
      <c r="E15" s="45" t="s">
        <v>144</v>
      </c>
      <c r="F15" s="45" t="s">
        <v>176</v>
      </c>
      <c r="G15" s="45" t="s">
        <v>1169</v>
      </c>
      <c r="H15" s="45" t="s">
        <v>1169</v>
      </c>
    </row>
    <row r="16" spans="1:8" x14ac:dyDescent="0.25">
      <c r="A16" s="45">
        <v>14</v>
      </c>
      <c r="B16" s="44" t="s">
        <v>595</v>
      </c>
      <c r="C16" s="44" t="s">
        <v>596</v>
      </c>
      <c r="D16" s="45" t="s">
        <v>143</v>
      </c>
      <c r="E16" s="45" t="s">
        <v>385</v>
      </c>
      <c r="F16" s="45" t="s">
        <v>176</v>
      </c>
      <c r="G16" s="45" t="s">
        <v>1207</v>
      </c>
      <c r="H16" s="84">
        <v>923</v>
      </c>
    </row>
    <row r="17" spans="1:8" ht="24" x14ac:dyDescent="0.25">
      <c r="A17" s="45">
        <v>15</v>
      </c>
      <c r="B17" s="44" t="s">
        <v>597</v>
      </c>
      <c r="C17" s="44" t="s">
        <v>314</v>
      </c>
      <c r="D17" s="45" t="s">
        <v>143</v>
      </c>
      <c r="E17" s="45" t="s">
        <v>144</v>
      </c>
      <c r="F17" s="45" t="s">
        <v>176</v>
      </c>
      <c r="G17" s="45" t="s">
        <v>1169</v>
      </c>
      <c r="H17" s="45" t="s">
        <v>1169</v>
      </c>
    </row>
    <row r="18" spans="1:8" ht="24" x14ac:dyDescent="0.25">
      <c r="A18" s="45">
        <v>16</v>
      </c>
      <c r="B18" s="44" t="s">
        <v>597</v>
      </c>
      <c r="C18" s="44" t="s">
        <v>314</v>
      </c>
      <c r="D18" s="45" t="s">
        <v>143</v>
      </c>
      <c r="E18" s="45" t="s">
        <v>385</v>
      </c>
      <c r="F18" s="45" t="s">
        <v>176</v>
      </c>
      <c r="G18" s="45" t="s">
        <v>1158</v>
      </c>
      <c r="H18" s="84">
        <v>3200</v>
      </c>
    </row>
    <row r="19" spans="1:8" ht="24" x14ac:dyDescent="0.25">
      <c r="A19" s="45">
        <v>17</v>
      </c>
      <c r="B19" s="44" t="s">
        <v>597</v>
      </c>
      <c r="C19" s="44" t="s">
        <v>314</v>
      </c>
      <c r="D19" s="45" t="s">
        <v>143</v>
      </c>
      <c r="E19" s="45" t="s">
        <v>385</v>
      </c>
      <c r="F19" s="45" t="s">
        <v>169</v>
      </c>
      <c r="G19" s="45" t="s">
        <v>1208</v>
      </c>
      <c r="H19" s="84">
        <v>2627</v>
      </c>
    </row>
    <row r="20" spans="1:8" x14ac:dyDescent="0.25">
      <c r="A20" s="45">
        <v>18</v>
      </c>
      <c r="B20" s="44" t="s">
        <v>598</v>
      </c>
      <c r="C20" s="44" t="s">
        <v>599</v>
      </c>
      <c r="D20" s="45" t="s">
        <v>143</v>
      </c>
      <c r="E20" s="45" t="s">
        <v>144</v>
      </c>
      <c r="F20" s="45" t="s">
        <v>176</v>
      </c>
      <c r="G20" s="45" t="s">
        <v>1169</v>
      </c>
      <c r="H20" s="45" t="s">
        <v>1169</v>
      </c>
    </row>
    <row r="21" spans="1:8" x14ac:dyDescent="0.25">
      <c r="A21" s="45">
        <v>19</v>
      </c>
      <c r="B21" s="44" t="s">
        <v>598</v>
      </c>
      <c r="C21" s="44" t="s">
        <v>599</v>
      </c>
      <c r="D21" s="45" t="s">
        <v>143</v>
      </c>
      <c r="E21" s="45" t="s">
        <v>385</v>
      </c>
      <c r="F21" s="45" t="s">
        <v>176</v>
      </c>
      <c r="G21" s="45" t="s">
        <v>1206</v>
      </c>
      <c r="H21" s="84">
        <v>781</v>
      </c>
    </row>
    <row r="22" spans="1:8" x14ac:dyDescent="0.25">
      <c r="A22" s="45">
        <v>20</v>
      </c>
      <c r="B22" s="44" t="s">
        <v>600</v>
      </c>
      <c r="C22" s="44" t="s">
        <v>601</v>
      </c>
      <c r="D22" s="45" t="s">
        <v>143</v>
      </c>
      <c r="E22" s="45" t="s">
        <v>144</v>
      </c>
      <c r="F22" s="45" t="s">
        <v>176</v>
      </c>
      <c r="G22" s="45" t="s">
        <v>1169</v>
      </c>
      <c r="H22" s="45" t="s">
        <v>1169</v>
      </c>
    </row>
    <row r="23" spans="1:8" x14ac:dyDescent="0.25">
      <c r="A23" s="45">
        <v>21</v>
      </c>
      <c r="B23" s="44" t="s">
        <v>600</v>
      </c>
      <c r="C23" s="44" t="s">
        <v>601</v>
      </c>
      <c r="D23" s="45" t="s">
        <v>143</v>
      </c>
      <c r="E23" s="45" t="s">
        <v>385</v>
      </c>
      <c r="F23" s="45" t="s">
        <v>176</v>
      </c>
      <c r="G23" s="45" t="s">
        <v>1206</v>
      </c>
      <c r="H23" s="84">
        <v>1065</v>
      </c>
    </row>
    <row r="24" spans="1:8" ht="24" x14ac:dyDescent="0.25">
      <c r="A24" s="45">
        <v>22</v>
      </c>
      <c r="B24" s="44" t="s">
        <v>602</v>
      </c>
      <c r="C24" s="44" t="s">
        <v>175</v>
      </c>
      <c r="D24" s="45" t="s">
        <v>143</v>
      </c>
      <c r="E24" s="45" t="s">
        <v>144</v>
      </c>
      <c r="F24" s="45" t="s">
        <v>176</v>
      </c>
      <c r="G24" s="45" t="s">
        <v>1169</v>
      </c>
      <c r="H24" s="45" t="s">
        <v>1169</v>
      </c>
    </row>
    <row r="25" spans="1:8" ht="24" x14ac:dyDescent="0.25">
      <c r="A25" s="45">
        <v>23</v>
      </c>
      <c r="B25" s="44" t="s">
        <v>602</v>
      </c>
      <c r="C25" s="44" t="s">
        <v>175</v>
      </c>
      <c r="D25" s="45" t="s">
        <v>143</v>
      </c>
      <c r="E25" s="45" t="s">
        <v>385</v>
      </c>
      <c r="F25" s="45" t="s">
        <v>176</v>
      </c>
      <c r="G25" s="45" t="s">
        <v>1156</v>
      </c>
      <c r="H25" s="84">
        <v>640</v>
      </c>
    </row>
    <row r="26" spans="1:8" x14ac:dyDescent="0.25">
      <c r="A26" s="45">
        <v>24</v>
      </c>
      <c r="B26" s="44" t="s">
        <v>603</v>
      </c>
      <c r="C26" s="44" t="s">
        <v>604</v>
      </c>
      <c r="D26" s="45" t="s">
        <v>143</v>
      </c>
      <c r="E26" s="45" t="s">
        <v>385</v>
      </c>
      <c r="F26" s="45" t="s">
        <v>179</v>
      </c>
      <c r="G26" s="45" t="s">
        <v>1168</v>
      </c>
      <c r="H26" s="84">
        <v>440</v>
      </c>
    </row>
    <row r="27" spans="1:8" x14ac:dyDescent="0.25">
      <c r="A27" s="45">
        <v>25</v>
      </c>
      <c r="B27" s="44" t="s">
        <v>603</v>
      </c>
      <c r="C27" s="44" t="s">
        <v>604</v>
      </c>
      <c r="D27" s="45" t="s">
        <v>143</v>
      </c>
      <c r="E27" s="45" t="s">
        <v>385</v>
      </c>
      <c r="F27" s="45" t="s">
        <v>169</v>
      </c>
      <c r="G27" s="45" t="s">
        <v>1168</v>
      </c>
      <c r="H27" s="84">
        <v>340</v>
      </c>
    </row>
    <row r="28" spans="1:8" ht="24" x14ac:dyDescent="0.25">
      <c r="A28" s="45">
        <v>26</v>
      </c>
      <c r="B28" s="44" t="s">
        <v>605</v>
      </c>
      <c r="C28" s="44" t="s">
        <v>606</v>
      </c>
      <c r="D28" s="45" t="s">
        <v>143</v>
      </c>
      <c r="E28" s="45" t="s">
        <v>144</v>
      </c>
      <c r="F28" s="45" t="s">
        <v>176</v>
      </c>
      <c r="G28" s="45" t="s">
        <v>1169</v>
      </c>
      <c r="H28" s="45" t="s">
        <v>1169</v>
      </c>
    </row>
    <row r="29" spans="1:8" ht="24" x14ac:dyDescent="0.25">
      <c r="A29" s="45">
        <v>27</v>
      </c>
      <c r="B29" s="44" t="s">
        <v>605</v>
      </c>
      <c r="C29" s="44" t="s">
        <v>606</v>
      </c>
      <c r="D29" s="45" t="s">
        <v>143</v>
      </c>
      <c r="E29" s="45" t="s">
        <v>385</v>
      </c>
      <c r="F29" s="45" t="s">
        <v>176</v>
      </c>
      <c r="G29" s="45" t="s">
        <v>1182</v>
      </c>
      <c r="H29" s="84">
        <v>1207</v>
      </c>
    </row>
    <row r="30" spans="1:8" x14ac:dyDescent="0.25">
      <c r="A30" s="45">
        <v>28</v>
      </c>
      <c r="B30" s="44" t="s">
        <v>607</v>
      </c>
      <c r="C30" s="44" t="s">
        <v>608</v>
      </c>
      <c r="D30" s="45" t="s">
        <v>143</v>
      </c>
      <c r="E30" s="45" t="s">
        <v>144</v>
      </c>
      <c r="F30" s="45" t="s">
        <v>176</v>
      </c>
      <c r="G30" s="45" t="s">
        <v>1169</v>
      </c>
      <c r="H30" s="45" t="s">
        <v>1169</v>
      </c>
    </row>
    <row r="31" spans="1:8" x14ac:dyDescent="0.25">
      <c r="A31" s="45">
        <v>29</v>
      </c>
      <c r="B31" s="44" t="s">
        <v>607</v>
      </c>
      <c r="C31" s="44" t="s">
        <v>608</v>
      </c>
      <c r="D31" s="45" t="s">
        <v>143</v>
      </c>
      <c r="E31" s="45" t="s">
        <v>385</v>
      </c>
      <c r="F31" s="45" t="s">
        <v>176</v>
      </c>
      <c r="G31" s="45" t="s">
        <v>1168</v>
      </c>
      <c r="H31" s="84">
        <v>440</v>
      </c>
    </row>
    <row r="32" spans="1:8" x14ac:dyDescent="0.25">
      <c r="A32" s="45">
        <v>30</v>
      </c>
      <c r="B32" s="44" t="s">
        <v>609</v>
      </c>
      <c r="C32" s="44" t="s">
        <v>610</v>
      </c>
      <c r="D32" s="45" t="s">
        <v>143</v>
      </c>
      <c r="E32" s="45" t="s">
        <v>144</v>
      </c>
      <c r="F32" s="45" t="s">
        <v>176</v>
      </c>
      <c r="G32" s="45" t="s">
        <v>1169</v>
      </c>
      <c r="H32" s="45" t="s">
        <v>1169</v>
      </c>
    </row>
    <row r="33" spans="1:8" x14ac:dyDescent="0.25">
      <c r="A33" s="45">
        <v>31</v>
      </c>
      <c r="B33" s="44" t="s">
        <v>609</v>
      </c>
      <c r="C33" s="44" t="s">
        <v>610</v>
      </c>
      <c r="D33" s="45" t="s">
        <v>143</v>
      </c>
      <c r="E33" s="45" t="s">
        <v>385</v>
      </c>
      <c r="F33" s="45" t="s">
        <v>176</v>
      </c>
      <c r="G33" s="45" t="s">
        <v>1158</v>
      </c>
      <c r="H33" s="84">
        <v>1100</v>
      </c>
    </row>
    <row r="34" spans="1:8" ht="24" x14ac:dyDescent="0.25">
      <c r="A34" s="45">
        <v>32</v>
      </c>
      <c r="B34" s="44" t="s">
        <v>611</v>
      </c>
      <c r="C34" s="44" t="s">
        <v>612</v>
      </c>
      <c r="D34" s="45" t="s">
        <v>143</v>
      </c>
      <c r="E34" s="45" t="s">
        <v>144</v>
      </c>
      <c r="F34" s="45" t="s">
        <v>176</v>
      </c>
      <c r="G34" s="45" t="s">
        <v>1169</v>
      </c>
      <c r="H34" s="45" t="s">
        <v>1169</v>
      </c>
    </row>
    <row r="35" spans="1:8" ht="24" x14ac:dyDescent="0.25">
      <c r="A35" s="45">
        <v>33</v>
      </c>
      <c r="B35" s="44" t="s">
        <v>611</v>
      </c>
      <c r="C35" s="44" t="s">
        <v>612</v>
      </c>
      <c r="D35" s="45" t="s">
        <v>143</v>
      </c>
      <c r="E35" s="45" t="s">
        <v>385</v>
      </c>
      <c r="F35" s="45" t="s">
        <v>169</v>
      </c>
      <c r="G35" s="45" t="s">
        <v>1210</v>
      </c>
      <c r="H35" s="84">
        <v>2640</v>
      </c>
    </row>
    <row r="36" spans="1:8" ht="24" x14ac:dyDescent="0.25">
      <c r="A36" s="45">
        <v>34</v>
      </c>
      <c r="B36" s="44" t="s">
        <v>613</v>
      </c>
      <c r="C36" s="44" t="s">
        <v>614</v>
      </c>
      <c r="D36" s="45" t="s">
        <v>143</v>
      </c>
      <c r="E36" s="45" t="s">
        <v>144</v>
      </c>
      <c r="F36" s="45" t="s">
        <v>176</v>
      </c>
      <c r="G36" s="45" t="s">
        <v>1169</v>
      </c>
      <c r="H36" s="45" t="s">
        <v>1169</v>
      </c>
    </row>
    <row r="37" spans="1:8" ht="24" x14ac:dyDescent="0.25">
      <c r="A37" s="45">
        <v>35</v>
      </c>
      <c r="B37" s="44" t="s">
        <v>613</v>
      </c>
      <c r="C37" s="44" t="s">
        <v>614</v>
      </c>
      <c r="D37" s="45" t="s">
        <v>143</v>
      </c>
      <c r="E37" s="45" t="s">
        <v>385</v>
      </c>
      <c r="F37" s="45" t="s">
        <v>169</v>
      </c>
      <c r="G37" s="45" t="s">
        <v>1210</v>
      </c>
      <c r="H37" s="84">
        <v>2640</v>
      </c>
    </row>
    <row r="38" spans="1:8" x14ac:dyDescent="0.25">
      <c r="A38" s="45">
        <v>36</v>
      </c>
      <c r="B38" s="44" t="s">
        <v>615</v>
      </c>
      <c r="C38" s="44" t="s">
        <v>616</v>
      </c>
      <c r="D38" s="45" t="s">
        <v>143</v>
      </c>
      <c r="E38" s="45" t="s">
        <v>144</v>
      </c>
      <c r="F38" s="45" t="s">
        <v>176</v>
      </c>
      <c r="G38" s="45" t="s">
        <v>1169</v>
      </c>
      <c r="H38" s="45" t="s">
        <v>1169</v>
      </c>
    </row>
    <row r="39" spans="1:8" x14ac:dyDescent="0.25">
      <c r="A39" s="45">
        <v>37</v>
      </c>
      <c r="B39" s="44" t="s">
        <v>615</v>
      </c>
      <c r="C39" s="44" t="s">
        <v>616</v>
      </c>
      <c r="D39" s="45" t="s">
        <v>143</v>
      </c>
      <c r="E39" s="45" t="s">
        <v>385</v>
      </c>
      <c r="F39" s="45" t="s">
        <v>176</v>
      </c>
      <c r="G39" s="45" t="s">
        <v>1178</v>
      </c>
      <c r="H39" s="84">
        <v>213</v>
      </c>
    </row>
    <row r="40" spans="1:8" x14ac:dyDescent="0.25">
      <c r="A40" s="45">
        <v>38</v>
      </c>
      <c r="B40" s="44" t="s">
        <v>615</v>
      </c>
      <c r="C40" s="44" t="s">
        <v>616</v>
      </c>
      <c r="D40" s="45" t="s">
        <v>143</v>
      </c>
      <c r="E40" s="45" t="s">
        <v>385</v>
      </c>
      <c r="F40" s="45" t="s">
        <v>617</v>
      </c>
      <c r="G40" s="45" t="s">
        <v>1168</v>
      </c>
      <c r="H40" s="84">
        <v>35</v>
      </c>
    </row>
    <row r="41" spans="1:8" x14ac:dyDescent="0.25">
      <c r="A41" s="45">
        <v>39</v>
      </c>
      <c r="B41" s="44" t="s">
        <v>618</v>
      </c>
      <c r="C41" s="44" t="s">
        <v>619</v>
      </c>
      <c r="D41" s="45" t="s">
        <v>143</v>
      </c>
      <c r="E41" s="45" t="s">
        <v>144</v>
      </c>
      <c r="F41" s="45" t="s">
        <v>176</v>
      </c>
      <c r="G41" s="45" t="s">
        <v>1169</v>
      </c>
      <c r="H41" s="45" t="s">
        <v>1169</v>
      </c>
    </row>
    <row r="42" spans="1:8" x14ac:dyDescent="0.25">
      <c r="A42" s="45">
        <v>40</v>
      </c>
      <c r="B42" s="44" t="s">
        <v>618</v>
      </c>
      <c r="C42" s="44" t="s">
        <v>619</v>
      </c>
      <c r="D42" s="45" t="s">
        <v>143</v>
      </c>
      <c r="E42" s="45" t="s">
        <v>385</v>
      </c>
      <c r="F42" s="45" t="s">
        <v>176</v>
      </c>
      <c r="G42" s="45" t="s">
        <v>1211</v>
      </c>
      <c r="H42" s="84">
        <v>355</v>
      </c>
    </row>
    <row r="43" spans="1:8" ht="24" x14ac:dyDescent="0.25">
      <c r="A43" s="45">
        <v>41</v>
      </c>
      <c r="B43" s="44" t="s">
        <v>620</v>
      </c>
      <c r="C43" s="44" t="s">
        <v>621</v>
      </c>
      <c r="D43" s="45" t="s">
        <v>143</v>
      </c>
      <c r="E43" s="45" t="s">
        <v>144</v>
      </c>
      <c r="F43" s="45" t="s">
        <v>176</v>
      </c>
      <c r="G43" s="45" t="s">
        <v>1169</v>
      </c>
      <c r="H43" s="45" t="s">
        <v>1169</v>
      </c>
    </row>
    <row r="44" spans="1:8" ht="24" x14ac:dyDescent="0.25">
      <c r="A44" s="45">
        <v>42</v>
      </c>
      <c r="B44" s="44" t="s">
        <v>620</v>
      </c>
      <c r="C44" s="44" t="s">
        <v>621</v>
      </c>
      <c r="D44" s="45" t="s">
        <v>143</v>
      </c>
      <c r="E44" s="45" t="s">
        <v>385</v>
      </c>
      <c r="F44" s="45" t="s">
        <v>169</v>
      </c>
      <c r="G44" s="45" t="s">
        <v>1179</v>
      </c>
      <c r="H44" s="84">
        <v>1633</v>
      </c>
    </row>
    <row r="45" spans="1:8" ht="24" x14ac:dyDescent="0.25">
      <c r="A45" s="45">
        <v>43</v>
      </c>
      <c r="B45" s="44" t="s">
        <v>622</v>
      </c>
      <c r="C45" s="44" t="s">
        <v>623</v>
      </c>
      <c r="D45" s="45" t="s">
        <v>143</v>
      </c>
      <c r="E45" s="45" t="s">
        <v>144</v>
      </c>
      <c r="F45" s="45" t="s">
        <v>176</v>
      </c>
      <c r="G45" s="45" t="s">
        <v>1169</v>
      </c>
      <c r="H45" s="45" t="s">
        <v>1169</v>
      </c>
    </row>
    <row r="46" spans="1:8" ht="24" x14ac:dyDescent="0.25">
      <c r="A46" s="45">
        <v>44</v>
      </c>
      <c r="B46" s="44" t="s">
        <v>622</v>
      </c>
      <c r="C46" s="44" t="s">
        <v>623</v>
      </c>
      <c r="D46" s="45" t="s">
        <v>143</v>
      </c>
      <c r="E46" s="45" t="s">
        <v>385</v>
      </c>
      <c r="F46" s="45" t="s">
        <v>176</v>
      </c>
      <c r="G46" s="45" t="s">
        <v>1167</v>
      </c>
      <c r="H46" s="84">
        <v>1705</v>
      </c>
    </row>
    <row r="47" spans="1:8" x14ac:dyDescent="0.25">
      <c r="A47" s="65" t="s">
        <v>624</v>
      </c>
      <c r="B47" s="65"/>
      <c r="C47" s="65"/>
      <c r="D47" s="65"/>
      <c r="E47" s="65"/>
      <c r="F47" s="65"/>
      <c r="G47" s="65"/>
      <c r="H47" s="65"/>
    </row>
    <row r="48" spans="1:8" x14ac:dyDescent="0.25">
      <c r="A48" s="45">
        <v>45</v>
      </c>
      <c r="B48" s="44" t="s">
        <v>625</v>
      </c>
      <c r="C48" s="44" t="s">
        <v>205</v>
      </c>
      <c r="D48" s="45" t="s">
        <v>143</v>
      </c>
      <c r="E48" s="45" t="s">
        <v>385</v>
      </c>
      <c r="F48" s="45" t="s">
        <v>169</v>
      </c>
      <c r="G48" s="45" t="s">
        <v>1165</v>
      </c>
      <c r="H48" s="84">
        <v>18460</v>
      </c>
    </row>
    <row r="49" spans="1:8" x14ac:dyDescent="0.25">
      <c r="A49" s="45">
        <v>46</v>
      </c>
      <c r="B49" s="44" t="s">
        <v>626</v>
      </c>
      <c r="C49" s="44" t="s">
        <v>627</v>
      </c>
      <c r="D49" s="45" t="s">
        <v>143</v>
      </c>
      <c r="E49" s="45" t="s">
        <v>144</v>
      </c>
      <c r="F49" s="45" t="s">
        <v>176</v>
      </c>
      <c r="G49" s="45" t="s">
        <v>1169</v>
      </c>
      <c r="H49" s="45" t="s">
        <v>1169</v>
      </c>
    </row>
    <row r="50" spans="1:8" x14ac:dyDescent="0.25">
      <c r="A50" s="45">
        <v>47</v>
      </c>
      <c r="B50" s="44" t="s">
        <v>626</v>
      </c>
      <c r="C50" s="44" t="s">
        <v>627</v>
      </c>
      <c r="D50" s="45" t="s">
        <v>143</v>
      </c>
      <c r="E50" s="45" t="s">
        <v>385</v>
      </c>
      <c r="F50" s="45" t="s">
        <v>442</v>
      </c>
      <c r="G50" s="45" t="s">
        <v>1188</v>
      </c>
      <c r="H50" s="84">
        <v>36440</v>
      </c>
    </row>
    <row r="51" spans="1:8" x14ac:dyDescent="0.25">
      <c r="A51" s="45">
        <v>48</v>
      </c>
      <c r="B51" s="44" t="s">
        <v>628</v>
      </c>
      <c r="C51" s="44" t="s">
        <v>444</v>
      </c>
      <c r="D51" s="45" t="s">
        <v>143</v>
      </c>
      <c r="E51" s="45" t="s">
        <v>144</v>
      </c>
      <c r="F51" s="45" t="s">
        <v>176</v>
      </c>
      <c r="G51" s="45" t="s">
        <v>1169</v>
      </c>
      <c r="H51" s="45" t="s">
        <v>1169</v>
      </c>
    </row>
    <row r="52" spans="1:8" x14ac:dyDescent="0.25">
      <c r="A52" s="45">
        <v>49</v>
      </c>
      <c r="B52" s="44" t="s">
        <v>628</v>
      </c>
      <c r="C52" s="44" t="s">
        <v>444</v>
      </c>
      <c r="D52" s="45" t="s">
        <v>143</v>
      </c>
      <c r="E52" s="45" t="s">
        <v>385</v>
      </c>
      <c r="F52" s="45" t="s">
        <v>176</v>
      </c>
      <c r="G52" s="45" t="s">
        <v>1168</v>
      </c>
      <c r="H52" s="84">
        <v>28440</v>
      </c>
    </row>
    <row r="53" spans="1:8" x14ac:dyDescent="0.25">
      <c r="A53" s="45">
        <v>50</v>
      </c>
      <c r="B53" s="44" t="s">
        <v>628</v>
      </c>
      <c r="C53" s="44" t="s">
        <v>444</v>
      </c>
      <c r="D53" s="45" t="s">
        <v>143</v>
      </c>
      <c r="E53" s="45" t="s">
        <v>385</v>
      </c>
      <c r="F53" s="45" t="s">
        <v>169</v>
      </c>
      <c r="G53" s="45" t="s">
        <v>1168</v>
      </c>
      <c r="H53" s="84">
        <v>24440</v>
      </c>
    </row>
    <row r="54" spans="1:8" x14ac:dyDescent="0.25">
      <c r="A54" s="45">
        <v>51</v>
      </c>
      <c r="B54" s="44" t="s">
        <v>629</v>
      </c>
      <c r="C54" s="44" t="s">
        <v>630</v>
      </c>
      <c r="D54" s="45" t="s">
        <v>143</v>
      </c>
      <c r="E54" s="45" t="s">
        <v>144</v>
      </c>
      <c r="F54" s="45" t="s">
        <v>176</v>
      </c>
      <c r="G54" s="45" t="s">
        <v>1169</v>
      </c>
      <c r="H54" s="45" t="s">
        <v>1169</v>
      </c>
    </row>
    <row r="55" spans="1:8" x14ac:dyDescent="0.25">
      <c r="A55" s="45">
        <v>52</v>
      </c>
      <c r="B55" s="44" t="s">
        <v>629</v>
      </c>
      <c r="C55" s="44" t="s">
        <v>630</v>
      </c>
      <c r="D55" s="45" t="s">
        <v>143</v>
      </c>
      <c r="E55" s="45" t="s">
        <v>385</v>
      </c>
      <c r="F55" s="45" t="s">
        <v>176</v>
      </c>
      <c r="G55" s="45" t="s">
        <v>1168</v>
      </c>
      <c r="H55" s="84">
        <v>34440</v>
      </c>
    </row>
    <row r="56" spans="1:8" x14ac:dyDescent="0.25">
      <c r="A56" s="45">
        <v>53</v>
      </c>
      <c r="B56" s="44" t="s">
        <v>629</v>
      </c>
      <c r="C56" s="44" t="s">
        <v>630</v>
      </c>
      <c r="D56" s="45" t="s">
        <v>143</v>
      </c>
      <c r="E56" s="45" t="s">
        <v>385</v>
      </c>
      <c r="F56" s="45" t="s">
        <v>169</v>
      </c>
      <c r="G56" s="45" t="s">
        <v>1168</v>
      </c>
      <c r="H56" s="84">
        <v>29440</v>
      </c>
    </row>
    <row r="57" spans="1:8" x14ac:dyDescent="0.25">
      <c r="A57" s="45">
        <v>54</v>
      </c>
      <c r="B57" s="44" t="s">
        <v>631</v>
      </c>
      <c r="C57" s="44" t="s">
        <v>632</v>
      </c>
      <c r="D57" s="45" t="s">
        <v>143</v>
      </c>
      <c r="E57" s="45" t="s">
        <v>144</v>
      </c>
      <c r="F57" s="45" t="s">
        <v>176</v>
      </c>
      <c r="G57" s="45" t="s">
        <v>1169</v>
      </c>
      <c r="H57" s="45" t="s">
        <v>1169</v>
      </c>
    </row>
    <row r="58" spans="1:8" x14ac:dyDescent="0.25">
      <c r="A58" s="45">
        <v>55</v>
      </c>
      <c r="B58" s="44" t="s">
        <v>631</v>
      </c>
      <c r="C58" s="44" t="s">
        <v>632</v>
      </c>
      <c r="D58" s="45" t="s">
        <v>143</v>
      </c>
      <c r="E58" s="45" t="s">
        <v>385</v>
      </c>
      <c r="F58" s="45" t="s">
        <v>169</v>
      </c>
      <c r="G58" s="45" t="s">
        <v>1168</v>
      </c>
      <c r="H58" s="84">
        <v>14910</v>
      </c>
    </row>
    <row r="59" spans="1:8" x14ac:dyDescent="0.25">
      <c r="A59" s="45">
        <v>56</v>
      </c>
      <c r="B59" s="44" t="s">
        <v>633</v>
      </c>
      <c r="C59" s="44" t="s">
        <v>563</v>
      </c>
      <c r="D59" s="45" t="s">
        <v>143</v>
      </c>
      <c r="E59" s="45" t="s">
        <v>144</v>
      </c>
      <c r="F59" s="45" t="s">
        <v>176</v>
      </c>
      <c r="G59" s="45" t="s">
        <v>1169</v>
      </c>
      <c r="H59" s="45" t="s">
        <v>1169</v>
      </c>
    </row>
    <row r="60" spans="1:8" x14ac:dyDescent="0.25">
      <c r="A60" s="45">
        <v>57</v>
      </c>
      <c r="B60" s="44" t="s">
        <v>633</v>
      </c>
      <c r="C60" s="44" t="s">
        <v>563</v>
      </c>
      <c r="D60" s="45" t="s">
        <v>143</v>
      </c>
      <c r="E60" s="45" t="s">
        <v>385</v>
      </c>
      <c r="F60" s="45" t="s">
        <v>176</v>
      </c>
      <c r="G60" s="45" t="s">
        <v>1212</v>
      </c>
      <c r="H60" s="84">
        <v>5964</v>
      </c>
    </row>
    <row r="61" spans="1:8" x14ac:dyDescent="0.25">
      <c r="A61" s="45">
        <v>58</v>
      </c>
      <c r="B61" s="44" t="s">
        <v>634</v>
      </c>
      <c r="C61" s="44" t="s">
        <v>635</v>
      </c>
      <c r="D61" s="45" t="s">
        <v>143</v>
      </c>
      <c r="E61" s="45" t="s">
        <v>385</v>
      </c>
      <c r="F61" s="45" t="s">
        <v>169</v>
      </c>
      <c r="G61" s="66" t="s">
        <v>1207</v>
      </c>
      <c r="H61" s="84">
        <v>13490</v>
      </c>
    </row>
    <row r="62" spans="1:8" x14ac:dyDescent="0.25">
      <c r="A62" s="45">
        <v>59</v>
      </c>
      <c r="B62" s="44" t="s">
        <v>636</v>
      </c>
      <c r="C62" s="44" t="s">
        <v>208</v>
      </c>
      <c r="D62" s="45" t="s">
        <v>143</v>
      </c>
      <c r="E62" s="45" t="s">
        <v>385</v>
      </c>
      <c r="F62" s="45" t="s">
        <v>169</v>
      </c>
      <c r="G62" s="66" t="s">
        <v>1213</v>
      </c>
      <c r="H62" s="84">
        <v>32440</v>
      </c>
    </row>
    <row r="63" spans="1:8" x14ac:dyDescent="0.25">
      <c r="A63" s="45">
        <v>60</v>
      </c>
      <c r="B63" s="44" t="s">
        <v>637</v>
      </c>
      <c r="C63" s="44" t="s">
        <v>282</v>
      </c>
      <c r="D63" s="45" t="s">
        <v>143</v>
      </c>
      <c r="E63" s="45" t="s">
        <v>144</v>
      </c>
      <c r="F63" s="45" t="s">
        <v>176</v>
      </c>
      <c r="G63" s="45" t="s">
        <v>1169</v>
      </c>
      <c r="H63" s="45" t="s">
        <v>1169</v>
      </c>
    </row>
    <row r="64" spans="1:8" x14ac:dyDescent="0.25">
      <c r="A64" s="45">
        <v>61</v>
      </c>
      <c r="B64" s="44" t="s">
        <v>637</v>
      </c>
      <c r="C64" s="44" t="s">
        <v>282</v>
      </c>
      <c r="D64" s="45" t="s">
        <v>143</v>
      </c>
      <c r="E64" s="45" t="s">
        <v>385</v>
      </c>
      <c r="F64" s="45" t="s">
        <v>638</v>
      </c>
      <c r="G64" s="45" t="s">
        <v>1168</v>
      </c>
      <c r="H64" s="84">
        <v>7384</v>
      </c>
    </row>
    <row r="65" spans="1:8" x14ac:dyDescent="0.25">
      <c r="A65" s="45">
        <v>62</v>
      </c>
      <c r="B65" s="44" t="s">
        <v>639</v>
      </c>
      <c r="C65" s="44" t="s">
        <v>640</v>
      </c>
      <c r="D65" s="45" t="s">
        <v>143</v>
      </c>
      <c r="E65" s="45" t="s">
        <v>144</v>
      </c>
      <c r="F65" s="45" t="s">
        <v>176</v>
      </c>
      <c r="G65" s="45" t="s">
        <v>1169</v>
      </c>
      <c r="H65" s="45" t="s">
        <v>1169</v>
      </c>
    </row>
    <row r="66" spans="1:8" x14ac:dyDescent="0.25">
      <c r="A66" s="45">
        <v>63</v>
      </c>
      <c r="B66" s="44" t="s">
        <v>639</v>
      </c>
      <c r="C66" s="44" t="s">
        <v>640</v>
      </c>
      <c r="D66" s="45" t="s">
        <v>143</v>
      </c>
      <c r="E66" s="45" t="s">
        <v>385</v>
      </c>
      <c r="F66" s="45" t="s">
        <v>169</v>
      </c>
      <c r="G66" s="45" t="s">
        <v>1178</v>
      </c>
      <c r="H66" s="84">
        <v>21300</v>
      </c>
    </row>
    <row r="67" spans="1:8" x14ac:dyDescent="0.25">
      <c r="A67" s="45">
        <v>64</v>
      </c>
      <c r="B67" s="44" t="s">
        <v>641</v>
      </c>
      <c r="C67" s="44" t="s">
        <v>458</v>
      </c>
      <c r="D67" s="45" t="s">
        <v>143</v>
      </c>
      <c r="E67" s="45" t="s">
        <v>144</v>
      </c>
      <c r="F67" s="45" t="s">
        <v>176</v>
      </c>
      <c r="G67" s="45" t="s">
        <v>1169</v>
      </c>
      <c r="H67" s="45" t="s">
        <v>1169</v>
      </c>
    </row>
    <row r="68" spans="1:8" x14ac:dyDescent="0.25">
      <c r="A68" s="45">
        <v>65</v>
      </c>
      <c r="B68" s="44" t="s">
        <v>642</v>
      </c>
      <c r="C68" s="44" t="s">
        <v>537</v>
      </c>
      <c r="D68" s="45" t="s">
        <v>143</v>
      </c>
      <c r="E68" s="45" t="s">
        <v>144</v>
      </c>
      <c r="F68" s="45" t="s">
        <v>176</v>
      </c>
      <c r="G68" s="45" t="s">
        <v>1169</v>
      </c>
      <c r="H68" s="45" t="s">
        <v>1169</v>
      </c>
    </row>
    <row r="69" spans="1:8" x14ac:dyDescent="0.25">
      <c r="A69" s="45">
        <v>66</v>
      </c>
      <c r="B69" s="44" t="s">
        <v>643</v>
      </c>
      <c r="C69" s="44" t="s">
        <v>644</v>
      </c>
      <c r="D69" s="45" t="s">
        <v>143</v>
      </c>
      <c r="E69" s="45" t="s">
        <v>144</v>
      </c>
      <c r="F69" s="45" t="s">
        <v>176</v>
      </c>
      <c r="G69" s="45" t="s">
        <v>1169</v>
      </c>
      <c r="H69" s="45" t="s">
        <v>1169</v>
      </c>
    </row>
    <row r="70" spans="1:8" x14ac:dyDescent="0.25">
      <c r="A70" s="45">
        <v>67</v>
      </c>
      <c r="B70" s="44" t="s">
        <v>643</v>
      </c>
      <c r="C70" s="44" t="s">
        <v>644</v>
      </c>
      <c r="D70" s="45" t="s">
        <v>143</v>
      </c>
      <c r="E70" s="45" t="s">
        <v>385</v>
      </c>
      <c r="F70" s="63" t="s">
        <v>169</v>
      </c>
      <c r="G70" s="63" t="s">
        <v>1168</v>
      </c>
      <c r="H70" s="84">
        <v>16472</v>
      </c>
    </row>
  </sheetData>
  <mergeCells count="1">
    <mergeCell ref="A1:H1"/>
  </mergeCells>
  <printOptions horizontalCentered="1"/>
  <pageMargins left="0.17" right="0.17" top="0.3" bottom="0.75" header="0.3" footer="0.3"/>
  <pageSetup paperSize="9" scale="93"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88"/>
  <sheetViews>
    <sheetView view="pageBreakPreview" zoomScale="115" zoomScaleNormal="85" zoomScaleSheetLayoutView="115" workbookViewId="0">
      <pane ySplit="2" topLeftCell="A3" activePane="bottomLeft" state="frozen"/>
      <selection pane="bottomLeft" sqref="A1:H1"/>
    </sheetView>
  </sheetViews>
  <sheetFormatPr defaultRowHeight="12.75" x14ac:dyDescent="0.25"/>
  <cols>
    <col min="1" max="1" width="5.140625" style="58" customWidth="1"/>
    <col min="2" max="2" width="11.5703125" style="64" bestFit="1" customWidth="1"/>
    <col min="3" max="3" width="38.7109375" style="64" bestFit="1" customWidth="1"/>
    <col min="4" max="4" width="4.7109375" style="61" bestFit="1" customWidth="1"/>
    <col min="5" max="5" width="10.42578125" style="61" customWidth="1"/>
    <col min="6" max="6" width="12.42578125" style="61" customWidth="1"/>
    <col min="7" max="7" width="7.42578125" style="61" bestFit="1" customWidth="1"/>
    <col min="8" max="8" width="7.85546875" style="61" customWidth="1"/>
    <col min="9" max="16384" width="9.140625" style="58"/>
  </cols>
  <sheetData>
    <row r="1" spans="1:8" ht="29.25" customHeight="1" x14ac:dyDescent="0.25">
      <c r="A1" s="92" t="s">
        <v>645</v>
      </c>
      <c r="B1" s="93"/>
      <c r="C1" s="93"/>
      <c r="D1" s="93"/>
      <c r="E1" s="93"/>
      <c r="F1" s="93"/>
      <c r="G1" s="93"/>
      <c r="H1" s="93"/>
    </row>
    <row r="2" spans="1:8" s="61" customFormat="1" ht="38.25" x14ac:dyDescent="0.25">
      <c r="A2" s="59" t="s">
        <v>133</v>
      </c>
      <c r="B2" s="59" t="s">
        <v>134</v>
      </c>
      <c r="C2" s="59" t="s">
        <v>135</v>
      </c>
      <c r="D2" s="59" t="s">
        <v>136</v>
      </c>
      <c r="E2" s="60" t="s">
        <v>380</v>
      </c>
      <c r="F2" s="59" t="s">
        <v>138</v>
      </c>
      <c r="G2" s="59" t="s">
        <v>139</v>
      </c>
      <c r="H2" s="59" t="s">
        <v>140</v>
      </c>
    </row>
    <row r="3" spans="1:8" ht="18" customHeight="1" x14ac:dyDescent="0.25">
      <c r="A3" s="45">
        <v>1</v>
      </c>
      <c r="B3" s="44" t="s">
        <v>646</v>
      </c>
      <c r="C3" s="44" t="s">
        <v>647</v>
      </c>
      <c r="D3" s="45" t="s">
        <v>143</v>
      </c>
      <c r="E3" s="45" t="s">
        <v>385</v>
      </c>
      <c r="F3" s="45" t="s">
        <v>179</v>
      </c>
      <c r="G3" s="45" t="s">
        <v>1161</v>
      </c>
      <c r="H3" s="84">
        <v>639</v>
      </c>
    </row>
    <row r="4" spans="1:8" ht="18" customHeight="1" x14ac:dyDescent="0.25">
      <c r="A4" s="45">
        <v>2</v>
      </c>
      <c r="B4" s="44" t="s">
        <v>648</v>
      </c>
      <c r="C4" s="44" t="s">
        <v>649</v>
      </c>
      <c r="D4" s="45" t="s">
        <v>143</v>
      </c>
      <c r="E4" s="45" t="s">
        <v>385</v>
      </c>
      <c r="F4" s="45" t="s">
        <v>179</v>
      </c>
      <c r="G4" s="45" t="s">
        <v>1161</v>
      </c>
      <c r="H4" s="84">
        <v>497</v>
      </c>
    </row>
    <row r="5" spans="1:8" ht="18" customHeight="1" x14ac:dyDescent="0.25">
      <c r="A5" s="45">
        <v>3</v>
      </c>
      <c r="B5" s="44" t="s">
        <v>650</v>
      </c>
      <c r="C5" s="44" t="s">
        <v>651</v>
      </c>
      <c r="D5" s="45" t="s">
        <v>143</v>
      </c>
      <c r="E5" s="45" t="s">
        <v>385</v>
      </c>
      <c r="F5" s="45" t="s">
        <v>179</v>
      </c>
      <c r="G5" s="45" t="s">
        <v>1161</v>
      </c>
      <c r="H5" s="84">
        <v>1065</v>
      </c>
    </row>
    <row r="6" spans="1:8" ht="18" customHeight="1" x14ac:dyDescent="0.25">
      <c r="A6" s="45">
        <v>4</v>
      </c>
      <c r="B6" s="44" t="s">
        <v>652</v>
      </c>
      <c r="C6" s="44" t="s">
        <v>653</v>
      </c>
      <c r="D6" s="45" t="s">
        <v>143</v>
      </c>
      <c r="E6" s="45" t="s">
        <v>385</v>
      </c>
      <c r="F6" s="45" t="s">
        <v>179</v>
      </c>
      <c r="G6" s="45" t="s">
        <v>1161</v>
      </c>
      <c r="H6" s="84">
        <v>994</v>
      </c>
    </row>
    <row r="7" spans="1:8" ht="18" customHeight="1" x14ac:dyDescent="0.25">
      <c r="A7" s="45">
        <v>5</v>
      </c>
      <c r="B7" s="44" t="s">
        <v>654</v>
      </c>
      <c r="C7" s="44" t="s">
        <v>655</v>
      </c>
      <c r="D7" s="45" t="s">
        <v>155</v>
      </c>
      <c r="E7" s="45" t="s">
        <v>144</v>
      </c>
      <c r="F7" s="45" t="s">
        <v>176</v>
      </c>
      <c r="G7" s="45" t="s">
        <v>1169</v>
      </c>
      <c r="H7" s="45" t="s">
        <v>1169</v>
      </c>
    </row>
    <row r="8" spans="1:8" ht="18" customHeight="1" x14ac:dyDescent="0.25">
      <c r="A8" s="45">
        <v>6</v>
      </c>
      <c r="B8" s="44" t="s">
        <v>654</v>
      </c>
      <c r="C8" s="44" t="s">
        <v>655</v>
      </c>
      <c r="D8" s="45" t="s">
        <v>155</v>
      </c>
      <c r="E8" s="45" t="s">
        <v>144</v>
      </c>
      <c r="F8" s="45" t="s">
        <v>587</v>
      </c>
      <c r="G8" s="45" t="s">
        <v>1169</v>
      </c>
      <c r="H8" s="45" t="s">
        <v>1169</v>
      </c>
    </row>
    <row r="9" spans="1:8" ht="18" customHeight="1" x14ac:dyDescent="0.25">
      <c r="A9" s="45">
        <v>7</v>
      </c>
      <c r="B9" s="44" t="s">
        <v>654</v>
      </c>
      <c r="C9" s="44" t="s">
        <v>655</v>
      </c>
      <c r="D9" s="45" t="s">
        <v>155</v>
      </c>
      <c r="E9" s="45" t="s">
        <v>385</v>
      </c>
      <c r="F9" s="45" t="s">
        <v>169</v>
      </c>
      <c r="G9" s="45" t="s">
        <v>1154</v>
      </c>
      <c r="H9" s="84">
        <v>9230</v>
      </c>
    </row>
    <row r="10" spans="1:8" ht="18" customHeight="1" x14ac:dyDescent="0.25">
      <c r="A10" s="45">
        <v>8</v>
      </c>
      <c r="B10" s="44" t="s">
        <v>656</v>
      </c>
      <c r="C10" s="44" t="s">
        <v>657</v>
      </c>
      <c r="D10" s="45" t="s">
        <v>143</v>
      </c>
      <c r="E10" s="45" t="s">
        <v>144</v>
      </c>
      <c r="F10" s="45" t="s">
        <v>176</v>
      </c>
      <c r="G10" s="45" t="s">
        <v>1169</v>
      </c>
      <c r="H10" s="45" t="s">
        <v>1169</v>
      </c>
    </row>
    <row r="11" spans="1:8" ht="18" customHeight="1" x14ac:dyDescent="0.25">
      <c r="A11" s="45">
        <v>9</v>
      </c>
      <c r="B11" s="44" t="s">
        <v>656</v>
      </c>
      <c r="C11" s="44" t="s">
        <v>657</v>
      </c>
      <c r="D11" s="45" t="s">
        <v>143</v>
      </c>
      <c r="E11" s="45" t="s">
        <v>385</v>
      </c>
      <c r="F11" s="45" t="s">
        <v>169</v>
      </c>
      <c r="G11" s="45" t="s">
        <v>1179</v>
      </c>
      <c r="H11" s="84">
        <v>2556</v>
      </c>
    </row>
    <row r="12" spans="1:8" ht="18" customHeight="1" x14ac:dyDescent="0.25">
      <c r="A12" s="45">
        <v>10</v>
      </c>
      <c r="B12" s="44" t="s">
        <v>658</v>
      </c>
      <c r="C12" s="44" t="s">
        <v>659</v>
      </c>
      <c r="D12" s="45" t="s">
        <v>155</v>
      </c>
      <c r="E12" s="45" t="s">
        <v>385</v>
      </c>
      <c r="F12" s="45" t="s">
        <v>176</v>
      </c>
      <c r="G12" s="45" t="s">
        <v>1207</v>
      </c>
      <c r="H12" s="84">
        <v>1640</v>
      </c>
    </row>
    <row r="13" spans="1:8" ht="18" customHeight="1" x14ac:dyDescent="0.25">
      <c r="A13" s="45">
        <v>11</v>
      </c>
      <c r="B13" s="44" t="s">
        <v>660</v>
      </c>
      <c r="C13" s="44" t="s">
        <v>661</v>
      </c>
      <c r="D13" s="45" t="s">
        <v>155</v>
      </c>
      <c r="E13" s="45" t="s">
        <v>144</v>
      </c>
      <c r="F13" s="45" t="s">
        <v>176</v>
      </c>
      <c r="G13" s="45" t="s">
        <v>1169</v>
      </c>
      <c r="H13" s="45" t="s">
        <v>1169</v>
      </c>
    </row>
    <row r="14" spans="1:8" ht="18" customHeight="1" x14ac:dyDescent="0.25">
      <c r="A14" s="45">
        <v>12</v>
      </c>
      <c r="B14" s="44" t="s">
        <v>660</v>
      </c>
      <c r="C14" s="44" t="s">
        <v>661</v>
      </c>
      <c r="D14" s="45" t="s">
        <v>155</v>
      </c>
      <c r="E14" s="45" t="s">
        <v>385</v>
      </c>
      <c r="F14" s="45" t="s">
        <v>169</v>
      </c>
      <c r="G14" s="45" t="s">
        <v>1154</v>
      </c>
      <c r="H14" s="84">
        <v>3240</v>
      </c>
    </row>
    <row r="15" spans="1:8" ht="18" customHeight="1" x14ac:dyDescent="0.25">
      <c r="A15" s="45">
        <v>13</v>
      </c>
      <c r="B15" s="44" t="s">
        <v>662</v>
      </c>
      <c r="C15" s="44" t="s">
        <v>663</v>
      </c>
      <c r="D15" s="45" t="s">
        <v>143</v>
      </c>
      <c r="E15" s="45" t="s">
        <v>144</v>
      </c>
      <c r="F15" s="45" t="s">
        <v>176</v>
      </c>
      <c r="G15" s="45" t="s">
        <v>1169</v>
      </c>
      <c r="H15" s="45" t="s">
        <v>1169</v>
      </c>
    </row>
    <row r="16" spans="1:8" ht="18" customHeight="1" x14ac:dyDescent="0.25">
      <c r="A16" s="45">
        <v>14</v>
      </c>
      <c r="B16" s="44" t="s">
        <v>662</v>
      </c>
      <c r="C16" s="44" t="s">
        <v>663</v>
      </c>
      <c r="D16" s="45" t="s">
        <v>143</v>
      </c>
      <c r="E16" s="45" t="s">
        <v>385</v>
      </c>
      <c r="F16" s="45" t="s">
        <v>176</v>
      </c>
      <c r="G16" s="45" t="s">
        <v>1206</v>
      </c>
      <c r="H16" s="84">
        <v>1490</v>
      </c>
    </row>
    <row r="17" spans="1:8" ht="18" customHeight="1" x14ac:dyDescent="0.25">
      <c r="A17" s="45">
        <v>15</v>
      </c>
      <c r="B17" s="44" t="s">
        <v>664</v>
      </c>
      <c r="C17" s="44" t="s">
        <v>665</v>
      </c>
      <c r="D17" s="45" t="s">
        <v>155</v>
      </c>
      <c r="E17" s="45" t="s">
        <v>144</v>
      </c>
      <c r="F17" s="45" t="s">
        <v>176</v>
      </c>
      <c r="G17" s="45" t="s">
        <v>1169</v>
      </c>
      <c r="H17" s="45" t="s">
        <v>1169</v>
      </c>
    </row>
    <row r="18" spans="1:8" ht="18" customHeight="1" x14ac:dyDescent="0.25">
      <c r="A18" s="45">
        <v>16</v>
      </c>
      <c r="B18" s="44" t="s">
        <v>664</v>
      </c>
      <c r="C18" s="44" t="s">
        <v>665</v>
      </c>
      <c r="D18" s="45" t="s">
        <v>155</v>
      </c>
      <c r="E18" s="45" t="s">
        <v>385</v>
      </c>
      <c r="F18" s="45" t="s">
        <v>176</v>
      </c>
      <c r="G18" s="45" t="s">
        <v>1206</v>
      </c>
      <c r="H18" s="84">
        <v>426</v>
      </c>
    </row>
    <row r="19" spans="1:8" ht="18" customHeight="1" x14ac:dyDescent="0.25">
      <c r="A19" s="45">
        <v>17</v>
      </c>
      <c r="B19" s="44" t="s">
        <v>666</v>
      </c>
      <c r="C19" s="44" t="s">
        <v>667</v>
      </c>
      <c r="D19" s="45" t="s">
        <v>242</v>
      </c>
      <c r="E19" s="45" t="s">
        <v>144</v>
      </c>
      <c r="F19" s="45" t="s">
        <v>176</v>
      </c>
      <c r="G19" s="45" t="s">
        <v>1169</v>
      </c>
      <c r="H19" s="45" t="s">
        <v>1169</v>
      </c>
    </row>
    <row r="20" spans="1:8" ht="18" customHeight="1" x14ac:dyDescent="0.25">
      <c r="A20" s="45">
        <v>18</v>
      </c>
      <c r="B20" s="44" t="s">
        <v>666</v>
      </c>
      <c r="C20" s="44" t="s">
        <v>667</v>
      </c>
      <c r="D20" s="45" t="s">
        <v>242</v>
      </c>
      <c r="E20" s="45" t="s">
        <v>385</v>
      </c>
      <c r="F20" s="45" t="s">
        <v>176</v>
      </c>
      <c r="G20" s="45" t="s">
        <v>1206</v>
      </c>
      <c r="H20" s="84">
        <v>1340</v>
      </c>
    </row>
    <row r="21" spans="1:8" ht="18" customHeight="1" x14ac:dyDescent="0.25">
      <c r="A21" s="45">
        <v>19</v>
      </c>
      <c r="B21" s="44" t="s">
        <v>668</v>
      </c>
      <c r="C21" s="44" t="s">
        <v>669</v>
      </c>
      <c r="D21" s="45" t="s">
        <v>143</v>
      </c>
      <c r="E21" s="45" t="s">
        <v>385</v>
      </c>
      <c r="F21" s="45" t="s">
        <v>176</v>
      </c>
      <c r="G21" s="45" t="s">
        <v>1206</v>
      </c>
      <c r="H21" s="84">
        <v>710</v>
      </c>
    </row>
    <row r="22" spans="1:8" ht="18" customHeight="1" x14ac:dyDescent="0.25">
      <c r="A22" s="45">
        <v>20</v>
      </c>
      <c r="B22" s="44" t="s">
        <v>670</v>
      </c>
      <c r="C22" s="44" t="s">
        <v>671</v>
      </c>
      <c r="D22" s="45" t="s">
        <v>143</v>
      </c>
      <c r="E22" s="45" t="s">
        <v>144</v>
      </c>
      <c r="F22" s="45" t="s">
        <v>176</v>
      </c>
      <c r="G22" s="45" t="s">
        <v>1169</v>
      </c>
      <c r="H22" s="45" t="s">
        <v>1169</v>
      </c>
    </row>
    <row r="23" spans="1:8" ht="18" customHeight="1" x14ac:dyDescent="0.25">
      <c r="A23" s="45">
        <v>21</v>
      </c>
      <c r="B23" s="44" t="s">
        <v>670</v>
      </c>
      <c r="C23" s="44" t="s">
        <v>671</v>
      </c>
      <c r="D23" s="45" t="s">
        <v>143</v>
      </c>
      <c r="E23" s="45" t="s">
        <v>385</v>
      </c>
      <c r="F23" s="45" t="s">
        <v>176</v>
      </c>
      <c r="G23" s="45" t="s">
        <v>1158</v>
      </c>
      <c r="H23" s="84">
        <v>1065</v>
      </c>
    </row>
    <row r="24" spans="1:8" ht="18" customHeight="1" x14ac:dyDescent="0.25">
      <c r="A24" s="45">
        <v>22</v>
      </c>
      <c r="B24" s="44" t="s">
        <v>672</v>
      </c>
      <c r="C24" s="44" t="s">
        <v>673</v>
      </c>
      <c r="D24" s="45" t="s">
        <v>143</v>
      </c>
      <c r="E24" s="45" t="s">
        <v>144</v>
      </c>
      <c r="F24" s="45" t="s">
        <v>176</v>
      </c>
      <c r="G24" s="45" t="s">
        <v>1169</v>
      </c>
      <c r="H24" s="45" t="s">
        <v>1169</v>
      </c>
    </row>
    <row r="25" spans="1:8" ht="18" customHeight="1" x14ac:dyDescent="0.25">
      <c r="A25" s="45">
        <v>23</v>
      </c>
      <c r="B25" s="44" t="s">
        <v>672</v>
      </c>
      <c r="C25" s="44" t="s">
        <v>673</v>
      </c>
      <c r="D25" s="45" t="s">
        <v>143</v>
      </c>
      <c r="E25" s="45" t="s">
        <v>385</v>
      </c>
      <c r="F25" s="45" t="s">
        <v>176</v>
      </c>
      <c r="G25" s="45" t="s">
        <v>1207</v>
      </c>
      <c r="H25" s="84">
        <v>639</v>
      </c>
    </row>
    <row r="26" spans="1:8" ht="18" customHeight="1" x14ac:dyDescent="0.25">
      <c r="A26" s="45">
        <v>24</v>
      </c>
      <c r="B26" s="44" t="s">
        <v>674</v>
      </c>
      <c r="C26" s="44" t="s">
        <v>675</v>
      </c>
      <c r="D26" s="45" t="s">
        <v>143</v>
      </c>
      <c r="E26" s="45" t="s">
        <v>144</v>
      </c>
      <c r="F26" s="45" t="s">
        <v>176</v>
      </c>
      <c r="G26" s="45" t="s">
        <v>1169</v>
      </c>
      <c r="H26" s="45" t="s">
        <v>1169</v>
      </c>
    </row>
    <row r="27" spans="1:8" ht="18" customHeight="1" x14ac:dyDescent="0.25">
      <c r="A27" s="45">
        <v>25</v>
      </c>
      <c r="B27" s="44" t="s">
        <v>674</v>
      </c>
      <c r="C27" s="44" t="s">
        <v>675</v>
      </c>
      <c r="D27" s="45" t="s">
        <v>143</v>
      </c>
      <c r="E27" s="45" t="s">
        <v>385</v>
      </c>
      <c r="F27" s="45" t="s">
        <v>176</v>
      </c>
      <c r="G27" s="45" t="s">
        <v>1158</v>
      </c>
      <c r="H27" s="84">
        <v>4840</v>
      </c>
    </row>
    <row r="28" spans="1:8" ht="18" customHeight="1" x14ac:dyDescent="0.25">
      <c r="A28" s="45">
        <v>26</v>
      </c>
      <c r="B28" s="44" t="s">
        <v>676</v>
      </c>
      <c r="C28" s="44" t="s">
        <v>677</v>
      </c>
      <c r="D28" s="45" t="s">
        <v>143</v>
      </c>
      <c r="E28" s="45" t="s">
        <v>144</v>
      </c>
      <c r="F28" s="45" t="s">
        <v>176</v>
      </c>
      <c r="G28" s="45" t="s">
        <v>1169</v>
      </c>
      <c r="H28" s="45" t="s">
        <v>1169</v>
      </c>
    </row>
    <row r="29" spans="1:8" ht="18" customHeight="1" x14ac:dyDescent="0.25">
      <c r="A29" s="45">
        <v>27</v>
      </c>
      <c r="B29" s="44" t="s">
        <v>676</v>
      </c>
      <c r="C29" s="44" t="s">
        <v>677</v>
      </c>
      <c r="D29" s="45" t="s">
        <v>143</v>
      </c>
      <c r="E29" s="45" t="s">
        <v>385</v>
      </c>
      <c r="F29" s="45" t="s">
        <v>638</v>
      </c>
      <c r="G29" s="45" t="s">
        <v>1215</v>
      </c>
      <c r="H29" s="84">
        <v>3540</v>
      </c>
    </row>
    <row r="30" spans="1:8" ht="18" customHeight="1" x14ac:dyDescent="0.25">
      <c r="A30" s="45">
        <v>28</v>
      </c>
      <c r="B30" s="44" t="s">
        <v>678</v>
      </c>
      <c r="C30" s="44" t="s">
        <v>679</v>
      </c>
      <c r="D30" s="45" t="s">
        <v>143</v>
      </c>
      <c r="E30" s="45" t="s">
        <v>144</v>
      </c>
      <c r="F30" s="45" t="s">
        <v>176</v>
      </c>
      <c r="G30" s="45" t="s">
        <v>1169</v>
      </c>
      <c r="H30" s="45" t="s">
        <v>1169</v>
      </c>
    </row>
    <row r="31" spans="1:8" ht="18" customHeight="1" x14ac:dyDescent="0.25">
      <c r="A31" s="45">
        <v>29</v>
      </c>
      <c r="B31" s="44" t="s">
        <v>678</v>
      </c>
      <c r="C31" s="44" t="s">
        <v>679</v>
      </c>
      <c r="D31" s="45" t="s">
        <v>143</v>
      </c>
      <c r="E31" s="45" t="s">
        <v>385</v>
      </c>
      <c r="F31" s="45" t="s">
        <v>638</v>
      </c>
      <c r="G31" s="45" t="s">
        <v>1215</v>
      </c>
      <c r="H31" s="84">
        <v>3540</v>
      </c>
    </row>
    <row r="32" spans="1:8" ht="18" customHeight="1" x14ac:dyDescent="0.25">
      <c r="A32" s="45">
        <v>30</v>
      </c>
      <c r="B32" s="44" t="s">
        <v>680</v>
      </c>
      <c r="C32" s="44" t="s">
        <v>681</v>
      </c>
      <c r="D32" s="45" t="s">
        <v>143</v>
      </c>
      <c r="E32" s="45" t="s">
        <v>385</v>
      </c>
      <c r="F32" s="45" t="s">
        <v>179</v>
      </c>
      <c r="G32" s="45" t="s">
        <v>1168</v>
      </c>
      <c r="H32" s="84">
        <v>114</v>
      </c>
    </row>
    <row r="33" spans="1:8" ht="18" customHeight="1" x14ac:dyDescent="0.25">
      <c r="A33" s="45">
        <v>31</v>
      </c>
      <c r="B33" s="44" t="s">
        <v>682</v>
      </c>
      <c r="C33" s="44" t="s">
        <v>683</v>
      </c>
      <c r="D33" s="45" t="s">
        <v>143</v>
      </c>
      <c r="E33" s="45" t="s">
        <v>385</v>
      </c>
      <c r="F33" s="45" t="s">
        <v>179</v>
      </c>
      <c r="G33" s="45" t="s">
        <v>1168</v>
      </c>
      <c r="H33" s="84">
        <v>240</v>
      </c>
    </row>
    <row r="34" spans="1:8" ht="18" customHeight="1" x14ac:dyDescent="0.25">
      <c r="A34" s="45">
        <v>32</v>
      </c>
      <c r="B34" s="44" t="s">
        <v>684</v>
      </c>
      <c r="C34" s="44" t="s">
        <v>685</v>
      </c>
      <c r="D34" s="45" t="s">
        <v>143</v>
      </c>
      <c r="E34" s="45" t="s">
        <v>144</v>
      </c>
      <c r="F34" s="45" t="s">
        <v>176</v>
      </c>
      <c r="G34" s="45" t="s">
        <v>1169</v>
      </c>
      <c r="H34" s="45" t="s">
        <v>1169</v>
      </c>
    </row>
    <row r="35" spans="1:8" ht="18" customHeight="1" x14ac:dyDescent="0.25">
      <c r="A35" s="45">
        <v>33</v>
      </c>
      <c r="B35" s="44" t="s">
        <v>684</v>
      </c>
      <c r="C35" s="44" t="s">
        <v>685</v>
      </c>
      <c r="D35" s="45" t="s">
        <v>143</v>
      </c>
      <c r="E35" s="45" t="s">
        <v>385</v>
      </c>
      <c r="F35" s="45" t="s">
        <v>169</v>
      </c>
      <c r="G35" s="45" t="s">
        <v>1210</v>
      </c>
      <c r="H35" s="84">
        <v>3195</v>
      </c>
    </row>
    <row r="36" spans="1:8" ht="18" customHeight="1" x14ac:dyDescent="0.25">
      <c r="A36" s="45">
        <v>34</v>
      </c>
      <c r="B36" s="44" t="s">
        <v>686</v>
      </c>
      <c r="C36" s="44" t="s">
        <v>687</v>
      </c>
      <c r="D36" s="45" t="s">
        <v>143</v>
      </c>
      <c r="E36" s="45" t="s">
        <v>144</v>
      </c>
      <c r="F36" s="45" t="s">
        <v>176</v>
      </c>
      <c r="G36" s="45" t="s">
        <v>1169</v>
      </c>
      <c r="H36" s="45" t="s">
        <v>1169</v>
      </c>
    </row>
    <row r="37" spans="1:8" ht="18" customHeight="1" x14ac:dyDescent="0.25">
      <c r="A37" s="45">
        <v>35</v>
      </c>
      <c r="B37" s="44" t="s">
        <v>686</v>
      </c>
      <c r="C37" s="44" t="s">
        <v>687</v>
      </c>
      <c r="D37" s="45" t="s">
        <v>143</v>
      </c>
      <c r="E37" s="45" t="s">
        <v>385</v>
      </c>
      <c r="F37" s="45" t="s">
        <v>169</v>
      </c>
      <c r="G37" s="45" t="s">
        <v>1210</v>
      </c>
      <c r="H37" s="84">
        <v>3195</v>
      </c>
    </row>
    <row r="38" spans="1:8" ht="18" customHeight="1" x14ac:dyDescent="0.25">
      <c r="A38" s="45">
        <v>36</v>
      </c>
      <c r="B38" s="44" t="s">
        <v>688</v>
      </c>
      <c r="C38" s="44" t="s">
        <v>689</v>
      </c>
      <c r="D38" s="45" t="s">
        <v>143</v>
      </c>
      <c r="E38" s="45" t="s">
        <v>144</v>
      </c>
      <c r="F38" s="45" t="s">
        <v>176</v>
      </c>
      <c r="G38" s="45" t="s">
        <v>1169</v>
      </c>
      <c r="H38" s="45" t="s">
        <v>1169</v>
      </c>
    </row>
    <row r="39" spans="1:8" ht="18" customHeight="1" x14ac:dyDescent="0.25">
      <c r="A39" s="45">
        <v>37</v>
      </c>
      <c r="B39" s="44" t="s">
        <v>688</v>
      </c>
      <c r="C39" s="44" t="s">
        <v>689</v>
      </c>
      <c r="D39" s="45" t="s">
        <v>143</v>
      </c>
      <c r="E39" s="45" t="s">
        <v>385</v>
      </c>
      <c r="F39" s="45" t="s">
        <v>176</v>
      </c>
      <c r="G39" s="45" t="s">
        <v>1211</v>
      </c>
      <c r="H39" s="84">
        <v>426</v>
      </c>
    </row>
    <row r="40" spans="1:8" ht="18" customHeight="1" x14ac:dyDescent="0.25">
      <c r="A40" s="45">
        <v>38</v>
      </c>
      <c r="B40" s="44" t="s">
        <v>690</v>
      </c>
      <c r="C40" s="44" t="s">
        <v>691</v>
      </c>
      <c r="D40" s="45" t="s">
        <v>143</v>
      </c>
      <c r="E40" s="45" t="s">
        <v>144</v>
      </c>
      <c r="F40" s="45" t="s">
        <v>176</v>
      </c>
      <c r="G40" s="45" t="s">
        <v>1169</v>
      </c>
      <c r="H40" s="45" t="s">
        <v>1169</v>
      </c>
    </row>
    <row r="41" spans="1:8" ht="18" customHeight="1" x14ac:dyDescent="0.25">
      <c r="A41" s="45">
        <v>39</v>
      </c>
      <c r="B41" s="44" t="s">
        <v>690</v>
      </c>
      <c r="C41" s="44" t="s">
        <v>691</v>
      </c>
      <c r="D41" s="45" t="s">
        <v>143</v>
      </c>
      <c r="E41" s="45" t="s">
        <v>385</v>
      </c>
      <c r="F41" s="45" t="s">
        <v>179</v>
      </c>
      <c r="G41" s="45" t="s">
        <v>1168</v>
      </c>
      <c r="H41" s="84">
        <v>750</v>
      </c>
    </row>
    <row r="42" spans="1:8" ht="18" customHeight="1" x14ac:dyDescent="0.25">
      <c r="A42" s="45">
        <v>40</v>
      </c>
      <c r="B42" s="44" t="s">
        <v>692</v>
      </c>
      <c r="C42" s="44" t="s">
        <v>417</v>
      </c>
      <c r="D42" s="45" t="s">
        <v>143</v>
      </c>
      <c r="E42" s="45" t="s">
        <v>144</v>
      </c>
      <c r="F42" s="45" t="s">
        <v>176</v>
      </c>
      <c r="G42" s="45" t="s">
        <v>1169</v>
      </c>
      <c r="H42" s="45" t="s">
        <v>1169</v>
      </c>
    </row>
    <row r="43" spans="1:8" ht="18" customHeight="1" x14ac:dyDescent="0.25">
      <c r="A43" s="45">
        <v>41</v>
      </c>
      <c r="B43" s="44" t="s">
        <v>692</v>
      </c>
      <c r="C43" s="44" t="s">
        <v>417</v>
      </c>
      <c r="D43" s="45" t="s">
        <v>143</v>
      </c>
      <c r="E43" s="45" t="s">
        <v>385</v>
      </c>
      <c r="F43" s="45" t="s">
        <v>176</v>
      </c>
      <c r="G43" s="45" t="s">
        <v>1156</v>
      </c>
      <c r="H43" s="84">
        <v>550</v>
      </c>
    </row>
    <row r="44" spans="1:8" ht="18" customHeight="1" x14ac:dyDescent="0.25">
      <c r="A44" s="45">
        <v>42</v>
      </c>
      <c r="B44" s="44" t="s">
        <v>693</v>
      </c>
      <c r="C44" s="44" t="s">
        <v>694</v>
      </c>
      <c r="D44" s="45" t="s">
        <v>143</v>
      </c>
      <c r="E44" s="45" t="s">
        <v>144</v>
      </c>
      <c r="F44" s="45" t="s">
        <v>176</v>
      </c>
      <c r="G44" s="45" t="s">
        <v>1169</v>
      </c>
      <c r="H44" s="45" t="s">
        <v>1169</v>
      </c>
    </row>
    <row r="45" spans="1:8" ht="18" customHeight="1" x14ac:dyDescent="0.25">
      <c r="A45" s="45">
        <v>43</v>
      </c>
      <c r="B45" s="44" t="s">
        <v>693</v>
      </c>
      <c r="C45" s="44" t="s">
        <v>694</v>
      </c>
      <c r="D45" s="45" t="s">
        <v>143</v>
      </c>
      <c r="E45" s="45" t="s">
        <v>385</v>
      </c>
      <c r="F45" s="45" t="s">
        <v>176</v>
      </c>
      <c r="G45" s="45" t="s">
        <v>1158</v>
      </c>
      <c r="H45" s="84">
        <v>290</v>
      </c>
    </row>
    <row r="46" spans="1:8" ht="18" customHeight="1" x14ac:dyDescent="0.25">
      <c r="A46" s="45">
        <v>44</v>
      </c>
      <c r="B46" s="44" t="s">
        <v>695</v>
      </c>
      <c r="C46" s="44" t="s">
        <v>696</v>
      </c>
      <c r="D46" s="45" t="s">
        <v>143</v>
      </c>
      <c r="E46" s="45" t="s">
        <v>144</v>
      </c>
      <c r="F46" s="45" t="s">
        <v>176</v>
      </c>
      <c r="G46" s="45" t="s">
        <v>1169</v>
      </c>
      <c r="H46" s="45" t="s">
        <v>1169</v>
      </c>
    </row>
    <row r="47" spans="1:8" ht="18" customHeight="1" x14ac:dyDescent="0.25">
      <c r="A47" s="45">
        <v>45</v>
      </c>
      <c r="B47" s="44" t="s">
        <v>695</v>
      </c>
      <c r="C47" s="44" t="s">
        <v>696</v>
      </c>
      <c r="D47" s="45" t="s">
        <v>143</v>
      </c>
      <c r="E47" s="45" t="s">
        <v>385</v>
      </c>
      <c r="F47" s="45" t="s">
        <v>176</v>
      </c>
      <c r="G47" s="45" t="s">
        <v>1216</v>
      </c>
      <c r="H47" s="84">
        <v>497</v>
      </c>
    </row>
    <row r="48" spans="1:8" ht="18" customHeight="1" x14ac:dyDescent="0.25">
      <c r="A48" s="45">
        <v>46</v>
      </c>
      <c r="B48" s="44" t="s">
        <v>697</v>
      </c>
      <c r="C48" s="44" t="s">
        <v>698</v>
      </c>
      <c r="D48" s="45" t="s">
        <v>143</v>
      </c>
      <c r="E48" s="45" t="s">
        <v>144</v>
      </c>
      <c r="F48" s="45" t="s">
        <v>176</v>
      </c>
      <c r="G48" s="45" t="s">
        <v>1169</v>
      </c>
      <c r="H48" s="45" t="s">
        <v>1169</v>
      </c>
    </row>
    <row r="49" spans="1:8" ht="18" customHeight="1" x14ac:dyDescent="0.25">
      <c r="A49" s="45">
        <v>47</v>
      </c>
      <c r="B49" s="44" t="s">
        <v>697</v>
      </c>
      <c r="C49" s="44" t="s">
        <v>698</v>
      </c>
      <c r="D49" s="45" t="s">
        <v>143</v>
      </c>
      <c r="E49" s="45" t="s">
        <v>385</v>
      </c>
      <c r="F49" s="45" t="s">
        <v>176</v>
      </c>
      <c r="G49" s="45" t="s">
        <v>1182</v>
      </c>
      <c r="H49" s="84">
        <v>1278</v>
      </c>
    </row>
    <row r="50" spans="1:8" ht="24" x14ac:dyDescent="0.25">
      <c r="A50" s="45">
        <v>48</v>
      </c>
      <c r="B50" s="44" t="s">
        <v>699</v>
      </c>
      <c r="C50" s="44" t="s">
        <v>411</v>
      </c>
      <c r="D50" s="45" t="s">
        <v>143</v>
      </c>
      <c r="E50" s="45" t="s">
        <v>385</v>
      </c>
      <c r="F50" s="45" t="s">
        <v>179</v>
      </c>
      <c r="G50" s="45" t="s">
        <v>1168</v>
      </c>
      <c r="H50" s="84">
        <v>440</v>
      </c>
    </row>
    <row r="51" spans="1:8" ht="18" customHeight="1" x14ac:dyDescent="0.25">
      <c r="A51" s="45">
        <v>49</v>
      </c>
      <c r="B51" s="44" t="s">
        <v>700</v>
      </c>
      <c r="C51" s="44" t="s">
        <v>701</v>
      </c>
      <c r="D51" s="45" t="s">
        <v>143</v>
      </c>
      <c r="E51" s="45" t="s">
        <v>144</v>
      </c>
      <c r="F51" s="45" t="s">
        <v>176</v>
      </c>
      <c r="G51" s="45" t="s">
        <v>1169</v>
      </c>
      <c r="H51" s="45" t="s">
        <v>1169</v>
      </c>
    </row>
    <row r="52" spans="1:8" ht="18" customHeight="1" x14ac:dyDescent="0.25">
      <c r="A52" s="45">
        <v>50</v>
      </c>
      <c r="B52" s="44" t="s">
        <v>700</v>
      </c>
      <c r="C52" s="44" t="s">
        <v>701</v>
      </c>
      <c r="D52" s="45" t="s">
        <v>143</v>
      </c>
      <c r="E52" s="45" t="s">
        <v>385</v>
      </c>
      <c r="F52" s="45" t="s">
        <v>176</v>
      </c>
      <c r="G52" s="45" t="s">
        <v>1155</v>
      </c>
      <c r="H52" s="84">
        <v>4970</v>
      </c>
    </row>
    <row r="53" spans="1:8" ht="18" customHeight="1" x14ac:dyDescent="0.25">
      <c r="A53" s="45">
        <v>51</v>
      </c>
      <c r="B53" s="44" t="s">
        <v>702</v>
      </c>
      <c r="C53" s="44" t="s">
        <v>703</v>
      </c>
      <c r="D53" s="45" t="s">
        <v>143</v>
      </c>
      <c r="E53" s="45" t="s">
        <v>144</v>
      </c>
      <c r="F53" s="45" t="s">
        <v>176</v>
      </c>
      <c r="G53" s="45" t="s">
        <v>1169</v>
      </c>
      <c r="H53" s="45" t="s">
        <v>1169</v>
      </c>
    </row>
    <row r="54" spans="1:8" ht="18" customHeight="1" x14ac:dyDescent="0.25">
      <c r="A54" s="45">
        <v>52</v>
      </c>
      <c r="B54" s="44" t="s">
        <v>702</v>
      </c>
      <c r="C54" s="44" t="s">
        <v>703</v>
      </c>
      <c r="D54" s="45" t="s">
        <v>143</v>
      </c>
      <c r="E54" s="45" t="s">
        <v>385</v>
      </c>
      <c r="F54" s="45" t="s">
        <v>176</v>
      </c>
      <c r="G54" s="45" t="s">
        <v>1217</v>
      </c>
      <c r="H54" s="84">
        <v>1140</v>
      </c>
    </row>
    <row r="55" spans="1:8" ht="18" customHeight="1" x14ac:dyDescent="0.25">
      <c r="A55" s="45">
        <v>53</v>
      </c>
      <c r="B55" s="44" t="s">
        <v>704</v>
      </c>
      <c r="C55" s="44" t="s">
        <v>705</v>
      </c>
      <c r="D55" s="45" t="s">
        <v>143</v>
      </c>
      <c r="E55" s="45" t="s">
        <v>144</v>
      </c>
      <c r="F55" s="45" t="s">
        <v>176</v>
      </c>
      <c r="G55" s="45" t="s">
        <v>1169</v>
      </c>
      <c r="H55" s="45" t="s">
        <v>1169</v>
      </c>
    </row>
    <row r="56" spans="1:8" ht="18" customHeight="1" x14ac:dyDescent="0.25">
      <c r="A56" s="45">
        <v>54</v>
      </c>
      <c r="B56" s="44" t="s">
        <v>704</v>
      </c>
      <c r="C56" s="44" t="s">
        <v>705</v>
      </c>
      <c r="D56" s="45" t="s">
        <v>143</v>
      </c>
      <c r="E56" s="45" t="s">
        <v>385</v>
      </c>
      <c r="F56" s="45" t="s">
        <v>169</v>
      </c>
      <c r="G56" s="45" t="s">
        <v>1218</v>
      </c>
      <c r="H56" s="84">
        <v>740</v>
      </c>
    </row>
    <row r="57" spans="1:8" ht="24" x14ac:dyDescent="0.25">
      <c r="A57" s="45">
        <v>55</v>
      </c>
      <c r="B57" s="44" t="s">
        <v>706</v>
      </c>
      <c r="C57" s="44" t="s">
        <v>707</v>
      </c>
      <c r="D57" s="45" t="s">
        <v>143</v>
      </c>
      <c r="E57" s="45" t="s">
        <v>385</v>
      </c>
      <c r="F57" s="45" t="s">
        <v>169</v>
      </c>
      <c r="G57" s="45" t="s">
        <v>1198</v>
      </c>
      <c r="H57" s="84">
        <v>4240</v>
      </c>
    </row>
    <row r="58" spans="1:8" x14ac:dyDescent="0.25">
      <c r="A58" s="45">
        <v>56</v>
      </c>
      <c r="B58" s="44" t="s">
        <v>708</v>
      </c>
      <c r="C58" s="44" t="s">
        <v>709</v>
      </c>
      <c r="D58" s="45" t="s">
        <v>143</v>
      </c>
      <c r="E58" s="45" t="s">
        <v>385</v>
      </c>
      <c r="F58" s="45" t="s">
        <v>179</v>
      </c>
      <c r="G58" s="45" t="s">
        <v>1168</v>
      </c>
      <c r="H58" s="84">
        <v>2540</v>
      </c>
    </row>
    <row r="59" spans="1:8" x14ac:dyDescent="0.25">
      <c r="A59" s="45">
        <v>57</v>
      </c>
      <c r="B59" s="44" t="s">
        <v>710</v>
      </c>
      <c r="C59" s="44" t="s">
        <v>711</v>
      </c>
      <c r="D59" s="45" t="s">
        <v>143</v>
      </c>
      <c r="E59" s="45" t="s">
        <v>385</v>
      </c>
      <c r="F59" s="45" t="s">
        <v>176</v>
      </c>
      <c r="G59" s="45" t="s">
        <v>1219</v>
      </c>
      <c r="H59" s="84">
        <v>440</v>
      </c>
    </row>
    <row r="60" spans="1:8" x14ac:dyDescent="0.25">
      <c r="A60" s="45">
        <v>58</v>
      </c>
      <c r="B60" s="44" t="s">
        <v>710</v>
      </c>
      <c r="C60" s="44" t="s">
        <v>711</v>
      </c>
      <c r="D60" s="45" t="s">
        <v>143</v>
      </c>
      <c r="E60" s="45" t="s">
        <v>385</v>
      </c>
      <c r="F60" s="45" t="s">
        <v>169</v>
      </c>
      <c r="G60" s="45" t="s">
        <v>1220</v>
      </c>
      <c r="H60" s="84">
        <v>340</v>
      </c>
    </row>
    <row r="61" spans="1:8" x14ac:dyDescent="0.25">
      <c r="A61" s="45">
        <v>59</v>
      </c>
      <c r="B61" s="44" t="s">
        <v>712</v>
      </c>
      <c r="C61" s="44" t="s">
        <v>713</v>
      </c>
      <c r="D61" s="45" t="s">
        <v>143</v>
      </c>
      <c r="E61" s="45" t="s">
        <v>144</v>
      </c>
      <c r="F61" s="45" t="s">
        <v>176</v>
      </c>
      <c r="G61" s="45" t="s">
        <v>1169</v>
      </c>
      <c r="H61" s="45" t="s">
        <v>1169</v>
      </c>
    </row>
    <row r="62" spans="1:8" x14ac:dyDescent="0.25">
      <c r="A62" s="45">
        <v>60</v>
      </c>
      <c r="B62" s="44" t="s">
        <v>712</v>
      </c>
      <c r="C62" s="44" t="s">
        <v>713</v>
      </c>
      <c r="D62" s="45" t="s">
        <v>143</v>
      </c>
      <c r="E62" s="45" t="s">
        <v>385</v>
      </c>
      <c r="F62" s="45" t="s">
        <v>169</v>
      </c>
      <c r="G62" s="45" t="s">
        <v>1179</v>
      </c>
      <c r="H62" s="84">
        <v>568</v>
      </c>
    </row>
    <row r="63" spans="1:8" x14ac:dyDescent="0.25">
      <c r="A63" s="45">
        <v>61</v>
      </c>
      <c r="B63" s="44" t="s">
        <v>714</v>
      </c>
      <c r="C63" s="44" t="s">
        <v>434</v>
      </c>
      <c r="D63" s="45" t="s">
        <v>143</v>
      </c>
      <c r="E63" s="45" t="s">
        <v>144</v>
      </c>
      <c r="F63" s="45" t="s">
        <v>176</v>
      </c>
      <c r="G63" s="45" t="s">
        <v>1169</v>
      </c>
      <c r="H63" s="45" t="s">
        <v>1169</v>
      </c>
    </row>
    <row r="64" spans="1:8" x14ac:dyDescent="0.25">
      <c r="A64" s="65" t="s">
        <v>715</v>
      </c>
      <c r="B64" s="65"/>
      <c r="C64" s="65"/>
      <c r="D64" s="65"/>
      <c r="E64" s="65"/>
      <c r="F64" s="65"/>
      <c r="G64" s="65"/>
      <c r="H64" s="65"/>
    </row>
    <row r="65" spans="1:8" x14ac:dyDescent="0.25">
      <c r="A65" s="45">
        <v>62</v>
      </c>
      <c r="B65" s="44" t="s">
        <v>716</v>
      </c>
      <c r="C65" s="44" t="s">
        <v>717</v>
      </c>
      <c r="D65" s="45" t="s">
        <v>143</v>
      </c>
      <c r="E65" s="45" t="s">
        <v>144</v>
      </c>
      <c r="F65" s="45" t="s">
        <v>718</v>
      </c>
      <c r="G65" s="45" t="s">
        <v>1169</v>
      </c>
      <c r="H65" s="45" t="s">
        <v>1169</v>
      </c>
    </row>
    <row r="66" spans="1:8" x14ac:dyDescent="0.25">
      <c r="A66" s="45">
        <v>63</v>
      </c>
      <c r="B66" s="44" t="s">
        <v>716</v>
      </c>
      <c r="C66" s="44" t="s">
        <v>717</v>
      </c>
      <c r="D66" s="45" t="s">
        <v>143</v>
      </c>
      <c r="E66" s="45" t="s">
        <v>385</v>
      </c>
      <c r="F66" s="45" t="s">
        <v>169</v>
      </c>
      <c r="G66" s="48" t="s">
        <v>1207</v>
      </c>
      <c r="H66" s="84">
        <v>10940</v>
      </c>
    </row>
    <row r="67" spans="1:8" x14ac:dyDescent="0.25">
      <c r="A67" s="45">
        <v>64</v>
      </c>
      <c r="B67" s="44" t="s">
        <v>719</v>
      </c>
      <c r="C67" s="44" t="s">
        <v>720</v>
      </c>
      <c r="D67" s="45" t="s">
        <v>143</v>
      </c>
      <c r="E67" s="45" t="s">
        <v>144</v>
      </c>
      <c r="F67" s="45" t="s">
        <v>176</v>
      </c>
      <c r="G67" s="45" t="s">
        <v>1169</v>
      </c>
      <c r="H67" s="45" t="s">
        <v>1169</v>
      </c>
    </row>
    <row r="68" spans="1:8" x14ac:dyDescent="0.25">
      <c r="A68" s="45">
        <v>65</v>
      </c>
      <c r="B68" s="44" t="s">
        <v>719</v>
      </c>
      <c r="C68" s="44" t="s">
        <v>720</v>
      </c>
      <c r="D68" s="45" t="s">
        <v>143</v>
      </c>
      <c r="E68" s="45" t="s">
        <v>385</v>
      </c>
      <c r="F68" s="45" t="s">
        <v>176</v>
      </c>
      <c r="G68" s="48" t="s">
        <v>1206</v>
      </c>
      <c r="H68" s="84">
        <v>18148</v>
      </c>
    </row>
    <row r="69" spans="1:8" x14ac:dyDescent="0.25">
      <c r="A69" s="45">
        <v>66</v>
      </c>
      <c r="B69" s="44" t="s">
        <v>721</v>
      </c>
      <c r="C69" s="44" t="s">
        <v>722</v>
      </c>
      <c r="D69" s="45" t="s">
        <v>143</v>
      </c>
      <c r="E69" s="45" t="s">
        <v>144</v>
      </c>
      <c r="F69" s="45" t="s">
        <v>718</v>
      </c>
      <c r="G69" s="45" t="s">
        <v>1169</v>
      </c>
      <c r="H69" s="45" t="s">
        <v>1169</v>
      </c>
    </row>
    <row r="70" spans="1:8" x14ac:dyDescent="0.25">
      <c r="A70" s="45">
        <v>67</v>
      </c>
      <c r="B70" s="44" t="s">
        <v>723</v>
      </c>
      <c r="C70" s="44" t="s">
        <v>724</v>
      </c>
      <c r="D70" s="45" t="s">
        <v>143</v>
      </c>
      <c r="E70" s="45" t="s">
        <v>144</v>
      </c>
      <c r="F70" s="45" t="s">
        <v>718</v>
      </c>
      <c r="G70" s="45" t="s">
        <v>1169</v>
      </c>
      <c r="H70" s="45" t="s">
        <v>1169</v>
      </c>
    </row>
    <row r="71" spans="1:8" x14ac:dyDescent="0.25">
      <c r="A71" s="45">
        <v>68</v>
      </c>
      <c r="B71" s="44" t="s">
        <v>723</v>
      </c>
      <c r="C71" s="44" t="s">
        <v>724</v>
      </c>
      <c r="D71" s="45" t="s">
        <v>143</v>
      </c>
      <c r="E71" s="45" t="s">
        <v>385</v>
      </c>
      <c r="F71" s="45" t="s">
        <v>176</v>
      </c>
      <c r="G71" s="48" t="s">
        <v>1206</v>
      </c>
      <c r="H71" s="84">
        <v>7540</v>
      </c>
    </row>
    <row r="72" spans="1:8" ht="24" x14ac:dyDescent="0.25">
      <c r="A72" s="45">
        <v>69</v>
      </c>
      <c r="B72" s="44" t="s">
        <v>725</v>
      </c>
      <c r="C72" s="44" t="s">
        <v>444</v>
      </c>
      <c r="D72" s="45" t="s">
        <v>143</v>
      </c>
      <c r="E72" s="45" t="s">
        <v>144</v>
      </c>
      <c r="F72" s="45" t="s">
        <v>176</v>
      </c>
      <c r="G72" s="45" t="s">
        <v>1169</v>
      </c>
      <c r="H72" s="45" t="s">
        <v>1169</v>
      </c>
    </row>
    <row r="73" spans="1:8" ht="24" x14ac:dyDescent="0.25">
      <c r="A73" s="45">
        <v>70</v>
      </c>
      <c r="B73" s="44" t="s">
        <v>725</v>
      </c>
      <c r="C73" s="44" t="s">
        <v>444</v>
      </c>
      <c r="D73" s="45" t="s">
        <v>143</v>
      </c>
      <c r="E73" s="45" t="s">
        <v>385</v>
      </c>
      <c r="F73" s="45" t="s">
        <v>169</v>
      </c>
      <c r="G73" s="48" t="s">
        <v>1198</v>
      </c>
      <c r="H73" s="84">
        <v>24140</v>
      </c>
    </row>
    <row r="74" spans="1:8" ht="24" x14ac:dyDescent="0.25">
      <c r="A74" s="45">
        <v>71</v>
      </c>
      <c r="B74" s="44" t="s">
        <v>725</v>
      </c>
      <c r="C74" s="44" t="s">
        <v>444</v>
      </c>
      <c r="D74" s="45" t="s">
        <v>143</v>
      </c>
      <c r="E74" s="45" t="s">
        <v>385</v>
      </c>
      <c r="F74" s="45" t="s">
        <v>442</v>
      </c>
      <c r="G74" s="48" t="s">
        <v>1188</v>
      </c>
      <c r="H74" s="84">
        <v>20140</v>
      </c>
    </row>
    <row r="75" spans="1:8" x14ac:dyDescent="0.25">
      <c r="A75" s="45">
        <v>72</v>
      </c>
      <c r="B75" s="44" t="s">
        <v>726</v>
      </c>
      <c r="C75" s="44" t="s">
        <v>205</v>
      </c>
      <c r="D75" s="45" t="s">
        <v>143</v>
      </c>
      <c r="E75" s="45" t="s">
        <v>385</v>
      </c>
      <c r="F75" s="45" t="s">
        <v>169</v>
      </c>
      <c r="G75" s="48" t="s">
        <v>1165</v>
      </c>
      <c r="H75" s="84">
        <v>31240</v>
      </c>
    </row>
    <row r="76" spans="1:8" x14ac:dyDescent="0.25">
      <c r="A76" s="45">
        <v>73</v>
      </c>
      <c r="B76" s="44" t="s">
        <v>726</v>
      </c>
      <c r="C76" s="44" t="s">
        <v>205</v>
      </c>
      <c r="D76" s="45" t="s">
        <v>143</v>
      </c>
      <c r="E76" s="45" t="s">
        <v>385</v>
      </c>
      <c r="F76" s="45" t="s">
        <v>179</v>
      </c>
      <c r="G76" s="48" t="s">
        <v>1168</v>
      </c>
      <c r="H76" s="84">
        <v>30740</v>
      </c>
    </row>
    <row r="77" spans="1:8" x14ac:dyDescent="0.25">
      <c r="A77" s="45">
        <v>74</v>
      </c>
      <c r="B77" s="44" t="s">
        <v>727</v>
      </c>
      <c r="C77" s="44" t="s">
        <v>728</v>
      </c>
      <c r="D77" s="45" t="s">
        <v>143</v>
      </c>
      <c r="E77" s="45" t="s">
        <v>144</v>
      </c>
      <c r="F77" s="45" t="s">
        <v>718</v>
      </c>
      <c r="G77" s="45" t="s">
        <v>1169</v>
      </c>
      <c r="H77" s="45" t="s">
        <v>1169</v>
      </c>
    </row>
    <row r="78" spans="1:8" x14ac:dyDescent="0.25">
      <c r="A78" s="45">
        <v>75</v>
      </c>
      <c r="B78" s="44" t="s">
        <v>727</v>
      </c>
      <c r="C78" s="44" t="s">
        <v>728</v>
      </c>
      <c r="D78" s="45" t="s">
        <v>143</v>
      </c>
      <c r="E78" s="45" t="s">
        <v>385</v>
      </c>
      <c r="F78" s="45" t="s">
        <v>638</v>
      </c>
      <c r="G78" s="48" t="s">
        <v>1061</v>
      </c>
      <c r="H78" s="84">
        <v>8740</v>
      </c>
    </row>
    <row r="79" spans="1:8" x14ac:dyDescent="0.25">
      <c r="A79" s="45">
        <v>76</v>
      </c>
      <c r="B79" s="44" t="s">
        <v>727</v>
      </c>
      <c r="C79" s="44" t="s">
        <v>728</v>
      </c>
      <c r="D79" s="45" t="s">
        <v>143</v>
      </c>
      <c r="E79" s="45" t="s">
        <v>385</v>
      </c>
      <c r="F79" s="45" t="s">
        <v>169</v>
      </c>
      <c r="G79" s="48" t="s">
        <v>1221</v>
      </c>
      <c r="H79" s="84">
        <v>6390</v>
      </c>
    </row>
    <row r="80" spans="1:8" x14ac:dyDescent="0.25">
      <c r="A80" s="45">
        <v>77</v>
      </c>
      <c r="B80" s="44" t="s">
        <v>729</v>
      </c>
      <c r="C80" s="44" t="s">
        <v>730</v>
      </c>
      <c r="D80" s="45" t="s">
        <v>143</v>
      </c>
      <c r="E80" s="45" t="s">
        <v>144</v>
      </c>
      <c r="F80" s="45" t="s">
        <v>176</v>
      </c>
      <c r="G80" s="45" t="s">
        <v>1169</v>
      </c>
      <c r="H80" s="45" t="s">
        <v>1169</v>
      </c>
    </row>
    <row r="81" spans="1:8" x14ac:dyDescent="0.25">
      <c r="A81" s="45">
        <v>78</v>
      </c>
      <c r="B81" s="44" t="s">
        <v>729</v>
      </c>
      <c r="C81" s="44" t="s">
        <v>730</v>
      </c>
      <c r="D81" s="45" t="s">
        <v>143</v>
      </c>
      <c r="E81" s="45" t="s">
        <v>385</v>
      </c>
      <c r="F81" s="45" t="s">
        <v>169</v>
      </c>
      <c r="G81" s="48" t="s">
        <v>1168</v>
      </c>
      <c r="H81" s="84">
        <v>17750</v>
      </c>
    </row>
    <row r="82" spans="1:8" x14ac:dyDescent="0.25">
      <c r="A82" s="45">
        <v>79</v>
      </c>
      <c r="B82" s="44" t="s">
        <v>731</v>
      </c>
      <c r="C82" s="44" t="s">
        <v>732</v>
      </c>
      <c r="D82" s="45" t="s">
        <v>143</v>
      </c>
      <c r="E82" s="45" t="s">
        <v>144</v>
      </c>
      <c r="F82" s="45" t="s">
        <v>176</v>
      </c>
      <c r="G82" s="45" t="s">
        <v>1169</v>
      </c>
      <c r="H82" s="45" t="s">
        <v>1169</v>
      </c>
    </row>
    <row r="83" spans="1:8" x14ac:dyDescent="0.25">
      <c r="A83" s="45">
        <v>80</v>
      </c>
      <c r="B83" s="44" t="s">
        <v>731</v>
      </c>
      <c r="C83" s="44" t="s">
        <v>732</v>
      </c>
      <c r="D83" s="45" t="s">
        <v>143</v>
      </c>
      <c r="E83" s="45" t="s">
        <v>385</v>
      </c>
      <c r="F83" s="45" t="s">
        <v>169</v>
      </c>
      <c r="G83" s="45" t="s">
        <v>1168</v>
      </c>
      <c r="H83" s="84">
        <v>14910</v>
      </c>
    </row>
    <row r="84" spans="1:8" x14ac:dyDescent="0.25">
      <c r="A84" s="45">
        <v>81</v>
      </c>
      <c r="B84" s="44" t="s">
        <v>731</v>
      </c>
      <c r="C84" s="44" t="s">
        <v>732</v>
      </c>
      <c r="D84" s="45" t="s">
        <v>143</v>
      </c>
      <c r="E84" s="45" t="s">
        <v>385</v>
      </c>
      <c r="F84" s="45" t="s">
        <v>442</v>
      </c>
      <c r="G84" s="45" t="s">
        <v>1188</v>
      </c>
      <c r="H84" s="84">
        <v>9540</v>
      </c>
    </row>
    <row r="85" spans="1:8" ht="24" x14ac:dyDescent="0.25">
      <c r="A85" s="45">
        <v>82</v>
      </c>
      <c r="B85" s="44" t="s">
        <v>733</v>
      </c>
      <c r="C85" s="44" t="s">
        <v>630</v>
      </c>
      <c r="D85" s="45" t="s">
        <v>143</v>
      </c>
      <c r="E85" s="45" t="s">
        <v>144</v>
      </c>
      <c r="F85" s="45" t="s">
        <v>176</v>
      </c>
      <c r="G85" s="45" t="s">
        <v>1169</v>
      </c>
      <c r="H85" s="45" t="s">
        <v>1169</v>
      </c>
    </row>
    <row r="86" spans="1:8" ht="24" x14ac:dyDescent="0.25">
      <c r="A86" s="45">
        <v>83</v>
      </c>
      <c r="B86" s="44" t="s">
        <v>733</v>
      </c>
      <c r="C86" s="44" t="s">
        <v>630</v>
      </c>
      <c r="D86" s="45" t="s">
        <v>143</v>
      </c>
      <c r="E86" s="45" t="s">
        <v>385</v>
      </c>
      <c r="F86" s="45" t="s">
        <v>169</v>
      </c>
      <c r="G86" s="48" t="s">
        <v>1168</v>
      </c>
      <c r="H86" s="84">
        <v>28640</v>
      </c>
    </row>
    <row r="87" spans="1:8" ht="24" x14ac:dyDescent="0.25">
      <c r="A87" s="45">
        <v>84</v>
      </c>
      <c r="B87" s="44" t="s">
        <v>733</v>
      </c>
      <c r="C87" s="44" t="s">
        <v>630</v>
      </c>
      <c r="D87" s="45" t="s">
        <v>143</v>
      </c>
      <c r="E87" s="45" t="s">
        <v>385</v>
      </c>
      <c r="F87" s="45" t="s">
        <v>442</v>
      </c>
      <c r="G87" s="48" t="s">
        <v>1188</v>
      </c>
      <c r="H87" s="84">
        <v>11640</v>
      </c>
    </row>
    <row r="88" spans="1:8" x14ac:dyDescent="0.25">
      <c r="A88" s="45">
        <v>85</v>
      </c>
      <c r="B88" s="44" t="s">
        <v>734</v>
      </c>
      <c r="C88" s="44" t="s">
        <v>460</v>
      </c>
      <c r="D88" s="45" t="s">
        <v>143</v>
      </c>
      <c r="E88" s="45" t="s">
        <v>144</v>
      </c>
      <c r="F88" s="45" t="s">
        <v>718</v>
      </c>
      <c r="G88" s="45" t="s">
        <v>1169</v>
      </c>
      <c r="H88" s="45" t="s">
        <v>1169</v>
      </c>
    </row>
  </sheetData>
  <mergeCells count="1">
    <mergeCell ref="A1:H1"/>
  </mergeCells>
  <printOptions horizontalCentered="1"/>
  <pageMargins left="0.17" right="0.17" top="0.3" bottom="0.75" header="0.3" footer="0.3"/>
  <pageSetup paperSize="9" scale="98"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38</vt:i4>
      </vt:variant>
    </vt:vector>
  </HeadingPairs>
  <TitlesOfParts>
    <vt:vector size="54" baseType="lpstr">
      <vt:lpstr>PPRA Ltr</vt:lpstr>
      <vt:lpstr>2.2</vt:lpstr>
      <vt:lpstr>2.4</vt:lpstr>
      <vt:lpstr>300TDI</vt:lpstr>
      <vt:lpstr>GT 1</vt:lpstr>
      <vt:lpstr>GT 3</vt:lpstr>
      <vt:lpstr>FTS 34</vt:lpstr>
      <vt:lpstr>Mit L200</vt:lpstr>
      <vt:lpstr>RKJMRS</vt:lpstr>
      <vt:lpstr>RMR &amp; RPMR</vt:lpstr>
      <vt:lpstr>KUN 25R</vt:lpstr>
      <vt:lpstr>LN 166 R</vt:lpstr>
      <vt:lpstr>HYD SHAHZORE</vt:lpstr>
      <vt:lpstr>TOYOTA COROLLA NZE 120R </vt:lpstr>
      <vt:lpstr>FOTON</vt:lpstr>
      <vt:lpstr>TOYOTA COROLLA NZE 170 R</vt:lpstr>
      <vt:lpstr>'PPRA Ltr'!documentBody</vt:lpstr>
      <vt:lpstr>'PPRA Ltr'!documentDate</vt:lpstr>
      <vt:lpstr>'PPRA Ltr'!documentSubject</vt:lpstr>
      <vt:lpstr>'PPRA Ltr'!infoHeader</vt:lpstr>
      <vt:lpstr>'PPRA Ltr'!infoList</vt:lpstr>
      <vt:lpstr>'2.2'!Print_Area</vt:lpstr>
      <vt:lpstr>'2.4'!Print_Area</vt:lpstr>
      <vt:lpstr>'300TDI'!Print_Area</vt:lpstr>
      <vt:lpstr>FOTON!Print_Area</vt:lpstr>
      <vt:lpstr>'FTS 34'!Print_Area</vt:lpstr>
      <vt:lpstr>'GT 1'!Print_Area</vt:lpstr>
      <vt:lpstr>'GT 3'!Print_Area</vt:lpstr>
      <vt:lpstr>'HYD SHAHZORE'!Print_Area</vt:lpstr>
      <vt:lpstr>'KUN 25R'!Print_Area</vt:lpstr>
      <vt:lpstr>'LN 166 R'!Print_Area</vt:lpstr>
      <vt:lpstr>'Mit L200'!Print_Area</vt:lpstr>
      <vt:lpstr>RKJMRS!Print_Area</vt:lpstr>
      <vt:lpstr>'RMR &amp; RPMR'!Print_Area</vt:lpstr>
      <vt:lpstr>'TOYOTA COROLLA NZE 120R '!Print_Area</vt:lpstr>
      <vt:lpstr>'TOYOTA COROLLA NZE 170 R'!Print_Area</vt:lpstr>
      <vt:lpstr>'2.2'!Print_Titles</vt:lpstr>
      <vt:lpstr>'2.4'!Print_Titles</vt:lpstr>
      <vt:lpstr>'300TDI'!Print_Titles</vt:lpstr>
      <vt:lpstr>FOTON!Print_Titles</vt:lpstr>
      <vt:lpstr>'FTS 34'!Print_Titles</vt:lpstr>
      <vt:lpstr>'GT 1'!Print_Titles</vt:lpstr>
      <vt:lpstr>'GT 3'!Print_Titles</vt:lpstr>
      <vt:lpstr>'HYD SHAHZORE'!Print_Titles</vt:lpstr>
      <vt:lpstr>'KUN 25R'!Print_Titles</vt:lpstr>
      <vt:lpstr>'LN 166 R'!Print_Titles</vt:lpstr>
      <vt:lpstr>'Mit L200'!Print_Titles</vt:lpstr>
      <vt:lpstr>RKJMRS!Print_Titles</vt:lpstr>
      <vt:lpstr>'RMR &amp; RPMR'!Print_Titles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2023-04-19T23:45:29Z</dcterms:modified>
</cp:coreProperties>
</file>