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tudent" sheetId="1" r:id="rId1"/>
    <sheet name="Faculty" sheetId="2" r:id="rId2"/>
    <sheet name="Department" sheetId="3" r:id="rId3"/>
    <sheet name="OUR" sheetId="4" r:id="rId4"/>
    <sheet name="Officials" sheetId="6" r:id="rId5"/>
  </sheets>
  <calcPr calcId="0"/>
</workbook>
</file>

<file path=xl/sharedStrings.xml><?xml version="1.0" encoding="utf-8"?>
<sst xmlns="http://schemas.openxmlformats.org/spreadsheetml/2006/main" count="135" uniqueCount="52">
  <si>
    <t>CS173 Interoperability Layer Test Matrix</t>
  </si>
  <si>
    <t>Test Case Number</t>
  </si>
  <si>
    <t>Test Case Title</t>
  </si>
  <si>
    <t>Test Case Description</t>
  </si>
  <si>
    <t>Test Case Status</t>
  </si>
  <si>
    <t>Input</t>
  </si>
  <si>
    <t>Expected Output</t>
  </si>
  <si>
    <t>Actual Output</t>
  </si>
  <si>
    <t>Not Tested</t>
  </si>
  <si>
    <t>1.0.0 Student</t>
  </si>
  <si>
    <t>#10000001</t>
  </si>
  <si>
    <t>Student: Apply Account Success</t>
  </si>
  <si>
    <t>Passed</t>
  </si>
  <si>
    <t>username=default, password=passw0rd</t>
  </si>
  <si>
    <t>username=default, password=passw0rd in student database</t>
  </si>
  <si>
    <t>#10000002</t>
  </si>
  <si>
    <t>Student: Update Personal Info Success</t>
  </si>
  <si>
    <t xml:space="preserve">username='default', lastname='Dela Cruz', firstname='Jesus', email='iamurhero@earth.com', sex='M', address='heaven', contact='86236' </t>
  </si>
  <si>
    <t>#10000003</t>
  </si>
  <si>
    <t>Student: Update Student Info Success</t>
  </si>
  <si>
    <t>username='default', bracket='E', student_number='201696969'</t>
  </si>
  <si>
    <t>bracket='E', student_number='201696969' where username='default' in the student database</t>
  </si>
  <si>
    <t>lastname='Dela Cruz', firstname='Jesus', email='iamurhero@earth.com', sex='M', address='heaven', contact='86236' where username='default' in the student database</t>
  </si>
  <si>
    <t>#10000004</t>
  </si>
  <si>
    <t>#20000001</t>
  </si>
  <si>
    <t>#20000002</t>
  </si>
  <si>
    <t>#20000003</t>
  </si>
  <si>
    <t>#20000004</t>
  </si>
  <si>
    <t>2.0.0 Faculty</t>
  </si>
  <si>
    <t>Faculty: Apply Account Success</t>
  </si>
  <si>
    <t>Faculty: Update Personal Info Success</t>
  </si>
  <si>
    <t>#30000001</t>
  </si>
  <si>
    <t>#30000002</t>
  </si>
  <si>
    <t>#30000003</t>
  </si>
  <si>
    <t>#30000004</t>
  </si>
  <si>
    <t>3.0.0 Department Admin</t>
  </si>
  <si>
    <t>Department Admin: Apply Account Success</t>
  </si>
  <si>
    <t>Department Admin: Update Personal Info Success</t>
  </si>
  <si>
    <t>#40000001</t>
  </si>
  <si>
    <t>#40000002</t>
  </si>
  <si>
    <t>#40000003</t>
  </si>
  <si>
    <t>#40000004</t>
  </si>
  <si>
    <t>4.0.0 OUR Admin</t>
  </si>
  <si>
    <t>OUR Admin: Apply Account Success</t>
  </si>
  <si>
    <t>OUR Admin: Update Personal Info Success</t>
  </si>
  <si>
    <t>#50000001</t>
  </si>
  <si>
    <t>#50000002</t>
  </si>
  <si>
    <t>#50000003</t>
  </si>
  <si>
    <t>#50000004</t>
  </si>
  <si>
    <t>5.0.0 School Officials</t>
  </si>
  <si>
    <t>School Officials: Apply Account Success</t>
  </si>
  <si>
    <t>School Officials: Update Personal Info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</si>
</sst>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8"/>
      <name val="Arial"/>
    </font>
    <font>
      <sz val="10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2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44"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8" sqref="B8"/>
    </sheetView>
  </sheetViews>
  <sheetFormatPr defaultColWidth="14.42578125" defaultRowHeight="15.75" customHeight="1" x14ac:dyDescent="0.2"/>
  <cols>
    <col min="1" max="1" width="20.5703125" customWidth="1"/>
    <col min="2" max="2" width="31.140625" customWidth="1"/>
    <col min="3" max="3" width="45.5703125" customWidth="1"/>
    <col min="4" max="5" width="36.42578125" customWidth="1"/>
    <col min="6" max="6" width="40.42578125" customWidth="1"/>
    <col min="7" max="7" width="52.140625" customWidth="1"/>
  </cols>
  <sheetData>
    <row r="1" spans="1:27" ht="30" customHeight="1" x14ac:dyDescent="0.35">
      <c r="A1" s="6" t="s">
        <v>0</v>
      </c>
      <c r="B1" s="7"/>
      <c r="C1" s="7"/>
      <c r="D1" s="7"/>
      <c r="E1" s="7"/>
      <c r="F1" s="7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4" t="s">
        <v>10</v>
      </c>
      <c r="B3" s="4" t="s">
        <v>9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14</v>
      </c>
    </row>
    <row r="4" spans="1:27" ht="15.75" customHeight="1" x14ac:dyDescent="0.2">
      <c r="A4" s="4" t="s">
        <v>15</v>
      </c>
      <c r="B4" s="4" t="s">
        <v>9</v>
      </c>
      <c r="C4" t="s">
        <v>16</v>
      </c>
      <c r="D4" s="4" t="s">
        <v>12</v>
      </c>
      <c r="E4" s="4" t="s">
        <v>17</v>
      </c>
      <c r="F4" s="4" t="s">
        <v>22</v>
      </c>
      <c r="G4" s="4" t="s">
        <v>22</v>
      </c>
    </row>
    <row r="5" spans="1:27" ht="15.75" customHeight="1" x14ac:dyDescent="0.2">
      <c r="A5" s="4" t="s">
        <v>18</v>
      </c>
      <c r="B5" s="4" t="s">
        <v>9</v>
      </c>
      <c r="C5" t="s">
        <v>19</v>
      </c>
      <c r="D5" s="4" t="s">
        <v>12</v>
      </c>
      <c r="E5" s="4" t="s">
        <v>20</v>
      </c>
      <c r="F5" s="4" t="s">
        <v>21</v>
      </c>
      <c r="G5" s="4" t="s">
        <v>21</v>
      </c>
    </row>
    <row r="6" spans="1:27" ht="15.75" customHeight="1" x14ac:dyDescent="0.2">
      <c r="A6" s="4" t="s">
        <v>23</v>
      </c>
      <c r="B6" s="4" t="s">
        <v>9</v>
      </c>
    </row>
  </sheetData>
  <mergeCells count="1">
    <mergeCell ref="A1:G1"/>
  </mergeCells>
  <conditionalFormatting sqref="D3:E5">
    <cfRule type="containsText" dxfId="143" priority="29" operator="containsText" text="Not Tested">
      <formula>NOT(ISERROR(SEARCH(("Not Tested"),(D3))))</formula>
    </cfRule>
  </conditionalFormatting>
  <conditionalFormatting sqref="D3:E5">
    <cfRule type="containsText" dxfId="142" priority="30" operator="containsText" text="Passed">
      <formula>NOT(ISERROR(SEARCH(("Passed"),(D3))))</formula>
    </cfRule>
  </conditionalFormatting>
  <conditionalFormatting sqref="D3:E5">
    <cfRule type="containsText" dxfId="141" priority="31" operator="containsText" text="Minor Error">
      <formula>NOT(ISERROR(SEARCH(("Minor Error"),(D3))))</formula>
    </cfRule>
  </conditionalFormatting>
  <conditionalFormatting sqref="D3:E5">
    <cfRule type="containsText" dxfId="140" priority="32" operator="containsText" text="Major Error">
      <formula>NOT(ISERROR(SEARCH(("Major Error"),(D3))))</formula>
    </cfRule>
  </conditionalFormatting>
  <conditionalFormatting sqref="F3">
    <cfRule type="containsText" dxfId="139" priority="25" operator="containsText" text="Not Tested">
      <formula>NOT(ISERROR(SEARCH(("Not Tested"),(F3))))</formula>
    </cfRule>
  </conditionalFormatting>
  <conditionalFormatting sqref="F3">
    <cfRule type="containsText" dxfId="138" priority="26" operator="containsText" text="Passed">
      <formula>NOT(ISERROR(SEARCH(("Passed"),(F3))))</formula>
    </cfRule>
  </conditionalFormatting>
  <conditionalFormatting sqref="F3">
    <cfRule type="containsText" dxfId="137" priority="27" operator="containsText" text="Minor Error">
      <formula>NOT(ISERROR(SEARCH(("Minor Error"),(F3))))</formula>
    </cfRule>
  </conditionalFormatting>
  <conditionalFormatting sqref="F3">
    <cfRule type="containsText" dxfId="136" priority="28" operator="containsText" text="Major Error">
      <formula>NOT(ISERROR(SEARCH(("Major Error"),(F3))))</formula>
    </cfRule>
  </conditionalFormatting>
  <conditionalFormatting sqref="G3">
    <cfRule type="containsText" dxfId="135" priority="21" operator="containsText" text="Not Tested">
      <formula>NOT(ISERROR(SEARCH(("Not Tested"),(G3))))</formula>
    </cfRule>
  </conditionalFormatting>
  <conditionalFormatting sqref="G3">
    <cfRule type="containsText" dxfId="134" priority="22" operator="containsText" text="Passed">
      <formula>NOT(ISERROR(SEARCH(("Passed"),(G3))))</formula>
    </cfRule>
  </conditionalFormatting>
  <conditionalFormatting sqref="G3">
    <cfRule type="containsText" dxfId="133" priority="23" operator="containsText" text="Minor Error">
      <formula>NOT(ISERROR(SEARCH(("Minor Error"),(G3))))</formula>
    </cfRule>
  </conditionalFormatting>
  <conditionalFormatting sqref="G3">
    <cfRule type="containsText" dxfId="132" priority="24" operator="containsText" text="Major Error">
      <formula>NOT(ISERROR(SEARCH(("Major Error"),(G3))))</formula>
    </cfRule>
  </conditionalFormatting>
  <conditionalFormatting sqref="F4">
    <cfRule type="containsText" dxfId="131" priority="17" operator="containsText" text="Not Tested">
      <formula>NOT(ISERROR(SEARCH(("Not Tested"),(F4))))</formula>
    </cfRule>
  </conditionalFormatting>
  <conditionalFormatting sqref="F4">
    <cfRule type="containsText" dxfId="130" priority="18" operator="containsText" text="Passed">
      <formula>NOT(ISERROR(SEARCH(("Passed"),(F4))))</formula>
    </cfRule>
  </conditionalFormatting>
  <conditionalFormatting sqref="F4">
    <cfRule type="containsText" dxfId="129" priority="19" operator="containsText" text="Minor Error">
      <formula>NOT(ISERROR(SEARCH(("Minor Error"),(F4))))</formula>
    </cfRule>
  </conditionalFormatting>
  <conditionalFormatting sqref="F4">
    <cfRule type="containsText" dxfId="128" priority="20" operator="containsText" text="Major Error">
      <formula>NOT(ISERROR(SEARCH(("Major Error"),(F4))))</formula>
    </cfRule>
  </conditionalFormatting>
  <conditionalFormatting sqref="F5">
    <cfRule type="containsText" dxfId="123" priority="9" operator="containsText" text="Not Tested">
      <formula>NOT(ISERROR(SEARCH(("Not Tested"),(F5))))</formula>
    </cfRule>
  </conditionalFormatting>
  <conditionalFormatting sqref="F5">
    <cfRule type="containsText" dxfId="122" priority="10" operator="containsText" text="Passed">
      <formula>NOT(ISERROR(SEARCH(("Passed"),(F5))))</formula>
    </cfRule>
  </conditionalFormatting>
  <conditionalFormatting sqref="F5">
    <cfRule type="containsText" dxfId="121" priority="11" operator="containsText" text="Minor Error">
      <formula>NOT(ISERROR(SEARCH(("Minor Error"),(F5))))</formula>
    </cfRule>
  </conditionalFormatting>
  <conditionalFormatting sqref="F5">
    <cfRule type="containsText" dxfId="120" priority="12" operator="containsText" text="Major Error">
      <formula>NOT(ISERROR(SEARCH(("Major Error"),(F5))))</formula>
    </cfRule>
  </conditionalFormatting>
  <conditionalFormatting sqref="G4">
    <cfRule type="containsText" dxfId="119" priority="5" operator="containsText" text="Not Tested">
      <formula>NOT(ISERROR(SEARCH(("Not Tested"),(G4))))</formula>
    </cfRule>
  </conditionalFormatting>
  <conditionalFormatting sqref="G4">
    <cfRule type="containsText" dxfId="118" priority="6" operator="containsText" text="Passed">
      <formula>NOT(ISERROR(SEARCH(("Passed"),(G4))))</formula>
    </cfRule>
  </conditionalFormatting>
  <conditionalFormatting sqref="G4">
    <cfRule type="containsText" dxfId="117" priority="7" operator="containsText" text="Minor Error">
      <formula>NOT(ISERROR(SEARCH(("Minor Error"),(G4))))</formula>
    </cfRule>
  </conditionalFormatting>
  <conditionalFormatting sqref="G4">
    <cfRule type="containsText" dxfId="116" priority="8" operator="containsText" text="Major Error">
      <formula>NOT(ISERROR(SEARCH(("Major Error"),(G4))))</formula>
    </cfRule>
  </conditionalFormatting>
  <conditionalFormatting sqref="G5">
    <cfRule type="containsText" dxfId="115" priority="1" operator="containsText" text="Not Tested">
      <formula>NOT(ISERROR(SEARCH(("Not Tested"),(G5))))</formula>
    </cfRule>
  </conditionalFormatting>
  <conditionalFormatting sqref="G5">
    <cfRule type="containsText" dxfId="114" priority="2" operator="containsText" text="Passed">
      <formula>NOT(ISERROR(SEARCH(("Passed"),(G5))))</formula>
    </cfRule>
  </conditionalFormatting>
  <conditionalFormatting sqref="G5">
    <cfRule type="containsText" dxfId="113" priority="3" operator="containsText" text="Minor Error">
      <formula>NOT(ISERROR(SEARCH(("Minor Error"),(G5))))</formula>
    </cfRule>
  </conditionalFormatting>
  <conditionalFormatting sqref="G5">
    <cfRule type="containsText" dxfId="112" priority="4" operator="containsText" text="Major Error">
      <formula>NOT(ISERROR(SEARCH(("Major Error"),(G5))))</formula>
    </cfRule>
  </conditionalFormatting>
  <dataValidations count="1">
    <dataValidation type="list" allowBlank="1" sqref="D3:D5">
      <formula1>"Not Tested,Passed,Minor Error,Major Error"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C5" sqref="C5:G5"/>
    </sheetView>
  </sheetViews>
  <sheetFormatPr defaultColWidth="14.42578125" defaultRowHeight="15.75" customHeight="1" x14ac:dyDescent="0.2"/>
  <cols>
    <col min="1" max="1" width="20.5703125" style="5" customWidth="1"/>
    <col min="2" max="2" width="31.140625" style="5" customWidth="1"/>
    <col min="3" max="3" width="45.5703125" style="5" customWidth="1"/>
    <col min="4" max="5" width="36.42578125" style="5" customWidth="1"/>
    <col min="6" max="6" width="40.42578125" style="5" customWidth="1"/>
    <col min="7" max="7" width="52.140625" style="5" customWidth="1"/>
    <col min="8" max="16384" width="14.42578125" style="5"/>
  </cols>
  <sheetData>
    <row r="1" spans="1:27" ht="30" customHeight="1" x14ac:dyDescent="0.35">
      <c r="A1" s="6" t="s">
        <v>0</v>
      </c>
      <c r="B1" s="7"/>
      <c r="C1" s="7"/>
      <c r="D1" s="7"/>
      <c r="E1" s="7"/>
      <c r="F1" s="7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4" t="s">
        <v>24</v>
      </c>
      <c r="B3" s="4" t="s">
        <v>28</v>
      </c>
      <c r="C3" s="4" t="s">
        <v>29</v>
      </c>
      <c r="D3" s="4" t="s">
        <v>8</v>
      </c>
      <c r="E3" s="4" t="s">
        <v>13</v>
      </c>
      <c r="F3" s="4" t="s">
        <v>14</v>
      </c>
      <c r="G3" s="4" t="s">
        <v>14</v>
      </c>
    </row>
    <row r="4" spans="1:27" ht="15.75" customHeight="1" x14ac:dyDescent="0.2">
      <c r="A4" s="4" t="s">
        <v>25</v>
      </c>
      <c r="B4" s="4" t="s">
        <v>28</v>
      </c>
      <c r="C4" s="5" t="s">
        <v>30</v>
      </c>
      <c r="D4" s="4" t="s">
        <v>8</v>
      </c>
      <c r="E4" s="4" t="s">
        <v>17</v>
      </c>
      <c r="F4" s="4" t="s">
        <v>22</v>
      </c>
      <c r="G4" s="4" t="s">
        <v>22</v>
      </c>
    </row>
    <row r="5" spans="1:27" ht="15.75" customHeight="1" x14ac:dyDescent="0.2">
      <c r="A5" s="4" t="s">
        <v>26</v>
      </c>
      <c r="B5" s="4" t="s">
        <v>28</v>
      </c>
      <c r="D5" s="4"/>
      <c r="E5" s="4"/>
      <c r="F5" s="4"/>
      <c r="G5" s="4"/>
    </row>
    <row r="6" spans="1:27" ht="15.75" customHeight="1" x14ac:dyDescent="0.2">
      <c r="A6" s="4" t="s">
        <v>27</v>
      </c>
      <c r="B6" s="4" t="s">
        <v>28</v>
      </c>
    </row>
  </sheetData>
  <mergeCells count="1">
    <mergeCell ref="A1:G1"/>
  </mergeCells>
  <conditionalFormatting sqref="D3:E5">
    <cfRule type="containsText" dxfId="111" priority="25" operator="containsText" text="Not Tested">
      <formula>NOT(ISERROR(SEARCH(("Not Tested"),(D3))))</formula>
    </cfRule>
  </conditionalFormatting>
  <conditionalFormatting sqref="D3:E5">
    <cfRule type="containsText" dxfId="110" priority="26" operator="containsText" text="Passed">
      <formula>NOT(ISERROR(SEARCH(("Passed"),(D3))))</formula>
    </cfRule>
  </conditionalFormatting>
  <conditionalFormatting sqref="D3:E5">
    <cfRule type="containsText" dxfId="109" priority="27" operator="containsText" text="Minor Error">
      <formula>NOT(ISERROR(SEARCH(("Minor Error"),(D3))))</formula>
    </cfRule>
  </conditionalFormatting>
  <conditionalFormatting sqref="D3:E5">
    <cfRule type="containsText" dxfId="108" priority="28" operator="containsText" text="Major Error">
      <formula>NOT(ISERROR(SEARCH(("Major Error"),(D3))))</formula>
    </cfRule>
  </conditionalFormatting>
  <conditionalFormatting sqref="F3">
    <cfRule type="containsText" dxfId="107" priority="21" operator="containsText" text="Not Tested">
      <formula>NOT(ISERROR(SEARCH(("Not Tested"),(F3))))</formula>
    </cfRule>
  </conditionalFormatting>
  <conditionalFormatting sqref="F3">
    <cfRule type="containsText" dxfId="106" priority="22" operator="containsText" text="Passed">
      <formula>NOT(ISERROR(SEARCH(("Passed"),(F3))))</formula>
    </cfRule>
  </conditionalFormatting>
  <conditionalFormatting sqref="F3">
    <cfRule type="containsText" dxfId="105" priority="23" operator="containsText" text="Minor Error">
      <formula>NOT(ISERROR(SEARCH(("Minor Error"),(F3))))</formula>
    </cfRule>
  </conditionalFormatting>
  <conditionalFormatting sqref="F3">
    <cfRule type="containsText" dxfId="104" priority="24" operator="containsText" text="Major Error">
      <formula>NOT(ISERROR(SEARCH(("Major Error"),(F3))))</formula>
    </cfRule>
  </conditionalFormatting>
  <conditionalFormatting sqref="G3">
    <cfRule type="containsText" dxfId="103" priority="17" operator="containsText" text="Not Tested">
      <formula>NOT(ISERROR(SEARCH(("Not Tested"),(G3))))</formula>
    </cfRule>
  </conditionalFormatting>
  <conditionalFormatting sqref="G3">
    <cfRule type="containsText" dxfId="102" priority="18" operator="containsText" text="Passed">
      <formula>NOT(ISERROR(SEARCH(("Passed"),(G3))))</formula>
    </cfRule>
  </conditionalFormatting>
  <conditionalFormatting sqref="G3">
    <cfRule type="containsText" dxfId="101" priority="19" operator="containsText" text="Minor Error">
      <formula>NOT(ISERROR(SEARCH(("Minor Error"),(G3))))</formula>
    </cfRule>
  </conditionalFormatting>
  <conditionalFormatting sqref="G3">
    <cfRule type="containsText" dxfId="100" priority="20" operator="containsText" text="Major Error">
      <formula>NOT(ISERROR(SEARCH(("Major Error"),(G3))))</formula>
    </cfRule>
  </conditionalFormatting>
  <conditionalFormatting sqref="F4">
    <cfRule type="containsText" dxfId="99" priority="13" operator="containsText" text="Not Tested">
      <formula>NOT(ISERROR(SEARCH(("Not Tested"),(F4))))</formula>
    </cfRule>
  </conditionalFormatting>
  <conditionalFormatting sqref="F4">
    <cfRule type="containsText" dxfId="98" priority="14" operator="containsText" text="Passed">
      <formula>NOT(ISERROR(SEARCH(("Passed"),(F4))))</formula>
    </cfRule>
  </conditionalFormatting>
  <conditionalFormatting sqref="F4">
    <cfRule type="containsText" dxfId="97" priority="15" operator="containsText" text="Minor Error">
      <formula>NOT(ISERROR(SEARCH(("Minor Error"),(F4))))</formula>
    </cfRule>
  </conditionalFormatting>
  <conditionalFormatting sqref="F4">
    <cfRule type="containsText" dxfId="96" priority="16" operator="containsText" text="Major Error">
      <formula>NOT(ISERROR(SEARCH(("Major Error"),(F4))))</formula>
    </cfRule>
  </conditionalFormatting>
  <conditionalFormatting sqref="F5">
    <cfRule type="containsText" dxfId="95" priority="9" operator="containsText" text="Not Tested">
      <formula>NOT(ISERROR(SEARCH(("Not Tested"),(F5))))</formula>
    </cfRule>
  </conditionalFormatting>
  <conditionalFormatting sqref="F5">
    <cfRule type="containsText" dxfId="94" priority="10" operator="containsText" text="Passed">
      <formula>NOT(ISERROR(SEARCH(("Passed"),(F5))))</formula>
    </cfRule>
  </conditionalFormatting>
  <conditionalFormatting sqref="F5">
    <cfRule type="containsText" dxfId="93" priority="11" operator="containsText" text="Minor Error">
      <formula>NOT(ISERROR(SEARCH(("Minor Error"),(F5))))</formula>
    </cfRule>
  </conditionalFormatting>
  <conditionalFormatting sqref="F5">
    <cfRule type="containsText" dxfId="92" priority="12" operator="containsText" text="Major Error">
      <formula>NOT(ISERROR(SEARCH(("Major Error"),(F5))))</formula>
    </cfRule>
  </conditionalFormatting>
  <conditionalFormatting sqref="G4">
    <cfRule type="containsText" dxfId="91" priority="5" operator="containsText" text="Not Tested">
      <formula>NOT(ISERROR(SEARCH(("Not Tested"),(G4))))</formula>
    </cfRule>
  </conditionalFormatting>
  <conditionalFormatting sqref="G4">
    <cfRule type="containsText" dxfId="90" priority="6" operator="containsText" text="Passed">
      <formula>NOT(ISERROR(SEARCH(("Passed"),(G4))))</formula>
    </cfRule>
  </conditionalFormatting>
  <conditionalFormatting sqref="G4">
    <cfRule type="containsText" dxfId="89" priority="7" operator="containsText" text="Minor Error">
      <formula>NOT(ISERROR(SEARCH(("Minor Error"),(G4))))</formula>
    </cfRule>
  </conditionalFormatting>
  <conditionalFormatting sqref="G4">
    <cfRule type="containsText" dxfId="88" priority="8" operator="containsText" text="Major Error">
      <formula>NOT(ISERROR(SEARCH(("Major Error"),(G4))))</formula>
    </cfRule>
  </conditionalFormatting>
  <conditionalFormatting sqref="G5">
    <cfRule type="containsText" dxfId="87" priority="1" operator="containsText" text="Not Tested">
      <formula>NOT(ISERROR(SEARCH(("Not Tested"),(G5))))</formula>
    </cfRule>
  </conditionalFormatting>
  <conditionalFormatting sqref="G5">
    <cfRule type="containsText" dxfId="86" priority="2" operator="containsText" text="Passed">
      <formula>NOT(ISERROR(SEARCH(("Passed"),(G5))))</formula>
    </cfRule>
  </conditionalFormatting>
  <conditionalFormatting sqref="G5">
    <cfRule type="containsText" dxfId="85" priority="3" operator="containsText" text="Minor Error">
      <formula>NOT(ISERROR(SEARCH(("Minor Error"),(G5))))</formula>
    </cfRule>
  </conditionalFormatting>
  <conditionalFormatting sqref="G5">
    <cfRule type="containsText" dxfId="84" priority="4" operator="containsText" text="Major Error">
      <formula>NOT(ISERROR(SEARCH(("Major Error"),(G5))))</formula>
    </cfRule>
  </conditionalFormatting>
  <dataValidations count="1">
    <dataValidation type="list" allowBlank="1" sqref="D3:D5">
      <formula1>"Not Tested,Passed,Minor Error,Major Error"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14.42578125" defaultRowHeight="15.75" customHeight="1" x14ac:dyDescent="0.2"/>
  <cols>
    <col min="1" max="1" width="20.5703125" style="5" customWidth="1"/>
    <col min="2" max="2" width="31.140625" style="5" customWidth="1"/>
    <col min="3" max="3" width="45.5703125" style="5" customWidth="1"/>
    <col min="4" max="5" width="36.42578125" style="5" customWidth="1"/>
    <col min="6" max="6" width="40.42578125" style="5" customWidth="1"/>
    <col min="7" max="7" width="52.140625" style="5" customWidth="1"/>
    <col min="8" max="16384" width="14.42578125" style="5"/>
  </cols>
  <sheetData>
    <row r="1" spans="1:27" ht="30" customHeight="1" x14ac:dyDescent="0.35">
      <c r="A1" s="6" t="s">
        <v>0</v>
      </c>
      <c r="B1" s="7"/>
      <c r="C1" s="7"/>
      <c r="D1" s="7"/>
      <c r="E1" s="7"/>
      <c r="F1" s="7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4" t="s">
        <v>31</v>
      </c>
      <c r="B3" s="4" t="s">
        <v>35</v>
      </c>
      <c r="C3" s="4" t="s">
        <v>36</v>
      </c>
      <c r="D3" s="4" t="s">
        <v>8</v>
      </c>
      <c r="E3" s="4" t="s">
        <v>13</v>
      </c>
      <c r="F3" s="4" t="s">
        <v>14</v>
      </c>
      <c r="G3" s="4" t="s">
        <v>14</v>
      </c>
    </row>
    <row r="4" spans="1:27" ht="15.75" customHeight="1" x14ac:dyDescent="0.2">
      <c r="A4" s="4" t="s">
        <v>32</v>
      </c>
      <c r="B4" s="4" t="s">
        <v>35</v>
      </c>
      <c r="C4" s="5" t="s">
        <v>37</v>
      </c>
      <c r="D4" s="4" t="s">
        <v>8</v>
      </c>
      <c r="E4" s="4" t="s">
        <v>17</v>
      </c>
      <c r="F4" s="4" t="s">
        <v>22</v>
      </c>
      <c r="G4" s="4" t="s">
        <v>22</v>
      </c>
    </row>
    <row r="5" spans="1:27" ht="15.75" customHeight="1" x14ac:dyDescent="0.2">
      <c r="A5" s="4" t="s">
        <v>33</v>
      </c>
      <c r="B5" s="4" t="s">
        <v>35</v>
      </c>
      <c r="D5" s="4"/>
      <c r="E5" s="4"/>
      <c r="F5" s="4"/>
      <c r="G5" s="4"/>
    </row>
    <row r="6" spans="1:27" ht="15.75" customHeight="1" x14ac:dyDescent="0.2">
      <c r="A6" s="4" t="s">
        <v>34</v>
      </c>
      <c r="B6" s="4" t="s">
        <v>35</v>
      </c>
    </row>
  </sheetData>
  <mergeCells count="1">
    <mergeCell ref="A1:G1"/>
  </mergeCells>
  <conditionalFormatting sqref="D3:E5">
    <cfRule type="containsText" dxfId="83" priority="25" operator="containsText" text="Not Tested">
      <formula>NOT(ISERROR(SEARCH(("Not Tested"),(D3))))</formula>
    </cfRule>
  </conditionalFormatting>
  <conditionalFormatting sqref="D3:E5">
    <cfRule type="containsText" dxfId="82" priority="26" operator="containsText" text="Passed">
      <formula>NOT(ISERROR(SEARCH(("Passed"),(D3))))</formula>
    </cfRule>
  </conditionalFormatting>
  <conditionalFormatting sqref="D3:E5">
    <cfRule type="containsText" dxfId="81" priority="27" operator="containsText" text="Minor Error">
      <formula>NOT(ISERROR(SEARCH(("Minor Error"),(D3))))</formula>
    </cfRule>
  </conditionalFormatting>
  <conditionalFormatting sqref="D3:E5">
    <cfRule type="containsText" dxfId="80" priority="28" operator="containsText" text="Major Error">
      <formula>NOT(ISERROR(SEARCH(("Major Error"),(D3))))</formula>
    </cfRule>
  </conditionalFormatting>
  <conditionalFormatting sqref="F3">
    <cfRule type="containsText" dxfId="79" priority="21" operator="containsText" text="Not Tested">
      <formula>NOT(ISERROR(SEARCH(("Not Tested"),(F3))))</formula>
    </cfRule>
  </conditionalFormatting>
  <conditionalFormatting sqref="F3">
    <cfRule type="containsText" dxfId="78" priority="22" operator="containsText" text="Passed">
      <formula>NOT(ISERROR(SEARCH(("Passed"),(F3))))</formula>
    </cfRule>
  </conditionalFormatting>
  <conditionalFormatting sqref="F3">
    <cfRule type="containsText" dxfId="77" priority="23" operator="containsText" text="Minor Error">
      <formula>NOT(ISERROR(SEARCH(("Minor Error"),(F3))))</formula>
    </cfRule>
  </conditionalFormatting>
  <conditionalFormatting sqref="F3">
    <cfRule type="containsText" dxfId="76" priority="24" operator="containsText" text="Major Error">
      <formula>NOT(ISERROR(SEARCH(("Major Error"),(F3))))</formula>
    </cfRule>
  </conditionalFormatting>
  <conditionalFormatting sqref="G3">
    <cfRule type="containsText" dxfId="75" priority="17" operator="containsText" text="Not Tested">
      <formula>NOT(ISERROR(SEARCH(("Not Tested"),(G3))))</formula>
    </cfRule>
  </conditionalFormatting>
  <conditionalFormatting sqref="G3">
    <cfRule type="containsText" dxfId="74" priority="18" operator="containsText" text="Passed">
      <formula>NOT(ISERROR(SEARCH(("Passed"),(G3))))</formula>
    </cfRule>
  </conditionalFormatting>
  <conditionalFormatting sqref="G3">
    <cfRule type="containsText" dxfId="73" priority="19" operator="containsText" text="Minor Error">
      <formula>NOT(ISERROR(SEARCH(("Minor Error"),(G3))))</formula>
    </cfRule>
  </conditionalFormatting>
  <conditionalFormatting sqref="G3">
    <cfRule type="containsText" dxfId="72" priority="20" operator="containsText" text="Major Error">
      <formula>NOT(ISERROR(SEARCH(("Major Error"),(G3))))</formula>
    </cfRule>
  </conditionalFormatting>
  <conditionalFormatting sqref="F4">
    <cfRule type="containsText" dxfId="71" priority="13" operator="containsText" text="Not Tested">
      <formula>NOT(ISERROR(SEARCH(("Not Tested"),(F4))))</formula>
    </cfRule>
  </conditionalFormatting>
  <conditionalFormatting sqref="F4">
    <cfRule type="containsText" dxfId="70" priority="14" operator="containsText" text="Passed">
      <formula>NOT(ISERROR(SEARCH(("Passed"),(F4))))</formula>
    </cfRule>
  </conditionalFormatting>
  <conditionalFormatting sqref="F4">
    <cfRule type="containsText" dxfId="69" priority="15" operator="containsText" text="Minor Error">
      <formula>NOT(ISERROR(SEARCH(("Minor Error"),(F4))))</formula>
    </cfRule>
  </conditionalFormatting>
  <conditionalFormatting sqref="F4">
    <cfRule type="containsText" dxfId="68" priority="16" operator="containsText" text="Major Error">
      <formula>NOT(ISERROR(SEARCH(("Major Error"),(F4))))</formula>
    </cfRule>
  </conditionalFormatting>
  <conditionalFormatting sqref="F5">
    <cfRule type="containsText" dxfId="67" priority="9" operator="containsText" text="Not Tested">
      <formula>NOT(ISERROR(SEARCH(("Not Tested"),(F5))))</formula>
    </cfRule>
  </conditionalFormatting>
  <conditionalFormatting sqref="F5">
    <cfRule type="containsText" dxfId="66" priority="10" operator="containsText" text="Passed">
      <formula>NOT(ISERROR(SEARCH(("Passed"),(F5))))</formula>
    </cfRule>
  </conditionalFormatting>
  <conditionalFormatting sqref="F5">
    <cfRule type="containsText" dxfId="65" priority="11" operator="containsText" text="Minor Error">
      <formula>NOT(ISERROR(SEARCH(("Minor Error"),(F5))))</formula>
    </cfRule>
  </conditionalFormatting>
  <conditionalFormatting sqref="F5">
    <cfRule type="containsText" dxfId="64" priority="12" operator="containsText" text="Major Error">
      <formula>NOT(ISERROR(SEARCH(("Major Error"),(F5))))</formula>
    </cfRule>
  </conditionalFormatting>
  <conditionalFormatting sqref="G4">
    <cfRule type="containsText" dxfId="63" priority="5" operator="containsText" text="Not Tested">
      <formula>NOT(ISERROR(SEARCH(("Not Tested"),(G4))))</formula>
    </cfRule>
  </conditionalFormatting>
  <conditionalFormatting sqref="G4">
    <cfRule type="containsText" dxfId="62" priority="6" operator="containsText" text="Passed">
      <formula>NOT(ISERROR(SEARCH(("Passed"),(G4))))</formula>
    </cfRule>
  </conditionalFormatting>
  <conditionalFormatting sqref="G4">
    <cfRule type="containsText" dxfId="61" priority="7" operator="containsText" text="Minor Error">
      <formula>NOT(ISERROR(SEARCH(("Minor Error"),(G4))))</formula>
    </cfRule>
  </conditionalFormatting>
  <conditionalFormatting sqref="G4">
    <cfRule type="containsText" dxfId="60" priority="8" operator="containsText" text="Major Error">
      <formula>NOT(ISERROR(SEARCH(("Major Error"),(G4))))</formula>
    </cfRule>
  </conditionalFormatting>
  <conditionalFormatting sqref="G5">
    <cfRule type="containsText" dxfId="59" priority="1" operator="containsText" text="Not Tested">
      <formula>NOT(ISERROR(SEARCH(("Not Tested"),(G5))))</formula>
    </cfRule>
  </conditionalFormatting>
  <conditionalFormatting sqref="G5">
    <cfRule type="containsText" dxfId="58" priority="2" operator="containsText" text="Passed">
      <formula>NOT(ISERROR(SEARCH(("Passed"),(G5))))</formula>
    </cfRule>
  </conditionalFormatting>
  <conditionalFormatting sqref="G5">
    <cfRule type="containsText" dxfId="57" priority="3" operator="containsText" text="Minor Error">
      <formula>NOT(ISERROR(SEARCH(("Minor Error"),(G5))))</formula>
    </cfRule>
  </conditionalFormatting>
  <conditionalFormatting sqref="G5">
    <cfRule type="containsText" dxfId="56" priority="4" operator="containsText" text="Major Error">
      <formula>NOT(ISERROR(SEARCH(("Major Error"),(G5))))</formula>
    </cfRule>
  </conditionalFormatting>
  <dataValidations count="1">
    <dataValidation type="list" allowBlank="1" sqref="D3:D5">
      <formula1>"Not Tested,Passed,Minor Error,Major Error"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C5" sqref="C5:H5"/>
    </sheetView>
  </sheetViews>
  <sheetFormatPr defaultColWidth="14.42578125" defaultRowHeight="15.75" customHeight="1" x14ac:dyDescent="0.2"/>
  <cols>
    <col min="1" max="1" width="20.5703125" style="5" customWidth="1"/>
    <col min="2" max="2" width="31.140625" style="5" customWidth="1"/>
    <col min="3" max="3" width="45.5703125" style="5" customWidth="1"/>
    <col min="4" max="5" width="36.42578125" style="5" customWidth="1"/>
    <col min="6" max="6" width="40.42578125" style="5" customWidth="1"/>
    <col min="7" max="7" width="52.140625" style="5" customWidth="1"/>
    <col min="8" max="16384" width="14.42578125" style="5"/>
  </cols>
  <sheetData>
    <row r="1" spans="1:27" ht="30" customHeight="1" x14ac:dyDescent="0.35">
      <c r="A1" s="6" t="s">
        <v>0</v>
      </c>
      <c r="B1" s="7"/>
      <c r="C1" s="7"/>
      <c r="D1" s="7"/>
      <c r="E1" s="7"/>
      <c r="F1" s="7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4" t="s">
        <v>38</v>
      </c>
      <c r="B3" s="4" t="s">
        <v>42</v>
      </c>
      <c r="C3" s="4" t="s">
        <v>43</v>
      </c>
      <c r="D3" s="4" t="s">
        <v>8</v>
      </c>
      <c r="E3" s="4" t="s">
        <v>13</v>
      </c>
      <c r="F3" s="4" t="s">
        <v>14</v>
      </c>
      <c r="G3" s="4" t="s">
        <v>14</v>
      </c>
    </row>
    <row r="4" spans="1:27" ht="15.75" customHeight="1" x14ac:dyDescent="0.2">
      <c r="A4" s="4" t="s">
        <v>39</v>
      </c>
      <c r="B4" s="4" t="s">
        <v>42</v>
      </c>
      <c r="C4" s="5" t="s">
        <v>44</v>
      </c>
      <c r="D4" s="4" t="s">
        <v>8</v>
      </c>
      <c r="E4" s="4" t="s">
        <v>17</v>
      </c>
      <c r="F4" s="4" t="s">
        <v>22</v>
      </c>
      <c r="G4" s="4" t="s">
        <v>22</v>
      </c>
    </row>
    <row r="5" spans="1:27" ht="15.75" customHeight="1" x14ac:dyDescent="0.2">
      <c r="A5" s="4" t="s">
        <v>40</v>
      </c>
      <c r="B5" s="4" t="s">
        <v>42</v>
      </c>
      <c r="D5" s="4"/>
      <c r="E5" s="4"/>
      <c r="F5" s="4"/>
      <c r="G5" s="4"/>
    </row>
    <row r="6" spans="1:27" ht="15.75" customHeight="1" x14ac:dyDescent="0.2">
      <c r="A6" s="4" t="s">
        <v>41</v>
      </c>
      <c r="B6" s="4" t="s">
        <v>42</v>
      </c>
    </row>
  </sheetData>
  <mergeCells count="1">
    <mergeCell ref="A1:G1"/>
  </mergeCells>
  <conditionalFormatting sqref="D3:E5">
    <cfRule type="containsText" dxfId="55" priority="25" operator="containsText" text="Not Tested">
      <formula>NOT(ISERROR(SEARCH(("Not Tested"),(D3))))</formula>
    </cfRule>
  </conditionalFormatting>
  <conditionalFormatting sqref="D3:E5">
    <cfRule type="containsText" dxfId="54" priority="26" operator="containsText" text="Passed">
      <formula>NOT(ISERROR(SEARCH(("Passed"),(D3))))</formula>
    </cfRule>
  </conditionalFormatting>
  <conditionalFormatting sqref="D3:E5">
    <cfRule type="containsText" dxfId="53" priority="27" operator="containsText" text="Minor Error">
      <formula>NOT(ISERROR(SEARCH(("Minor Error"),(D3))))</formula>
    </cfRule>
  </conditionalFormatting>
  <conditionalFormatting sqref="D3:E5">
    <cfRule type="containsText" dxfId="52" priority="28" operator="containsText" text="Major Error">
      <formula>NOT(ISERROR(SEARCH(("Major Error"),(D3))))</formula>
    </cfRule>
  </conditionalFormatting>
  <conditionalFormatting sqref="F3">
    <cfRule type="containsText" dxfId="51" priority="21" operator="containsText" text="Not Tested">
      <formula>NOT(ISERROR(SEARCH(("Not Tested"),(F3))))</formula>
    </cfRule>
  </conditionalFormatting>
  <conditionalFormatting sqref="F3">
    <cfRule type="containsText" dxfId="50" priority="22" operator="containsText" text="Passed">
      <formula>NOT(ISERROR(SEARCH(("Passed"),(F3))))</formula>
    </cfRule>
  </conditionalFormatting>
  <conditionalFormatting sqref="F3">
    <cfRule type="containsText" dxfId="49" priority="23" operator="containsText" text="Minor Error">
      <formula>NOT(ISERROR(SEARCH(("Minor Error"),(F3))))</formula>
    </cfRule>
  </conditionalFormatting>
  <conditionalFormatting sqref="F3">
    <cfRule type="containsText" dxfId="48" priority="24" operator="containsText" text="Major Error">
      <formula>NOT(ISERROR(SEARCH(("Major Error"),(F3))))</formula>
    </cfRule>
  </conditionalFormatting>
  <conditionalFormatting sqref="G3">
    <cfRule type="containsText" dxfId="47" priority="17" operator="containsText" text="Not Tested">
      <formula>NOT(ISERROR(SEARCH(("Not Tested"),(G3))))</formula>
    </cfRule>
  </conditionalFormatting>
  <conditionalFormatting sqref="G3">
    <cfRule type="containsText" dxfId="46" priority="18" operator="containsText" text="Passed">
      <formula>NOT(ISERROR(SEARCH(("Passed"),(G3))))</formula>
    </cfRule>
  </conditionalFormatting>
  <conditionalFormatting sqref="G3">
    <cfRule type="containsText" dxfId="45" priority="19" operator="containsText" text="Minor Error">
      <formula>NOT(ISERROR(SEARCH(("Minor Error"),(G3))))</formula>
    </cfRule>
  </conditionalFormatting>
  <conditionalFormatting sqref="G3">
    <cfRule type="containsText" dxfId="44" priority="20" operator="containsText" text="Major Error">
      <formula>NOT(ISERROR(SEARCH(("Major Error"),(G3))))</formula>
    </cfRule>
  </conditionalFormatting>
  <conditionalFormatting sqref="F4">
    <cfRule type="containsText" dxfId="43" priority="13" operator="containsText" text="Not Tested">
      <formula>NOT(ISERROR(SEARCH(("Not Tested"),(F4))))</formula>
    </cfRule>
  </conditionalFormatting>
  <conditionalFormatting sqref="F4">
    <cfRule type="containsText" dxfId="42" priority="14" operator="containsText" text="Passed">
      <formula>NOT(ISERROR(SEARCH(("Passed"),(F4))))</formula>
    </cfRule>
  </conditionalFormatting>
  <conditionalFormatting sqref="F4">
    <cfRule type="containsText" dxfId="41" priority="15" operator="containsText" text="Minor Error">
      <formula>NOT(ISERROR(SEARCH(("Minor Error"),(F4))))</formula>
    </cfRule>
  </conditionalFormatting>
  <conditionalFormatting sqref="F4">
    <cfRule type="containsText" dxfId="40" priority="16" operator="containsText" text="Major Error">
      <formula>NOT(ISERROR(SEARCH(("Major Error"),(F4))))</formula>
    </cfRule>
  </conditionalFormatting>
  <conditionalFormatting sqref="F5">
    <cfRule type="containsText" dxfId="39" priority="9" operator="containsText" text="Not Tested">
      <formula>NOT(ISERROR(SEARCH(("Not Tested"),(F5))))</formula>
    </cfRule>
  </conditionalFormatting>
  <conditionalFormatting sqref="F5">
    <cfRule type="containsText" dxfId="38" priority="10" operator="containsText" text="Passed">
      <formula>NOT(ISERROR(SEARCH(("Passed"),(F5))))</formula>
    </cfRule>
  </conditionalFormatting>
  <conditionalFormatting sqref="F5">
    <cfRule type="containsText" dxfId="37" priority="11" operator="containsText" text="Minor Error">
      <formula>NOT(ISERROR(SEARCH(("Minor Error"),(F5))))</formula>
    </cfRule>
  </conditionalFormatting>
  <conditionalFormatting sqref="F5">
    <cfRule type="containsText" dxfId="36" priority="12" operator="containsText" text="Major Error">
      <formula>NOT(ISERROR(SEARCH(("Major Error"),(F5))))</formula>
    </cfRule>
  </conditionalFormatting>
  <conditionalFormatting sqref="G4">
    <cfRule type="containsText" dxfId="35" priority="5" operator="containsText" text="Not Tested">
      <formula>NOT(ISERROR(SEARCH(("Not Tested"),(G4))))</formula>
    </cfRule>
  </conditionalFormatting>
  <conditionalFormatting sqref="G4">
    <cfRule type="containsText" dxfId="34" priority="6" operator="containsText" text="Passed">
      <formula>NOT(ISERROR(SEARCH(("Passed"),(G4))))</formula>
    </cfRule>
  </conditionalFormatting>
  <conditionalFormatting sqref="G4">
    <cfRule type="containsText" dxfId="33" priority="7" operator="containsText" text="Minor Error">
      <formula>NOT(ISERROR(SEARCH(("Minor Error"),(G4))))</formula>
    </cfRule>
  </conditionalFormatting>
  <conditionalFormatting sqref="G4">
    <cfRule type="containsText" dxfId="32" priority="8" operator="containsText" text="Major Error">
      <formula>NOT(ISERROR(SEARCH(("Major Error"),(G4))))</formula>
    </cfRule>
  </conditionalFormatting>
  <conditionalFormatting sqref="G5">
    <cfRule type="containsText" dxfId="31" priority="1" operator="containsText" text="Not Tested">
      <formula>NOT(ISERROR(SEARCH(("Not Tested"),(G5))))</formula>
    </cfRule>
  </conditionalFormatting>
  <conditionalFormatting sqref="G5">
    <cfRule type="containsText" dxfId="30" priority="2" operator="containsText" text="Passed">
      <formula>NOT(ISERROR(SEARCH(("Passed"),(G5))))</formula>
    </cfRule>
  </conditionalFormatting>
  <conditionalFormatting sqref="G5">
    <cfRule type="containsText" dxfId="29" priority="3" operator="containsText" text="Minor Error">
      <formula>NOT(ISERROR(SEARCH(("Minor Error"),(G5))))</formula>
    </cfRule>
  </conditionalFormatting>
  <conditionalFormatting sqref="G5">
    <cfRule type="containsText" dxfId="28" priority="4" operator="containsText" text="Major Error">
      <formula>NOT(ISERROR(SEARCH(("Major Error"),(G5))))</formula>
    </cfRule>
  </conditionalFormatting>
  <dataValidations count="1">
    <dataValidation type="list" allowBlank="1" sqref="D3:D5">
      <formula1>"Not Tested,Passed,Minor Error,Major Error"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14.42578125" defaultRowHeight="15.75" customHeight="1" x14ac:dyDescent="0.2"/>
  <cols>
    <col min="1" max="1" width="20.5703125" style="5" customWidth="1"/>
    <col min="2" max="2" width="31.140625" style="5" customWidth="1"/>
    <col min="3" max="3" width="45.5703125" style="5" customWidth="1"/>
    <col min="4" max="5" width="36.42578125" style="5" customWidth="1"/>
    <col min="6" max="6" width="40.42578125" style="5" customWidth="1"/>
    <col min="7" max="7" width="52.140625" style="5" customWidth="1"/>
    <col min="8" max="16384" width="14.42578125" style="5"/>
  </cols>
  <sheetData>
    <row r="1" spans="1:27" ht="30" customHeight="1" x14ac:dyDescent="0.35">
      <c r="A1" s="6" t="s">
        <v>0</v>
      </c>
      <c r="B1" s="7"/>
      <c r="C1" s="7"/>
      <c r="D1" s="7"/>
      <c r="E1" s="7"/>
      <c r="F1" s="7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4" t="s">
        <v>45</v>
      </c>
      <c r="B3" s="4" t="s">
        <v>49</v>
      </c>
      <c r="C3" s="4" t="s">
        <v>50</v>
      </c>
      <c r="D3" s="4" t="s">
        <v>8</v>
      </c>
      <c r="E3" s="4" t="s">
        <v>13</v>
      </c>
      <c r="F3" s="4" t="s">
        <v>14</v>
      </c>
      <c r="G3" s="4" t="s">
        <v>14</v>
      </c>
    </row>
    <row r="4" spans="1:27" ht="15.75" customHeight="1" x14ac:dyDescent="0.2">
      <c r="A4" s="4" t="s">
        <v>46</v>
      </c>
      <c r="B4" s="4" t="s">
        <v>49</v>
      </c>
      <c r="C4" s="5" t="s">
        <v>51</v>
      </c>
      <c r="D4" s="4" t="s">
        <v>8</v>
      </c>
      <c r="E4" s="4" t="s">
        <v>17</v>
      </c>
      <c r="F4" s="4" t="s">
        <v>22</v>
      </c>
      <c r="G4" s="4" t="s">
        <v>22</v>
      </c>
    </row>
    <row r="5" spans="1:27" ht="15.75" customHeight="1" x14ac:dyDescent="0.2">
      <c r="A5" s="4" t="s">
        <v>47</v>
      </c>
      <c r="B5" s="4" t="s">
        <v>49</v>
      </c>
      <c r="D5" s="4"/>
      <c r="E5" s="4"/>
      <c r="F5" s="4"/>
      <c r="G5" s="4"/>
    </row>
    <row r="6" spans="1:27" ht="15.75" customHeight="1" x14ac:dyDescent="0.2">
      <c r="A6" s="4" t="s">
        <v>48</v>
      </c>
      <c r="B6" s="4" t="s">
        <v>49</v>
      </c>
    </row>
  </sheetData>
  <mergeCells count="1">
    <mergeCell ref="A1:G1"/>
  </mergeCells>
  <conditionalFormatting sqref="D3:E5">
    <cfRule type="containsText" dxfId="27" priority="25" operator="containsText" text="Not Tested">
      <formula>NOT(ISERROR(SEARCH(("Not Tested"),(D3))))</formula>
    </cfRule>
  </conditionalFormatting>
  <conditionalFormatting sqref="D3:E5">
    <cfRule type="containsText" dxfId="26" priority="26" operator="containsText" text="Passed">
      <formula>NOT(ISERROR(SEARCH(("Passed"),(D3))))</formula>
    </cfRule>
  </conditionalFormatting>
  <conditionalFormatting sqref="D3:E5">
    <cfRule type="containsText" dxfId="25" priority="27" operator="containsText" text="Minor Error">
      <formula>NOT(ISERROR(SEARCH(("Minor Error"),(D3))))</formula>
    </cfRule>
  </conditionalFormatting>
  <conditionalFormatting sqref="D3:E5">
    <cfRule type="containsText" dxfId="24" priority="28" operator="containsText" text="Major Error">
      <formula>NOT(ISERROR(SEARCH(("Major Error"),(D3))))</formula>
    </cfRule>
  </conditionalFormatting>
  <conditionalFormatting sqref="F3">
    <cfRule type="containsText" dxfId="23" priority="21" operator="containsText" text="Not Tested">
      <formula>NOT(ISERROR(SEARCH(("Not Tested"),(F3))))</formula>
    </cfRule>
  </conditionalFormatting>
  <conditionalFormatting sqref="F3">
    <cfRule type="containsText" dxfId="22" priority="22" operator="containsText" text="Passed">
      <formula>NOT(ISERROR(SEARCH(("Passed"),(F3))))</formula>
    </cfRule>
  </conditionalFormatting>
  <conditionalFormatting sqref="F3">
    <cfRule type="containsText" dxfId="21" priority="23" operator="containsText" text="Minor Error">
      <formula>NOT(ISERROR(SEARCH(("Minor Error"),(F3))))</formula>
    </cfRule>
  </conditionalFormatting>
  <conditionalFormatting sqref="F3">
    <cfRule type="containsText" dxfId="20" priority="24" operator="containsText" text="Major Error">
      <formula>NOT(ISERROR(SEARCH(("Major Error"),(F3))))</formula>
    </cfRule>
  </conditionalFormatting>
  <conditionalFormatting sqref="G3">
    <cfRule type="containsText" dxfId="19" priority="17" operator="containsText" text="Not Tested">
      <formula>NOT(ISERROR(SEARCH(("Not Tested"),(G3))))</formula>
    </cfRule>
  </conditionalFormatting>
  <conditionalFormatting sqref="G3">
    <cfRule type="containsText" dxfId="18" priority="18" operator="containsText" text="Passed">
      <formula>NOT(ISERROR(SEARCH(("Passed"),(G3))))</formula>
    </cfRule>
  </conditionalFormatting>
  <conditionalFormatting sqref="G3">
    <cfRule type="containsText" dxfId="17" priority="19" operator="containsText" text="Minor Error">
      <formula>NOT(ISERROR(SEARCH(("Minor Error"),(G3))))</formula>
    </cfRule>
  </conditionalFormatting>
  <conditionalFormatting sqref="G3">
    <cfRule type="containsText" dxfId="16" priority="20" operator="containsText" text="Major Error">
      <formula>NOT(ISERROR(SEARCH(("Major Error"),(G3))))</formula>
    </cfRule>
  </conditionalFormatting>
  <conditionalFormatting sqref="F4">
    <cfRule type="containsText" dxfId="15" priority="13" operator="containsText" text="Not Tested">
      <formula>NOT(ISERROR(SEARCH(("Not Tested"),(F4))))</formula>
    </cfRule>
  </conditionalFormatting>
  <conditionalFormatting sqref="F4">
    <cfRule type="containsText" dxfId="14" priority="14" operator="containsText" text="Passed">
      <formula>NOT(ISERROR(SEARCH(("Passed"),(F4))))</formula>
    </cfRule>
  </conditionalFormatting>
  <conditionalFormatting sqref="F4">
    <cfRule type="containsText" dxfId="13" priority="15" operator="containsText" text="Minor Error">
      <formula>NOT(ISERROR(SEARCH(("Minor Error"),(F4))))</formula>
    </cfRule>
  </conditionalFormatting>
  <conditionalFormatting sqref="F4">
    <cfRule type="containsText" dxfId="12" priority="16" operator="containsText" text="Major Error">
      <formula>NOT(ISERROR(SEARCH(("Major Error"),(F4))))</formula>
    </cfRule>
  </conditionalFormatting>
  <conditionalFormatting sqref="F5">
    <cfRule type="containsText" dxfId="11" priority="9" operator="containsText" text="Not Tested">
      <formula>NOT(ISERROR(SEARCH(("Not Tested"),(F5))))</formula>
    </cfRule>
  </conditionalFormatting>
  <conditionalFormatting sqref="F5">
    <cfRule type="containsText" dxfId="10" priority="10" operator="containsText" text="Passed">
      <formula>NOT(ISERROR(SEARCH(("Passed"),(F5))))</formula>
    </cfRule>
  </conditionalFormatting>
  <conditionalFormatting sqref="F5">
    <cfRule type="containsText" dxfId="9" priority="11" operator="containsText" text="Minor Error">
      <formula>NOT(ISERROR(SEARCH(("Minor Error"),(F5))))</formula>
    </cfRule>
  </conditionalFormatting>
  <conditionalFormatting sqref="F5">
    <cfRule type="containsText" dxfId="8" priority="12" operator="containsText" text="Major Error">
      <formula>NOT(ISERROR(SEARCH(("Major Error"),(F5))))</formula>
    </cfRule>
  </conditionalFormatting>
  <conditionalFormatting sqref="G4">
    <cfRule type="containsText" dxfId="7" priority="5" operator="containsText" text="Not Tested">
      <formula>NOT(ISERROR(SEARCH(("Not Tested"),(G4))))</formula>
    </cfRule>
  </conditionalFormatting>
  <conditionalFormatting sqref="G4">
    <cfRule type="containsText" dxfId="6" priority="6" operator="containsText" text="Passed">
      <formula>NOT(ISERROR(SEARCH(("Passed"),(G4))))</formula>
    </cfRule>
  </conditionalFormatting>
  <conditionalFormatting sqref="G4">
    <cfRule type="containsText" dxfId="5" priority="7" operator="containsText" text="Minor Error">
      <formula>NOT(ISERROR(SEARCH(("Minor Error"),(G4))))</formula>
    </cfRule>
  </conditionalFormatting>
  <conditionalFormatting sqref="G4">
    <cfRule type="containsText" dxfId="4" priority="8" operator="containsText" text="Major Error">
      <formula>NOT(ISERROR(SEARCH(("Major Error"),(G4))))</formula>
    </cfRule>
  </conditionalFormatting>
  <conditionalFormatting sqref="G5">
    <cfRule type="containsText" dxfId="3" priority="1" operator="containsText" text="Not Tested">
      <formula>NOT(ISERROR(SEARCH(("Not Tested"),(G5))))</formula>
    </cfRule>
  </conditionalFormatting>
  <conditionalFormatting sqref="G5">
    <cfRule type="containsText" dxfId="2" priority="2" operator="containsText" text="Passed">
      <formula>NOT(ISERROR(SEARCH(("Passed"),(G5))))</formula>
    </cfRule>
  </conditionalFormatting>
  <conditionalFormatting sqref="G5">
    <cfRule type="containsText" dxfId="1" priority="3" operator="containsText" text="Minor Error">
      <formula>NOT(ISERROR(SEARCH(("Minor Error"),(G5))))</formula>
    </cfRule>
  </conditionalFormatting>
  <conditionalFormatting sqref="G5">
    <cfRule type="containsText" dxfId="0" priority="4" operator="containsText" text="Major Error">
      <formula>NOT(ISERROR(SEARCH(("Major Error"),(G5))))</formula>
    </cfRule>
  </conditionalFormatting>
  <dataValidations count="1">
    <dataValidation type="list" allowBlank="1" sqref="D3:D5">
      <formula1>"Not Tested,Passed,Minor Error,Major Error"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Faculty</vt:lpstr>
      <vt:lpstr>Department</vt:lpstr>
      <vt:lpstr>OUR</vt:lpstr>
      <vt:lpstr>Officials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aamiranda96</cp:lastModifiedBy>
  <dcterms:modified xsi:type="dcterms:W3CDTF">2016-12-10T20:32:21Z</dcterms:modified>
</cp:coreProperties>
</file>