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<sst xmlns="http://schemas.openxmlformats.org/spreadsheetml/2006/main" count="7" uniqueCount="7">
  <si>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Return Analysis</t>
  </si>
  <si>
    <t>Company_name</t>
  </si>
  <si>
    <t>ADANIENT</t>
  </si>
  <si>
    <t>Number_of_share</t>
  </si>
  <si>
    <t>Buying_date</t>
  </si>
  <si>
    <t>Selling_date</t>
  </si>
  <si>
    <t>P&amp;L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</si>
</sst>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>
        <v>150.0</v>
      </c>
    </row>
    <row r="6">
      <c r="A6" s="2" t="s">
        <v>4</v>
      </c>
      <c r="B6" s="4">
        <v>45200.0</v>
      </c>
    </row>
    <row r="7">
      <c r="A7" s="2" t="s">
        <v>5</v>
      </c>
      <c r="B7" s="4">
        <v>45272.0</v>
      </c>
    </row>
    <row r="9">
      <c r="A9" s="5" t="s">
        <v>6</v>
      </c>
      <c r="B9" s="6">
        <v>-6988.716428521634</v>
      </c>
    </row>
  </sheetData>
  <mergeCells count="1">
    <mergeCell ref="A1:B2"/>
  </mergeCells>
  <dataValidations>
    <dataValidation type="list" allowBlank="1" sqref="B4">
      <formula1>"ADANIENT,ADANIPORTS,APOLLOHOSP,ASIANPAINT,AXISBANK,BAJAJ-AUTO,BAJFINANCE,BAJAJFINSV,BPCL,BHARTIARTL,BRITANNIA,CIPLA,COALINDIA,DIVISLAB,DRREDDY,EICHERMOT,GRASIM,HCLTECH,HDFCBANK,HDFCLIFE,HEROMOTOCO,HINDALCO,HINDUNILVR,HDFC,ICICIBANK,ITC,INDUSINDBK,INFY,JSW"&amp;"STEEL,KOTAKBANK,LT,M&amp;M,MARUTI,NTPC,NESTLEIND,ONGC,POWERGRID,RELIANCE,SBILIFE,SBIN,SUNPHARMA,TCS,TATACONSUM,TATAMOTORS,TATASTEEL,TECHM,TITAN,UPL,ULTRACEMCO,WIPRO"</formula1>
    </dataValidation>
  </dataValidations>
  <drawing r:id="rId1"/>
</worksheet>
</file>