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45" windowWidth="26595" windowHeight="11160"/>
  </bookViews>
  <sheets>
    <sheet name="3vs4_nsaf" sheetId="1" r:id="rId1"/>
  </sheets>
  <calcPr calcId="0"/>
</workbook>
</file>

<file path=xl/calcChain.xml><?xml version="1.0" encoding="utf-8"?>
<calcChain xmlns="http://schemas.openxmlformats.org/spreadsheetml/2006/main">
  <c r="I2358" i="1" l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2359" i="1"/>
  <c r="I2360" i="1"/>
  <c r="H1521" i="1"/>
  <c r="H2146" i="1"/>
  <c r="H1360" i="1"/>
  <c r="H969" i="1"/>
  <c r="H1646" i="1"/>
  <c r="H932" i="1"/>
  <c r="H1555" i="1"/>
  <c r="H1759" i="1"/>
  <c r="H587" i="1"/>
  <c r="H1833" i="1"/>
  <c r="H1318" i="1"/>
  <c r="H279" i="1"/>
  <c r="H1322" i="1"/>
  <c r="H1884" i="1"/>
  <c r="H622" i="1"/>
  <c r="H260" i="1"/>
  <c r="H841" i="1"/>
  <c r="H1515" i="1"/>
  <c r="H1897" i="1"/>
  <c r="H1448" i="1"/>
  <c r="H2196" i="1"/>
  <c r="H1490" i="1"/>
  <c r="H96" i="1"/>
  <c r="H1942" i="1"/>
  <c r="H760" i="1"/>
  <c r="H582" i="1"/>
  <c r="H51" i="1"/>
  <c r="H459" i="1"/>
  <c r="H628" i="1"/>
  <c r="H1362" i="1"/>
  <c r="H1551" i="1"/>
  <c r="H1879" i="1"/>
  <c r="H1462" i="1"/>
  <c r="H2104" i="1"/>
  <c r="H2359" i="1"/>
  <c r="H1814" i="1"/>
  <c r="H1992" i="1"/>
  <c r="H1249" i="1"/>
  <c r="H1650" i="1"/>
  <c r="H1184" i="1"/>
  <c r="H2183" i="1"/>
  <c r="H590" i="1"/>
  <c r="H102" i="1"/>
  <c r="H611" i="1"/>
  <c r="H138" i="1"/>
  <c r="H728" i="1"/>
  <c r="H2331" i="1"/>
  <c r="H1460" i="1"/>
  <c r="H2216" i="1"/>
  <c r="H2082" i="1"/>
  <c r="H133" i="1"/>
  <c r="H1309" i="1"/>
  <c r="H1282" i="1"/>
  <c r="H1743" i="1"/>
  <c r="H2199" i="1"/>
  <c r="H1570" i="1"/>
  <c r="H447" i="1"/>
  <c r="H2257" i="1"/>
  <c r="H1187" i="1"/>
  <c r="H22" i="1"/>
  <c r="H2242" i="1"/>
  <c r="H1257" i="1"/>
  <c r="H1414" i="1"/>
  <c r="H1878" i="1"/>
  <c r="H502" i="1"/>
  <c r="H76" i="1"/>
  <c r="H771" i="1"/>
  <c r="H1826" i="1"/>
  <c r="H1676" i="1"/>
  <c r="H1051" i="1"/>
  <c r="H313" i="1"/>
  <c r="H2352" i="1"/>
  <c r="H2011" i="1"/>
  <c r="H785" i="1"/>
  <c r="H276" i="1"/>
  <c r="H1993" i="1"/>
  <c r="H1526" i="1"/>
  <c r="H1911" i="1"/>
  <c r="H1408" i="1"/>
  <c r="H618" i="1"/>
  <c r="H1424" i="1"/>
  <c r="H1933" i="1"/>
  <c r="H181" i="1"/>
  <c r="H572" i="1"/>
  <c r="H1384" i="1"/>
  <c r="H489" i="1"/>
  <c r="H368" i="1"/>
  <c r="H678" i="1"/>
  <c r="H1967" i="1"/>
  <c r="H150" i="1"/>
  <c r="H39" i="1"/>
  <c r="H2009" i="1"/>
  <c r="H750" i="1"/>
  <c r="H2252" i="1"/>
  <c r="H243" i="1"/>
  <c r="H273" i="1"/>
  <c r="H1314" i="1"/>
  <c r="H226" i="1"/>
  <c r="H1427" i="1"/>
  <c r="H2017" i="1"/>
  <c r="H297" i="1"/>
  <c r="H718" i="1"/>
  <c r="H636" i="1"/>
  <c r="H1325" i="1"/>
  <c r="H88" i="1"/>
  <c r="H1212" i="1"/>
  <c r="H77" i="1"/>
  <c r="H583" i="1"/>
  <c r="H2254" i="1"/>
  <c r="H1431" i="1"/>
  <c r="H1729" i="1"/>
  <c r="H1950" i="1"/>
  <c r="H391" i="1"/>
  <c r="H701" i="1"/>
  <c r="H2203" i="1"/>
  <c r="H984" i="1"/>
  <c r="H1569" i="1"/>
  <c r="H786" i="1"/>
  <c r="H2217" i="1"/>
  <c r="H1664" i="1"/>
  <c r="H268" i="1"/>
  <c r="H1198" i="1"/>
  <c r="H258" i="1"/>
  <c r="H2136" i="1"/>
  <c r="H1655" i="1"/>
  <c r="H1277" i="1"/>
  <c r="H386" i="1"/>
  <c r="H1083" i="1"/>
  <c r="H1101" i="1"/>
  <c r="H1327" i="1"/>
  <c r="H1948" i="1"/>
  <c r="H1102" i="1"/>
  <c r="H1246" i="1"/>
  <c r="H1857" i="1"/>
  <c r="H2114" i="1"/>
  <c r="H974" i="1"/>
  <c r="H136" i="1"/>
  <c r="H2089" i="1"/>
  <c r="H2305" i="1"/>
  <c r="H1469" i="1"/>
  <c r="H825" i="1"/>
  <c r="H336" i="1"/>
  <c r="H2212" i="1"/>
  <c r="H2008" i="1"/>
  <c r="H1702" i="1"/>
  <c r="H877" i="1"/>
  <c r="H1875" i="1"/>
  <c r="H907" i="1"/>
  <c r="H625" i="1"/>
  <c r="H1534" i="1"/>
  <c r="H2165" i="1"/>
  <c r="H349" i="1"/>
  <c r="H213" i="1"/>
  <c r="H680" i="1"/>
  <c r="H442" i="1"/>
  <c r="H1359" i="1"/>
  <c r="H2107" i="1"/>
  <c r="H1846" i="1"/>
  <c r="H1323" i="1"/>
  <c r="H1197" i="1"/>
  <c r="H2152" i="1"/>
  <c r="H1217" i="1"/>
  <c r="H267" i="1"/>
  <c r="H1072" i="1"/>
  <c r="H689" i="1"/>
  <c r="H1588" i="1"/>
  <c r="H254" i="1"/>
  <c r="H1954" i="1"/>
  <c r="H1881" i="1"/>
  <c r="H2334" i="1"/>
  <c r="H695" i="1"/>
  <c r="H2115" i="1"/>
  <c r="H885" i="1"/>
  <c r="H1899" i="1"/>
  <c r="H1472" i="1"/>
  <c r="H1784" i="1"/>
  <c r="H1441" i="1"/>
  <c r="H1364" i="1"/>
  <c r="H2264" i="1"/>
  <c r="H1905" i="1"/>
  <c r="H1388" i="1"/>
  <c r="H918" i="1"/>
  <c r="H514" i="1"/>
  <c r="H2158" i="1"/>
  <c r="H905" i="1"/>
  <c r="H1648" i="1"/>
  <c r="H156" i="1"/>
  <c r="H11" i="1"/>
  <c r="H122" i="1"/>
  <c r="H17" i="1"/>
  <c r="H1677" i="1"/>
  <c r="H1121" i="1"/>
  <c r="H1046" i="1"/>
  <c r="H2284" i="1"/>
  <c r="H809" i="1"/>
  <c r="H1545" i="1"/>
  <c r="H170" i="1"/>
  <c r="H2140" i="1"/>
  <c r="H866" i="1"/>
  <c r="H1349" i="1"/>
  <c r="H2119" i="1"/>
  <c r="H640" i="1"/>
  <c r="H1397" i="1"/>
  <c r="H638" i="1"/>
  <c r="H2046" i="1"/>
  <c r="H2231" i="1"/>
  <c r="H497" i="1"/>
  <c r="H1678" i="1"/>
  <c r="H1841" i="1"/>
  <c r="H486" i="1"/>
  <c r="H1951" i="1"/>
  <c r="H1701" i="1"/>
  <c r="H884" i="1"/>
  <c r="H403" i="1"/>
  <c r="H2260" i="1"/>
  <c r="H933" i="1"/>
  <c r="H223" i="1"/>
  <c r="H1856" i="1"/>
  <c r="H826" i="1"/>
  <c r="H1331" i="1"/>
  <c r="H1392" i="1"/>
  <c r="H713" i="1"/>
  <c r="H1099" i="1"/>
  <c r="H721" i="1"/>
  <c r="H1785" i="1"/>
  <c r="H1821" i="1"/>
  <c r="H845" i="1"/>
  <c r="H1168" i="1"/>
  <c r="H1381" i="1"/>
  <c r="H1719" i="1"/>
  <c r="H501" i="1"/>
  <c r="H196" i="1"/>
  <c r="H1065" i="1"/>
  <c r="H2065" i="1"/>
  <c r="H206" i="1"/>
  <c r="H1020" i="1"/>
  <c r="H1885" i="1"/>
  <c r="H1827" i="1"/>
  <c r="H656" i="1"/>
  <c r="H1866" i="1"/>
  <c r="H1824" i="1"/>
  <c r="H1890" i="1"/>
  <c r="H1663" i="1"/>
  <c r="H2311" i="1"/>
  <c r="H1602" i="1"/>
  <c r="H2159" i="1"/>
  <c r="H1007" i="1"/>
  <c r="H1345" i="1"/>
  <c r="H1087" i="1"/>
  <c r="H2200" i="1"/>
  <c r="H1578" i="1"/>
  <c r="H517" i="1"/>
  <c r="H770" i="1"/>
  <c r="H1496" i="1"/>
  <c r="H808" i="1"/>
  <c r="H2133" i="1"/>
  <c r="H856" i="1"/>
  <c r="H1723" i="1"/>
  <c r="H1865" i="1"/>
  <c r="H372" i="1"/>
  <c r="H1732" i="1"/>
  <c r="H989" i="1"/>
  <c r="H2113" i="1"/>
  <c r="H2349" i="1"/>
  <c r="H191" i="1"/>
  <c r="H1449" i="1"/>
  <c r="H2121" i="1"/>
  <c r="H427" i="1"/>
  <c r="H16" i="1"/>
  <c r="H1594" i="1"/>
  <c r="H1691" i="1"/>
  <c r="H179" i="1"/>
  <c r="H27" i="1"/>
  <c r="H466" i="1"/>
  <c r="H1512" i="1"/>
  <c r="H960" i="1"/>
  <c r="H574" i="1"/>
  <c r="H2270" i="1"/>
  <c r="H385" i="1"/>
  <c r="H306" i="1"/>
  <c r="H67" i="1"/>
  <c r="H915" i="1"/>
  <c r="H1240" i="1"/>
  <c r="H1717" i="1"/>
  <c r="H141" i="1"/>
  <c r="H35" i="1"/>
  <c r="H476" i="1"/>
  <c r="H867" i="1"/>
  <c r="H387" i="1"/>
  <c r="H626" i="1"/>
  <c r="H1747" i="1"/>
  <c r="H1753" i="1"/>
  <c r="H177" i="1"/>
  <c r="H1488" i="1"/>
  <c r="H571" i="1"/>
  <c r="H2329" i="1"/>
  <c r="H1770" i="1"/>
  <c r="H2190" i="1"/>
  <c r="H988" i="1"/>
  <c r="H59" i="1"/>
  <c r="H1204" i="1"/>
  <c r="H2191" i="1"/>
  <c r="H2116" i="1"/>
  <c r="H1095" i="1"/>
  <c r="H1984" i="1"/>
  <c r="H110" i="1"/>
  <c r="H2083" i="1"/>
  <c r="H1710" i="1"/>
  <c r="H1734" i="1"/>
  <c r="H2160" i="1"/>
  <c r="H1507" i="1"/>
  <c r="H319" i="1"/>
  <c r="H1604" i="1"/>
  <c r="H311" i="1"/>
  <c r="H871" i="1"/>
  <c r="H1178" i="1"/>
  <c r="H308" i="1"/>
  <c r="H411" i="1"/>
  <c r="H2289" i="1"/>
  <c r="H456" i="1"/>
  <c r="H1027" i="1"/>
  <c r="H474" i="1"/>
  <c r="H815" i="1"/>
  <c r="H1385" i="1"/>
  <c r="H727" i="1"/>
  <c r="H995" i="1"/>
  <c r="H510" i="1"/>
  <c r="H1343" i="1"/>
  <c r="H687" i="1"/>
  <c r="H542" i="1"/>
  <c r="H1900" i="1"/>
  <c r="H939" i="1"/>
  <c r="H2045" i="1"/>
  <c r="H1977" i="1"/>
  <c r="H1832" i="1"/>
  <c r="H221" i="1"/>
  <c r="H991" i="1"/>
  <c r="H1525" i="1"/>
  <c r="H2138" i="1"/>
  <c r="H1410" i="1"/>
  <c r="H2269" i="1"/>
  <c r="H831" i="1"/>
  <c r="H1031" i="1"/>
  <c r="H287" i="1"/>
  <c r="H584" i="1"/>
  <c r="H380" i="1"/>
  <c r="H154" i="1"/>
  <c r="H1582" i="1"/>
  <c r="H30" i="1"/>
  <c r="H2255" i="1"/>
  <c r="H716" i="1"/>
  <c r="H1267" i="1"/>
  <c r="H600" i="1"/>
  <c r="H707" i="1"/>
  <c r="H1853" i="1"/>
  <c r="H357" i="1"/>
  <c r="H2245" i="1"/>
  <c r="H675" i="1"/>
  <c r="H1531" i="1"/>
  <c r="H2128" i="1"/>
  <c r="H2095" i="1"/>
  <c r="H362" i="1"/>
  <c r="H1265" i="1"/>
  <c r="H1476" i="1"/>
  <c r="H1714" i="1"/>
  <c r="H1206" i="1"/>
  <c r="H546" i="1"/>
  <c r="H1356" i="1"/>
  <c r="H875" i="1"/>
  <c r="H2189" i="1"/>
  <c r="H604" i="1"/>
  <c r="H240" i="1"/>
  <c r="H691" i="1"/>
  <c r="H1642" i="1"/>
  <c r="H1854" i="1"/>
  <c r="H197" i="1"/>
  <c r="H454" i="1"/>
  <c r="H2171" i="1"/>
  <c r="H982" i="1"/>
  <c r="H468" i="1"/>
  <c r="H2343" i="1"/>
  <c r="H172" i="1"/>
  <c r="H824" i="1"/>
  <c r="H1090" i="1"/>
  <c r="H1746" i="1"/>
  <c r="H1513" i="1"/>
  <c r="H972" i="1"/>
  <c r="H262" i="1"/>
  <c r="H1662" i="1"/>
  <c r="H237" i="1"/>
  <c r="H1849" i="1"/>
  <c r="H434" i="1"/>
  <c r="H500" i="1"/>
  <c r="H545" i="1"/>
  <c r="H1075" i="1"/>
  <c r="H1947" i="1"/>
  <c r="H1658" i="1"/>
  <c r="H1750" i="1"/>
  <c r="H2085" i="1"/>
  <c r="H1248" i="1"/>
  <c r="H475" i="1"/>
  <c r="H632" i="1"/>
  <c r="H1050" i="1"/>
  <c r="H1047" i="1"/>
  <c r="H1504" i="1"/>
  <c r="H1863" i="1"/>
  <c r="H769" i="1"/>
  <c r="H881" i="1"/>
  <c r="H2092" i="1"/>
  <c r="H647" i="1"/>
  <c r="H993" i="1"/>
  <c r="H2041" i="1"/>
  <c r="H2137" i="1"/>
  <c r="H641" i="1"/>
  <c r="H1288" i="1"/>
  <c r="H329" i="1"/>
  <c r="H415" i="1"/>
  <c r="H2049" i="1"/>
  <c r="H992" i="1"/>
  <c r="H1025" i="1"/>
  <c r="H2069" i="1"/>
  <c r="H1859" i="1"/>
  <c r="H1754" i="1"/>
  <c r="H1412" i="1"/>
  <c r="H364" i="1"/>
  <c r="H557" i="1"/>
  <c r="H606" i="1"/>
  <c r="H2001" i="1"/>
  <c r="H289" i="1"/>
  <c r="H788" i="1"/>
  <c r="H1523" i="1"/>
  <c r="H597" i="1"/>
  <c r="H1181" i="1"/>
  <c r="H1955" i="1"/>
  <c r="H1499" i="1"/>
  <c r="H1153" i="1"/>
  <c r="H682" i="1"/>
  <c r="H1791" i="1"/>
  <c r="H1176" i="1"/>
  <c r="H525" i="1"/>
  <c r="H580" i="1"/>
  <c r="H2279" i="1"/>
  <c r="H2061" i="1"/>
  <c r="H34" i="1"/>
  <c r="H1561" i="1"/>
  <c r="H1028" i="1"/>
  <c r="H1673" i="1"/>
  <c r="H491" i="1"/>
  <c r="H1573" i="1"/>
  <c r="H1725" i="1"/>
  <c r="H464" i="1"/>
  <c r="H663" i="1"/>
  <c r="H350" i="1"/>
  <c r="H137" i="1"/>
  <c r="H480" i="1"/>
  <c r="H2223" i="1"/>
  <c r="H1805" i="1"/>
  <c r="H1131" i="1"/>
  <c r="H1005" i="1"/>
  <c r="H1559" i="1"/>
  <c r="H761" i="1"/>
  <c r="H131" i="1"/>
  <c r="H463" i="1"/>
  <c r="H1803" i="1"/>
  <c r="H1188" i="1"/>
  <c r="H1029" i="1"/>
  <c r="H300" i="1"/>
  <c r="H1041" i="1"/>
  <c r="H356" i="1"/>
  <c r="H2156" i="1"/>
  <c r="H892" i="1"/>
  <c r="H1532" i="1"/>
  <c r="H800" i="1"/>
  <c r="H1855" i="1"/>
  <c r="H869" i="1"/>
  <c r="H702" i="1"/>
  <c r="H981" i="1"/>
  <c r="H1233" i="1"/>
  <c r="H666" i="1"/>
  <c r="H530" i="1"/>
  <c r="H1044" i="1"/>
  <c r="H968" i="1"/>
  <c r="H234" i="1"/>
  <c r="H291" i="1"/>
  <c r="H1943" i="1"/>
  <c r="H375" i="1"/>
  <c r="H231" i="1"/>
  <c r="H2071" i="1"/>
  <c r="H1597" i="1"/>
  <c r="H741" i="1"/>
  <c r="H920" i="1"/>
  <c r="H850" i="1"/>
  <c r="H1712" i="1"/>
  <c r="H610" i="1"/>
  <c r="H779" i="1"/>
  <c r="H1586" i="1"/>
  <c r="H135" i="1"/>
  <c r="H668" i="1"/>
  <c r="H879" i="1"/>
  <c r="H1589" i="1"/>
  <c r="H1305" i="1"/>
  <c r="H2015" i="1"/>
  <c r="H1873" i="1"/>
  <c r="H912" i="1"/>
  <c r="H7" i="1"/>
  <c r="H1543" i="1"/>
  <c r="H31" i="1"/>
  <c r="H89" i="1"/>
  <c r="H111" i="1"/>
  <c r="H333" i="1"/>
  <c r="H521" i="1"/>
  <c r="H1337" i="1"/>
  <c r="H1202" i="1"/>
  <c r="H868" i="1"/>
  <c r="H2127" i="1"/>
  <c r="H998" i="1"/>
  <c r="H1081" i="1"/>
  <c r="H1290" i="1"/>
  <c r="H1915" i="1"/>
  <c r="H449" i="1"/>
  <c r="H2055" i="1"/>
  <c r="H1926" i="1"/>
  <c r="H1368" i="1"/>
  <c r="H837" i="1"/>
  <c r="H566" i="1"/>
  <c r="H1091" i="1"/>
  <c r="H796" i="1"/>
  <c r="H1778" i="1"/>
  <c r="H774" i="1"/>
  <c r="H371" i="1"/>
  <c r="H207" i="1"/>
  <c r="H2192" i="1"/>
  <c r="H762" i="1"/>
  <c r="H2040" i="1"/>
  <c r="H2313" i="1"/>
  <c r="H1144" i="1"/>
  <c r="H534" i="1"/>
  <c r="H1457" i="1"/>
  <c r="H1034" i="1"/>
  <c r="H1433" i="1"/>
  <c r="H619" i="1"/>
  <c r="H2014" i="1"/>
  <c r="H807" i="1"/>
  <c r="H586" i="1"/>
  <c r="H1558" i="1"/>
  <c r="H2355" i="1"/>
  <c r="H79" i="1"/>
  <c r="H2320" i="1"/>
  <c r="H843" i="1"/>
  <c r="H1782" i="1"/>
  <c r="H47" i="1"/>
  <c r="H822" i="1"/>
  <c r="H1117" i="1"/>
  <c r="H730" i="1"/>
  <c r="H2240" i="1"/>
  <c r="H2186" i="1"/>
  <c r="H1266" i="1"/>
  <c r="H2074" i="1"/>
  <c r="H591" i="1"/>
  <c r="H450" i="1"/>
  <c r="H778" i="1"/>
  <c r="H19" i="1"/>
  <c r="H2117" i="1"/>
  <c r="H369" i="1"/>
  <c r="H1629" i="1"/>
  <c r="H860" i="1"/>
  <c r="H2023" i="1"/>
  <c r="H1996" i="1"/>
  <c r="H1377" i="1"/>
  <c r="H60" i="1"/>
  <c r="H2204" i="1"/>
  <c r="H1342" i="1"/>
  <c r="H1740" i="1"/>
  <c r="H1614" i="1"/>
  <c r="H2348" i="1"/>
  <c r="H740" i="1"/>
  <c r="H340" i="1"/>
  <c r="H1268" i="1"/>
  <c r="H2010" i="1"/>
  <c r="H309" i="1"/>
  <c r="H1929" i="1"/>
  <c r="H85" i="1"/>
  <c r="H961" i="1"/>
  <c r="H635" i="1"/>
  <c r="H1281" i="1"/>
  <c r="H190" i="1"/>
  <c r="H304" i="1"/>
  <c r="H646" i="1"/>
  <c r="H1453" i="1"/>
  <c r="H290" i="1"/>
  <c r="H1783" i="1"/>
  <c r="H569" i="1"/>
  <c r="H539" i="1"/>
  <c r="H2272" i="1"/>
  <c r="H104" i="1"/>
  <c r="H1862" i="1"/>
  <c r="H193" i="1"/>
  <c r="H1851" i="1"/>
  <c r="H1463" i="1"/>
  <c r="H556" i="1"/>
  <c r="H1985" i="1"/>
  <c r="H677" i="1"/>
  <c r="H1815" i="1"/>
  <c r="H199" i="1"/>
  <c r="H927" i="1"/>
  <c r="H322" i="1"/>
  <c r="H2238" i="1"/>
  <c r="H1301" i="1"/>
  <c r="H1864" i="1"/>
  <c r="H2250" i="1"/>
  <c r="H1590" i="1"/>
  <c r="H1422" i="1"/>
  <c r="H2253" i="1"/>
  <c r="H2067" i="1"/>
  <c r="H43" i="1"/>
  <c r="H2244" i="1"/>
  <c r="H272" i="1"/>
  <c r="H910" i="1"/>
  <c r="H555" i="1"/>
  <c r="H957" i="1"/>
  <c r="H2321" i="1"/>
  <c r="H1071" i="1"/>
  <c r="H1442" i="1"/>
  <c r="H2317" i="1"/>
  <c r="H1804" i="1"/>
  <c r="H2197" i="1"/>
  <c r="H49" i="1"/>
  <c r="H627" i="1"/>
  <c r="H1511" i="1"/>
  <c r="H18" i="1"/>
  <c r="H2172" i="1"/>
  <c r="H1530" i="1"/>
  <c r="H1968" i="1"/>
  <c r="H2208" i="1"/>
  <c r="H665" i="1"/>
  <c r="H1079" i="1"/>
  <c r="H1038" i="1"/>
  <c r="H1272" i="1"/>
  <c r="H2161" i="1"/>
  <c r="H1699" i="1"/>
  <c r="H484" i="1"/>
  <c r="H1000" i="1"/>
  <c r="H2142" i="1"/>
  <c r="H487" i="1"/>
  <c r="H251" i="1"/>
  <c r="H1731" i="1"/>
  <c r="H1473" i="1"/>
  <c r="H195" i="1"/>
  <c r="H1042" i="1"/>
  <c r="H249" i="1"/>
  <c r="H1466" i="1"/>
  <c r="H1073" i="1"/>
  <c r="H307" i="1"/>
  <c r="H679" i="1"/>
  <c r="H1877" i="1"/>
  <c r="H2309" i="1"/>
  <c r="H1987" i="1"/>
  <c r="H1211" i="1"/>
  <c r="H896" i="1"/>
  <c r="H1425" i="1"/>
  <c r="H120" i="1"/>
  <c r="H655" i="1"/>
  <c r="H813" i="1"/>
  <c r="H396" i="1"/>
  <c r="H54" i="1"/>
  <c r="H671" i="1"/>
  <c r="H2308" i="1"/>
  <c r="H858" i="1"/>
  <c r="H1763" i="1"/>
  <c r="H2319" i="1"/>
  <c r="H2222" i="1"/>
  <c r="H1138" i="1"/>
  <c r="H1150" i="1"/>
  <c r="H1403" i="1"/>
  <c r="H210" i="1"/>
  <c r="H799" i="1"/>
  <c r="H1338" i="1"/>
  <c r="H338" i="1"/>
  <c r="H1085" i="1"/>
  <c r="H174" i="1"/>
  <c r="H1975" i="1"/>
  <c r="H1681" i="1"/>
  <c r="H214" i="1"/>
  <c r="H488" i="1"/>
  <c r="H388" i="1"/>
  <c r="H1482" i="1"/>
  <c r="H948" i="1"/>
  <c r="H2235" i="1"/>
  <c r="H1830" i="1"/>
  <c r="H220" i="1"/>
  <c r="H1113" i="1"/>
  <c r="H327" i="1"/>
  <c r="H1478" i="1"/>
  <c r="H1447" i="1"/>
  <c r="H777" i="1"/>
  <c r="H263" i="1"/>
  <c r="H872" i="1"/>
  <c r="H1207" i="1"/>
  <c r="H554" i="1"/>
  <c r="H1527" i="1"/>
  <c r="H365" i="1"/>
  <c r="H1685" i="1"/>
  <c r="H1370" i="1"/>
  <c r="H233" i="1"/>
  <c r="H1944" i="1"/>
  <c r="H42" i="1"/>
  <c r="H33" i="1"/>
  <c r="H720" i="1"/>
  <c r="H1730" i="1"/>
  <c r="H1174" i="1"/>
  <c r="H2188" i="1"/>
  <c r="H2153" i="1"/>
  <c r="H2175" i="1"/>
  <c r="H189" i="1"/>
  <c r="H999" i="1"/>
  <c r="H1055" i="1"/>
  <c r="H1822" i="1"/>
  <c r="H1739" i="1"/>
  <c r="H2337" i="1"/>
  <c r="H1250" i="1"/>
  <c r="H1536" i="1"/>
  <c r="H1892" i="1"/>
  <c r="H1142" i="1"/>
  <c r="H2120" i="1"/>
  <c r="H1241" i="1"/>
  <c r="H1550" i="1"/>
  <c r="H592" i="1"/>
  <c r="H98" i="1"/>
  <c r="H2275" i="1"/>
  <c r="H2316" i="1"/>
  <c r="H424" i="1"/>
  <c r="H162" i="1"/>
  <c r="H2013" i="1"/>
  <c r="H661" i="1"/>
  <c r="H842" i="1"/>
  <c r="H798" i="1"/>
  <c r="H1613" i="1"/>
  <c r="H2099" i="1"/>
  <c r="H1491" i="1"/>
  <c r="H478" i="1"/>
  <c r="H2030" i="1"/>
  <c r="H1930" i="1"/>
  <c r="H2056" i="1"/>
  <c r="H1064" i="1"/>
  <c r="H519" i="1"/>
  <c r="H397" i="1"/>
  <c r="H1134" i="1"/>
  <c r="H2177" i="1"/>
  <c r="H1674" i="1"/>
  <c r="H1756" i="1"/>
  <c r="H1326" i="1"/>
  <c r="H2076" i="1"/>
  <c r="H2335" i="1"/>
  <c r="H87" i="1"/>
  <c r="H13" i="1"/>
  <c r="H1876" i="1"/>
  <c r="H1554" i="1"/>
  <c r="H601" i="1"/>
  <c r="H1660" i="1"/>
  <c r="H1043" i="1"/>
  <c r="H2356" i="1"/>
  <c r="H2038" i="1"/>
  <c r="H1838" i="1"/>
  <c r="H1562" i="1"/>
  <c r="H1014" i="1"/>
  <c r="H1981" i="1"/>
  <c r="H1189" i="1"/>
  <c r="H1616" i="1"/>
  <c r="H711" i="1"/>
  <c r="H465" i="1"/>
  <c r="H967" i="1"/>
  <c r="H962" i="1"/>
  <c r="H1632" i="1"/>
  <c r="H1405" i="1"/>
  <c r="H2193" i="1"/>
  <c r="H1045" i="1"/>
  <c r="H1162" i="1"/>
  <c r="H301" i="1"/>
  <c r="H70" i="1"/>
  <c r="H612" i="1"/>
  <c r="H550" i="1"/>
  <c r="H1625" i="1"/>
  <c r="H742" i="1"/>
  <c r="H1659" i="1"/>
  <c r="H1847" i="1"/>
  <c r="H1421" i="1"/>
  <c r="H2330" i="1"/>
  <c r="H271" i="1"/>
  <c r="H278" i="1"/>
  <c r="H950" i="1"/>
  <c r="H2339" i="1"/>
  <c r="H421" i="1"/>
  <c r="H1149" i="1"/>
  <c r="H698" i="1"/>
  <c r="H1124" i="1"/>
  <c r="H1563" i="1"/>
  <c r="H1506" i="1"/>
  <c r="H755" i="1"/>
  <c r="H186" i="1"/>
  <c r="H1278" i="1"/>
  <c r="H1669" i="1"/>
  <c r="H1539" i="1"/>
  <c r="H346" i="1"/>
  <c r="H1755" i="1"/>
  <c r="H2002" i="1"/>
  <c r="H1906" i="1"/>
  <c r="H2234" i="1"/>
  <c r="H1107" i="1"/>
  <c r="H2273" i="1"/>
  <c r="H1912" i="1"/>
  <c r="H1480" i="1"/>
  <c r="H1296" i="1"/>
  <c r="H225" i="1"/>
  <c r="H1580" i="1"/>
  <c r="H588" i="1"/>
  <c r="H747" i="1"/>
  <c r="H1382" i="1"/>
  <c r="H1518" i="1"/>
  <c r="H864" i="1"/>
  <c r="H946" i="1"/>
  <c r="H200" i="1"/>
  <c r="H782" i="1"/>
  <c r="H924" i="1"/>
  <c r="H653" i="1"/>
  <c r="H1454" i="1"/>
  <c r="H160" i="1"/>
  <c r="H1052" i="1"/>
  <c r="H573" i="1"/>
  <c r="H1728" i="1"/>
  <c r="H1609" i="1"/>
  <c r="H1831" i="1"/>
  <c r="H1214" i="1"/>
  <c r="H1119" i="1"/>
  <c r="H25" i="1"/>
  <c r="H303" i="1"/>
  <c r="H1956" i="1"/>
  <c r="H1259" i="1"/>
  <c r="H100" i="1"/>
  <c r="H1432" i="1"/>
  <c r="H2021" i="1"/>
  <c r="H255" i="1"/>
  <c r="H1501" i="1"/>
  <c r="H228" i="1"/>
  <c r="H1497" i="1"/>
  <c r="H1428" i="1"/>
  <c r="H757" i="1"/>
  <c r="H1825" i="1"/>
  <c r="H1082" i="1"/>
  <c r="H1612" i="1"/>
  <c r="H1274" i="1"/>
  <c r="H2276" i="1"/>
  <c r="H400" i="1"/>
  <c r="H996" i="1"/>
  <c r="H2360" i="1"/>
  <c r="H1858" i="1"/>
  <c r="H1510" i="1"/>
  <c r="H823" i="1"/>
  <c r="H187" i="1"/>
  <c r="H1284" i="1"/>
  <c r="H963" i="1"/>
  <c r="H633" i="1"/>
  <c r="H482" i="1"/>
  <c r="H29" i="1"/>
  <c r="H848" i="1"/>
  <c r="H2078" i="1"/>
  <c r="H964" i="1"/>
  <c r="H2025" i="1"/>
  <c r="H202" i="1"/>
  <c r="H1999" i="1"/>
  <c r="H1577" i="1"/>
  <c r="H970" i="1"/>
  <c r="H921" i="1"/>
  <c r="H129" i="1"/>
  <c r="H1224" i="1"/>
  <c r="H2054" i="1"/>
  <c r="H2168" i="1"/>
  <c r="H1896" i="1"/>
  <c r="H673" i="1"/>
  <c r="H293" i="1"/>
  <c r="H690" i="1"/>
  <c r="H103" i="1"/>
  <c r="H164" i="1"/>
  <c r="H26" i="1"/>
  <c r="H201" i="1"/>
  <c r="H979" i="1"/>
  <c r="H215" i="1"/>
  <c r="H305" i="1"/>
  <c r="H1898" i="1"/>
  <c r="H118" i="1"/>
  <c r="H2251" i="1"/>
  <c r="H374" i="1"/>
  <c r="H323" i="1"/>
  <c r="H1061" i="1"/>
  <c r="H1103" i="1"/>
  <c r="H2162" i="1"/>
  <c r="H882" i="1"/>
  <c r="H1232" i="1"/>
  <c r="H978" i="1"/>
  <c r="H1894" i="1"/>
  <c r="H318" i="1"/>
  <c r="H686" i="1"/>
  <c r="H265" i="1"/>
  <c r="H756" i="1"/>
  <c r="H2232" i="1"/>
  <c r="H1870" i="1"/>
  <c r="H513" i="1"/>
  <c r="H105" i="1"/>
  <c r="H2347" i="1"/>
  <c r="H1194" i="1"/>
  <c r="H2302" i="1"/>
  <c r="H614" i="1"/>
  <c r="H1372" i="1"/>
  <c r="H1601" i="1"/>
  <c r="H1056" i="1"/>
  <c r="H2154" i="1"/>
  <c r="H2261" i="1"/>
  <c r="H1122" i="1"/>
  <c r="H410" i="1"/>
  <c r="H1932" i="1"/>
  <c r="H2122" i="1"/>
  <c r="H1537" i="1"/>
  <c r="H1626" i="1"/>
  <c r="H2129" i="1"/>
  <c r="H446" i="1"/>
  <c r="H1137" i="1"/>
  <c r="H1219" i="1"/>
  <c r="H602" i="1"/>
  <c r="H1436" i="1"/>
  <c r="H578" i="1"/>
  <c r="H1963" i="1"/>
  <c r="H384" i="1"/>
  <c r="H2336" i="1"/>
  <c r="H1106" i="1"/>
  <c r="H2184" i="1"/>
  <c r="H773" i="1"/>
  <c r="H540" i="1"/>
  <c r="H1018" i="1"/>
  <c r="H1972" i="1"/>
  <c r="H264" i="1"/>
  <c r="H976" i="1"/>
  <c r="H816" i="1"/>
  <c r="H1203" i="1"/>
  <c r="H1618" i="1"/>
  <c r="H147" i="1"/>
  <c r="H414" i="1"/>
  <c r="H1837" i="1"/>
  <c r="H58" i="1"/>
  <c r="H1011" i="1"/>
  <c r="H836" i="1"/>
  <c r="H1263" i="1"/>
  <c r="H1958" i="1"/>
  <c r="H72" i="1"/>
  <c r="H986" i="1"/>
  <c r="H3" i="1"/>
  <c r="H1935" i="1"/>
  <c r="H1023" i="1"/>
  <c r="H152" i="1"/>
  <c r="H1556" i="1"/>
  <c r="H1781" i="1"/>
  <c r="H1621" i="1"/>
  <c r="H2300" i="1"/>
  <c r="H2063" i="1"/>
  <c r="H1988" i="1"/>
  <c r="H878" i="1"/>
  <c r="H1200" i="1"/>
  <c r="H1596" i="1"/>
  <c r="H1593" i="1"/>
  <c r="H1465" i="1"/>
  <c r="H908" i="1"/>
  <c r="H615" i="1"/>
  <c r="H1772" i="1"/>
  <c r="H1440" i="1"/>
  <c r="H108" i="1"/>
  <c r="H1154" i="1"/>
  <c r="H699" i="1"/>
  <c r="H2226" i="1"/>
  <c r="H1141" i="1"/>
  <c r="H1256" i="1"/>
  <c r="H1796" i="1"/>
  <c r="H1429" i="1"/>
  <c r="H2174" i="1"/>
  <c r="H1867" i="1"/>
  <c r="H1129" i="1"/>
  <c r="H902" i="1"/>
  <c r="H1533" i="1"/>
  <c r="H312" i="1"/>
  <c r="H2327" i="1"/>
  <c r="H1010" i="1"/>
  <c r="H835" i="1"/>
  <c r="H1297" i="1"/>
  <c r="H270" i="1"/>
  <c r="H2182" i="1"/>
  <c r="H792" i="1"/>
  <c r="H422" i="1"/>
  <c r="H399" i="1"/>
  <c r="H82" i="1"/>
  <c r="H1380" i="1"/>
  <c r="H2150" i="1"/>
  <c r="H743" i="1"/>
  <c r="H1019" i="1"/>
  <c r="H2124" i="1"/>
  <c r="H1528" i="1"/>
  <c r="H1844" i="1"/>
  <c r="H2243" i="1"/>
  <c r="H906" i="1"/>
  <c r="H14" i="1"/>
  <c r="H1444" i="1"/>
  <c r="H2346" i="1"/>
  <c r="H951" i="1"/>
  <c r="H1720" i="1"/>
  <c r="H163" i="1"/>
  <c r="H253" i="1"/>
  <c r="H1062" i="1"/>
  <c r="H409" i="1"/>
  <c r="H1402" i="1"/>
  <c r="H394" i="1"/>
  <c r="H1839" i="1"/>
  <c r="H2209" i="1"/>
  <c r="H109" i="1"/>
  <c r="H1571" i="1"/>
  <c r="H1565" i="1"/>
  <c r="H438" i="1"/>
  <c r="H2265" i="1"/>
  <c r="H2110" i="1"/>
  <c r="H2077" i="1"/>
  <c r="H1210" i="1"/>
  <c r="H1623" i="1"/>
  <c r="H460" i="1"/>
  <c r="H1276" i="1"/>
  <c r="H624" i="1"/>
  <c r="H1339" i="1"/>
  <c r="H834" i="1"/>
  <c r="H188" i="1"/>
  <c r="H401" i="1"/>
  <c r="H1494" i="1"/>
  <c r="H903" i="1"/>
  <c r="H1136" i="1"/>
  <c r="H883" i="1"/>
  <c r="H2118" i="1"/>
  <c r="H1498" i="1"/>
  <c r="H2022" i="1"/>
  <c r="H1924" i="1"/>
  <c r="H1127" i="1"/>
  <c r="H674" i="1"/>
  <c r="H772" i="1"/>
  <c r="H2198" i="1"/>
  <c r="H670" i="1"/>
  <c r="H1175" i="1"/>
  <c r="H898" i="1"/>
  <c r="H522" i="1"/>
  <c r="H664" i="1"/>
  <c r="H407" i="1"/>
  <c r="H1340" i="1"/>
  <c r="H1294" i="1"/>
  <c r="H1049" i="1"/>
  <c r="H370" i="1"/>
  <c r="H2282" i="1"/>
  <c r="H1283" i="1"/>
  <c r="H737" i="1"/>
  <c r="H1959" i="1"/>
  <c r="H285" i="1"/>
  <c r="H672" i="1"/>
  <c r="H1329" i="1"/>
  <c r="H1400" i="1"/>
  <c r="H2052" i="1"/>
  <c r="H1600" i="1"/>
  <c r="H1451" i="1"/>
  <c r="H1285" i="1"/>
  <c r="H1280" i="1"/>
  <c r="H630" i="1"/>
  <c r="H851" i="1"/>
  <c r="H1242" i="1"/>
  <c r="H1633" i="1"/>
  <c r="H1668" i="1"/>
  <c r="H1700" i="1"/>
  <c r="H1139" i="1"/>
  <c r="H1607" i="1"/>
  <c r="H1468" i="1"/>
  <c r="H1258" i="1"/>
  <c r="H1205" i="1"/>
  <c r="H1415" i="1"/>
  <c r="H1220" i="1"/>
  <c r="H1474" i="1"/>
  <c r="H1889" i="1"/>
  <c r="H913" i="1"/>
  <c r="H1013" i="1"/>
  <c r="H218" i="1"/>
  <c r="H1727" i="1"/>
  <c r="H2228" i="1"/>
  <c r="H709" i="1"/>
  <c r="H1379" i="1"/>
  <c r="H498" i="1"/>
  <c r="H1213" i="1"/>
  <c r="H1171" i="1"/>
  <c r="H1390" i="1"/>
  <c r="H238" i="1"/>
  <c r="H257" i="1"/>
  <c r="H980" i="1"/>
  <c r="H41" i="1"/>
  <c r="H1760" i="1"/>
  <c r="H2247" i="1"/>
  <c r="H531" i="1"/>
  <c r="H1619" i="1"/>
  <c r="H1818" i="1"/>
  <c r="H250" i="1"/>
  <c r="H437" i="1"/>
  <c r="H134" i="1"/>
  <c r="H1651" i="1"/>
  <c r="H91" i="1"/>
  <c r="H2075" i="1"/>
  <c r="H1317" i="1"/>
  <c r="H538" i="1"/>
  <c r="H667" i="1"/>
  <c r="H947" i="1"/>
  <c r="H2130" i="1"/>
  <c r="H2101" i="1"/>
  <c r="H901" i="1"/>
  <c r="H1407" i="1"/>
  <c r="H1886" i="1"/>
  <c r="H1383" i="1"/>
  <c r="H328" i="1"/>
  <c r="H1173" i="1"/>
  <c r="H1053" i="1"/>
  <c r="H1177" i="1"/>
  <c r="H2262" i="1"/>
  <c r="H2039" i="1"/>
  <c r="H893" i="1"/>
  <c r="H861" i="1"/>
  <c r="H1401" i="1"/>
  <c r="H1786" i="1"/>
  <c r="H1287" i="1"/>
  <c r="H1094" i="1"/>
  <c r="H1583" i="1"/>
  <c r="H560" i="1"/>
  <c r="H1868" i="1"/>
  <c r="H1990" i="1"/>
  <c r="H781" i="1"/>
  <c r="H1850" i="1"/>
  <c r="H2233" i="1"/>
  <c r="H2296" i="1"/>
  <c r="H605" i="1"/>
  <c r="H2028" i="1"/>
  <c r="H1801" i="1"/>
  <c r="H1916" i="1"/>
  <c r="H445" i="1"/>
  <c r="H158" i="1"/>
  <c r="H256" i="1"/>
  <c r="H1032" i="1"/>
  <c r="H86" i="1"/>
  <c r="H24" i="1"/>
  <c r="H681" i="1"/>
  <c r="H2006" i="1"/>
  <c r="H1736" i="1"/>
  <c r="H63" i="1"/>
  <c r="H352" i="1"/>
  <c r="H1313" i="1"/>
  <c r="H1679" i="1"/>
  <c r="H337" i="1"/>
  <c r="H2145" i="1"/>
  <c r="H919" i="1"/>
  <c r="H559" i="1"/>
  <c r="H1872" i="1"/>
  <c r="H2267" i="1"/>
  <c r="H1180" i="1"/>
  <c r="H1347" i="1"/>
  <c r="H1195" i="1"/>
  <c r="H360" i="1"/>
  <c r="H1291" i="1"/>
  <c r="H1938" i="1"/>
  <c r="H9" i="1"/>
  <c r="H1147" i="1"/>
  <c r="H2018" i="1"/>
  <c r="H645" i="1"/>
  <c r="H392" i="1"/>
  <c r="H2143" i="1"/>
  <c r="H2126" i="1"/>
  <c r="H1921" i="1"/>
  <c r="H911" i="1"/>
  <c r="H688" i="1"/>
  <c r="H1762" i="1"/>
  <c r="H889" i="1"/>
  <c r="H1218" i="1"/>
  <c r="H1953" i="1"/>
  <c r="H65" i="1"/>
  <c r="H23" i="1"/>
  <c r="H2125" i="1"/>
  <c r="H2020" i="1"/>
  <c r="H469" i="1"/>
  <c r="H806" i="1"/>
  <c r="H139" i="1"/>
  <c r="H169" i="1"/>
  <c r="H381" i="1"/>
  <c r="H1352" i="1"/>
  <c r="H1939" i="1"/>
  <c r="H1644" i="1"/>
  <c r="H685" i="1"/>
  <c r="H644" i="1"/>
  <c r="H507" i="1"/>
  <c r="H1262" i="1"/>
  <c r="H1216" i="1"/>
  <c r="H1221" i="1"/>
  <c r="H759" i="1"/>
  <c r="H1645" i="1"/>
  <c r="H2167" i="1"/>
  <c r="H451" i="1"/>
  <c r="H2318" i="1"/>
  <c r="H2280" i="1"/>
  <c r="H180" i="1"/>
  <c r="H2148" i="1"/>
  <c r="H115" i="1"/>
  <c r="H295" i="1"/>
  <c r="H1245" i="1"/>
  <c r="H2301" i="1"/>
  <c r="H1819" i="1"/>
  <c r="H715" i="1"/>
  <c r="H818" i="1"/>
  <c r="H44" i="1"/>
  <c r="H5" i="1"/>
  <c r="H847" i="1"/>
  <c r="H1584" i="1"/>
  <c r="H2024" i="1"/>
  <c r="H1446" i="1"/>
  <c r="H1774" i="1"/>
  <c r="H2105" i="1"/>
  <c r="H1585" i="1"/>
  <c r="H444" i="1"/>
  <c r="H775" i="1"/>
  <c r="H1226" i="1"/>
  <c r="H1097" i="1"/>
  <c r="H402" i="1"/>
  <c r="H471" i="1"/>
  <c r="H1375" i="1"/>
  <c r="H804" i="1"/>
  <c r="H997" i="1"/>
  <c r="H2341" i="1"/>
  <c r="H731" i="1"/>
  <c r="H1800" i="1"/>
  <c r="H2351" i="1"/>
  <c r="H1026" i="1"/>
  <c r="H2012" i="1"/>
  <c r="H1637" i="1"/>
  <c r="H1557" i="1"/>
  <c r="H1255" i="1"/>
  <c r="H621" i="1"/>
  <c r="H2354" i="1"/>
  <c r="H1271" i="1"/>
  <c r="H2057" i="1"/>
  <c r="H168" i="1"/>
  <c r="H1438" i="1"/>
  <c r="H2157" i="1"/>
  <c r="H1035" i="1"/>
  <c r="H142" i="1"/>
  <c r="H1104" i="1"/>
  <c r="H1540" i="1"/>
  <c r="H1158" i="1"/>
  <c r="H266" i="1"/>
  <c r="H248" i="1"/>
  <c r="H758" i="1"/>
  <c r="H952" i="1"/>
  <c r="H676" i="1"/>
  <c r="H1861" i="1"/>
  <c r="H159" i="1"/>
  <c r="H1228" i="1"/>
  <c r="H1057" i="1"/>
  <c r="H620" i="1"/>
  <c r="H595" i="1"/>
  <c r="H649" i="1"/>
  <c r="H281" i="1"/>
  <c r="H928" i="1"/>
  <c r="H1656" i="1"/>
  <c r="H1264" i="1"/>
  <c r="H1780" i="1"/>
  <c r="H2287" i="1"/>
  <c r="H296" i="1"/>
  <c r="H1989" i="1"/>
  <c r="H420" i="1"/>
  <c r="H1378" i="1"/>
  <c r="H1312" i="1"/>
  <c r="H1869" i="1"/>
  <c r="H2332" i="1"/>
  <c r="H943" i="1"/>
  <c r="H1902" i="1"/>
  <c r="H764" i="1"/>
  <c r="H1386" i="1"/>
  <c r="H2218" i="1"/>
  <c r="H1002" i="1"/>
  <c r="H366" i="1"/>
  <c r="H1713" i="1"/>
  <c r="H433" i="1"/>
  <c r="H176" i="1"/>
  <c r="H1692" i="1"/>
  <c r="H2109" i="1"/>
  <c r="H2277" i="1"/>
  <c r="H1546" i="1"/>
  <c r="H2195" i="1"/>
  <c r="H376" i="1"/>
  <c r="H2324" i="1"/>
  <c r="H524" i="1"/>
  <c r="H1694" i="1"/>
  <c r="H1376" i="1"/>
  <c r="H1236" i="1"/>
  <c r="H36" i="1"/>
  <c r="H1829" i="1"/>
  <c r="H1251" i="1"/>
  <c r="H1109" i="1"/>
  <c r="H2058" i="1"/>
  <c r="H1196" i="1"/>
  <c r="H1893" i="1"/>
  <c r="H436" i="1"/>
  <c r="H2179" i="1"/>
  <c r="H1054" i="1"/>
  <c r="H363" i="1"/>
  <c r="H441" i="1"/>
  <c r="H2207" i="1"/>
  <c r="H1687" i="1"/>
  <c r="H763" i="1"/>
  <c r="H1634" i="1"/>
  <c r="H1152" i="1"/>
  <c r="H2314" i="1"/>
  <c r="H367" i="1"/>
  <c r="H1505" i="1"/>
  <c r="H1125" i="1"/>
  <c r="H269" i="1"/>
  <c r="H746" i="1"/>
  <c r="H1738" i="1"/>
  <c r="H1647" i="1"/>
  <c r="H1937" i="1"/>
  <c r="H1140" i="1"/>
  <c r="H2246" i="1"/>
  <c r="H1115" i="1"/>
  <c r="H900" i="1"/>
  <c r="H461" i="1"/>
  <c r="H1686" i="1"/>
  <c r="H93" i="1"/>
  <c r="H585" i="1"/>
  <c r="H1350" i="1"/>
  <c r="H81" i="1"/>
  <c r="H659" i="1"/>
  <c r="H1895" i="1"/>
  <c r="H1572" i="1"/>
  <c r="H1066" i="1"/>
  <c r="H1333" i="1"/>
  <c r="H2294" i="1"/>
  <c r="H1179" i="1"/>
  <c r="H1716" i="1"/>
  <c r="H132" i="1"/>
  <c r="H1486" i="1"/>
  <c r="H1874" i="1"/>
  <c r="H114" i="1"/>
  <c r="H1306" i="1"/>
  <c r="H1709" i="1"/>
  <c r="H38" i="1"/>
  <c r="H2219" i="1"/>
  <c r="H48" i="1"/>
  <c r="H780" i="1"/>
  <c r="H216" i="1"/>
  <c r="H2080" i="1"/>
  <c r="H1595" i="1"/>
  <c r="H870" i="1"/>
  <c r="H2225" i="1"/>
  <c r="H314" i="1"/>
  <c r="H1665" i="1"/>
  <c r="H1396" i="1"/>
  <c r="H527" i="1"/>
  <c r="H2236" i="1"/>
  <c r="H1787" i="1"/>
  <c r="H185" i="1"/>
  <c r="H1970" i="1"/>
  <c r="H2096" i="1"/>
  <c r="H1310" i="1"/>
  <c r="H1606" i="1"/>
  <c r="H714" i="1"/>
  <c r="H1789" i="1"/>
  <c r="H1434" i="1"/>
  <c r="H20" i="1"/>
  <c r="H1459" i="1"/>
  <c r="H1502" i="1"/>
  <c r="H1520" i="1"/>
  <c r="H1652" i="1"/>
  <c r="H1467" i="1"/>
  <c r="H1860" i="1"/>
  <c r="H1456" i="1"/>
  <c r="H1624" i="1"/>
  <c r="H2027" i="1"/>
  <c r="H1888" i="1"/>
  <c r="H166" i="1"/>
  <c r="H282" i="1"/>
  <c r="H1182" i="1"/>
  <c r="H1004" i="1"/>
  <c r="H1471" i="1"/>
  <c r="H2256" i="1"/>
  <c r="H1452" i="1"/>
  <c r="H891" i="1"/>
  <c r="H1599" i="1"/>
  <c r="H1961" i="1"/>
  <c r="H820" i="1"/>
  <c r="H1761" i="1"/>
  <c r="H956" i="1"/>
  <c r="H613" i="1"/>
  <c r="H634" i="1"/>
  <c r="H21" i="1"/>
  <c r="H1524" i="1"/>
  <c r="H528" i="1"/>
  <c r="H658" i="1"/>
  <c r="H1560" i="1"/>
  <c r="H607" i="1"/>
  <c r="H2" i="1"/>
  <c r="H1548" i="1"/>
  <c r="H549" i="1"/>
  <c r="H2215" i="1"/>
  <c r="H2059" i="1"/>
  <c r="H1797" i="1"/>
  <c r="H431" i="1"/>
  <c r="H1742" i="1"/>
  <c r="H117" i="1"/>
  <c r="H2073" i="1"/>
  <c r="H609" i="1"/>
  <c r="H1105" i="1"/>
  <c r="H1690" i="1"/>
  <c r="H1767" i="1"/>
  <c r="H404" i="1"/>
  <c r="H1823" i="1"/>
  <c r="H155" i="1"/>
  <c r="H483" i="1"/>
  <c r="H1373" i="1"/>
  <c r="H1931" i="1"/>
  <c r="H15" i="1"/>
  <c r="H734" i="1"/>
  <c r="H1721" i="1"/>
  <c r="H1040" i="1"/>
  <c r="H211" i="1"/>
  <c r="H224" i="1"/>
  <c r="H1675" i="1"/>
  <c r="H1243" i="1"/>
  <c r="H2268" i="1"/>
  <c r="H286" i="1"/>
  <c r="H1037" i="1"/>
  <c r="H1348" i="1"/>
  <c r="H2266" i="1"/>
  <c r="H124" i="1"/>
  <c r="H2263" i="1"/>
  <c r="H428" i="1"/>
  <c r="H2333" i="1"/>
  <c r="H1398" i="1"/>
  <c r="H1164" i="1"/>
  <c r="H1126" i="1"/>
  <c r="H183" i="1"/>
  <c r="H2306" i="1"/>
  <c r="H631" i="1"/>
  <c r="H1960" i="1"/>
  <c r="H432" i="1"/>
  <c r="H1334" i="1"/>
  <c r="H143" i="1"/>
  <c r="H2307" i="1"/>
  <c r="H1519" i="1"/>
  <c r="H1191" i="1"/>
  <c r="H754" i="1"/>
  <c r="H697" i="1"/>
  <c r="H1234" i="1"/>
  <c r="H886" i="1"/>
  <c r="H1307" i="1"/>
  <c r="H1279" i="1"/>
  <c r="H1703" i="1"/>
  <c r="H2310" i="1"/>
  <c r="H317" i="1"/>
  <c r="H2111" i="1"/>
  <c r="H1587" i="1"/>
  <c r="H339" i="1"/>
  <c r="H2098" i="1"/>
  <c r="H652" i="1"/>
  <c r="H1495" i="1"/>
  <c r="H547" i="1"/>
  <c r="H1143" i="1"/>
  <c r="H1998" i="1"/>
  <c r="H222" i="1"/>
  <c r="H2093" i="1"/>
  <c r="H603" i="1"/>
  <c r="H853" i="1"/>
  <c r="H453" i="1"/>
  <c r="H52" i="1"/>
  <c r="H361" i="1"/>
  <c r="H331" i="1"/>
  <c r="H1209" i="1"/>
  <c r="H1419" i="1"/>
  <c r="H490" i="1"/>
  <c r="H1630" i="1"/>
  <c r="H708" i="1"/>
  <c r="H1913" i="1"/>
  <c r="H2005" i="1"/>
  <c r="H745" i="1"/>
  <c r="H1387" i="1"/>
  <c r="H1112" i="1"/>
  <c r="H1308" i="1"/>
  <c r="H161" i="1"/>
  <c r="H1631" i="1"/>
  <c r="H2286" i="1"/>
  <c r="H68" i="1"/>
  <c r="H1788" i="1"/>
  <c r="H683" i="1"/>
  <c r="H1058" i="1"/>
  <c r="H393" i="1"/>
  <c r="H204" i="1"/>
  <c r="H2281" i="1"/>
  <c r="H1503" i="1"/>
  <c r="H2338" i="1"/>
  <c r="H1766" i="1"/>
  <c r="H203" i="1"/>
  <c r="H2221" i="1"/>
  <c r="H429" i="1"/>
  <c r="H914" i="1"/>
  <c r="H1269" i="1"/>
  <c r="H2035" i="1"/>
  <c r="H1542" i="1"/>
  <c r="H173" i="1"/>
  <c r="H1475" i="1"/>
  <c r="H1745" i="1"/>
  <c r="H1808" i="1"/>
  <c r="H1423" i="1"/>
  <c r="H310" i="1"/>
  <c r="H2237" i="1"/>
  <c r="H1160" i="1"/>
  <c r="H10" i="1"/>
  <c r="H2345" i="1"/>
  <c r="H1001" i="1"/>
  <c r="H1231" i="1"/>
  <c r="H985" i="1"/>
  <c r="H1489" i="1"/>
  <c r="H2019" i="1"/>
  <c r="H106" i="1"/>
  <c r="H2088" i="1"/>
  <c r="H553" i="1"/>
  <c r="H2051" i="1"/>
  <c r="H2070" i="1"/>
  <c r="H1649" i="1"/>
  <c r="H1957" i="1"/>
  <c r="H2064" i="1"/>
  <c r="H2322" i="1"/>
  <c r="H802" i="1"/>
  <c r="H425" i="1"/>
  <c r="H1487" i="1"/>
  <c r="H1016" i="1"/>
  <c r="H1704" i="1"/>
  <c r="H965" i="1"/>
  <c r="H1059" i="1"/>
  <c r="H1705" i="1"/>
  <c r="H389" i="1"/>
  <c r="H334" i="1"/>
  <c r="H1908" i="1"/>
  <c r="H994" i="1"/>
  <c r="H1994" i="1"/>
  <c r="H1167" i="1"/>
  <c r="H2358" i="1"/>
  <c r="H57" i="1"/>
  <c r="H1706" i="1"/>
  <c r="H1636" i="1"/>
  <c r="H351" i="1"/>
  <c r="H275" i="1"/>
  <c r="H887" i="1"/>
  <c r="H1744" i="1"/>
  <c r="H348" i="1"/>
  <c r="H1166" i="1"/>
  <c r="H1260" i="1"/>
  <c r="H1918" i="1"/>
  <c r="H80" i="1"/>
  <c r="H1328" i="1"/>
  <c r="H1907" i="1"/>
  <c r="H1567" i="1"/>
  <c r="H1871" i="1"/>
  <c r="H2285" i="1"/>
  <c r="H2087" i="1"/>
  <c r="H1811" i="1"/>
  <c r="H1794" i="1"/>
  <c r="H274" i="1"/>
  <c r="H1353" i="1"/>
  <c r="H2004" i="1"/>
  <c r="H2357" i="1"/>
  <c r="H1574" i="1"/>
  <c r="H1608" i="1"/>
  <c r="H261" i="1"/>
  <c r="H1835" i="1"/>
  <c r="H722" i="1"/>
  <c r="H1048" i="1"/>
  <c r="H1914" i="1"/>
  <c r="H1159" i="1"/>
  <c r="H895" i="1"/>
  <c r="H589" i="1"/>
  <c r="H830" i="1"/>
  <c r="H791" i="1"/>
  <c r="H1367" i="1"/>
  <c r="H1627" i="1"/>
  <c r="H1319" i="1"/>
  <c r="H2241" i="1"/>
  <c r="H536" i="1"/>
  <c r="H2293" i="1"/>
  <c r="H753" i="1"/>
  <c r="H2169" i="1"/>
  <c r="H776" i="1"/>
  <c r="H929" i="1"/>
  <c r="H1190" i="1"/>
  <c r="H2000" i="1"/>
  <c r="H1628" i="1"/>
  <c r="H2068" i="1"/>
  <c r="H1036" i="1"/>
  <c r="H1553" i="1"/>
  <c r="H1666" i="1"/>
  <c r="H1509" i="1"/>
  <c r="H125" i="1"/>
  <c r="H1227" i="1"/>
  <c r="H1089" i="1"/>
  <c r="H64" i="1"/>
  <c r="H954" i="1"/>
  <c r="H1976" i="1"/>
  <c r="H1812" i="1"/>
  <c r="H61" i="1"/>
  <c r="H894" i="1"/>
  <c r="H2295" i="1"/>
  <c r="H1222" i="1"/>
  <c r="H1792" i="1"/>
  <c r="H1638" i="1"/>
  <c r="H1969" i="1"/>
  <c r="H2283" i="1"/>
  <c r="H126" i="1"/>
  <c r="H1500" i="1"/>
  <c r="H2292" i="1"/>
  <c r="H561" i="1"/>
  <c r="H1275" i="1"/>
  <c r="H467" i="1"/>
  <c r="H171" i="1"/>
  <c r="H1936" i="1"/>
  <c r="H423" i="1"/>
  <c r="H1393" i="1"/>
  <c r="H551" i="1"/>
  <c r="H692" i="1"/>
  <c r="H148" i="1"/>
  <c r="H1185" i="1"/>
  <c r="H973" i="1"/>
  <c r="H833" i="1"/>
  <c r="H1086" i="1"/>
  <c r="H1737" i="1"/>
  <c r="H1017" i="1"/>
  <c r="H2187" i="1"/>
  <c r="H341" i="1"/>
  <c r="H1477" i="1"/>
  <c r="H1351" i="1"/>
  <c r="H1148" i="1"/>
  <c r="H1239" i="1"/>
  <c r="H1995" i="1"/>
  <c r="H408" i="1"/>
  <c r="H1982" i="1"/>
  <c r="H1223" i="1"/>
  <c r="H430" i="1"/>
  <c r="H934" i="1"/>
  <c r="H2173" i="1"/>
  <c r="H1615" i="1"/>
  <c r="H990" i="1"/>
  <c r="H458" i="1"/>
  <c r="H1365" i="1"/>
  <c r="H244" i="1"/>
  <c r="H8" i="1"/>
  <c r="H1840" i="1"/>
  <c r="H930" i="1"/>
  <c r="H167" i="1"/>
  <c r="H1170" i="1"/>
  <c r="H710" i="1"/>
  <c r="H958" i="1"/>
  <c r="H182" i="1"/>
  <c r="H1751" i="1"/>
  <c r="H1435" i="1"/>
  <c r="H194" i="1"/>
  <c r="H819" i="1"/>
  <c r="H790" i="1"/>
  <c r="H241" i="1"/>
  <c r="H326" i="1"/>
  <c r="H1928" i="1"/>
  <c r="H335" i="1"/>
  <c r="H1244" i="1"/>
  <c r="H1315" i="1"/>
  <c r="H1015" i="1"/>
  <c r="H1172" i="1"/>
  <c r="H504" i="1"/>
  <c r="H2271" i="1"/>
  <c r="H922" i="1"/>
  <c r="H1169" i="1"/>
  <c r="H700" i="1"/>
  <c r="H1225" i="1"/>
  <c r="H1611" i="1"/>
  <c r="H2249" i="1"/>
  <c r="H1733" i="1"/>
  <c r="H941" i="1"/>
  <c r="H1979" i="1"/>
  <c r="H119" i="1"/>
  <c r="H852" i="1"/>
  <c r="H1413" i="1"/>
  <c r="H2290" i="1"/>
  <c r="H2081" i="1"/>
  <c r="H637" i="1"/>
  <c r="H1128" i="1"/>
  <c r="H1237" i="1"/>
  <c r="H1680" i="1"/>
  <c r="H1909" i="1"/>
  <c r="H208" i="1"/>
  <c r="H783" i="1"/>
  <c r="H1964" i="1"/>
  <c r="H95" i="1"/>
  <c r="H767" i="1"/>
  <c r="H828" i="1"/>
  <c r="H2230" i="1"/>
  <c r="H888" i="1"/>
  <c r="H959" i="1"/>
  <c r="H729" i="1"/>
  <c r="H797" i="1"/>
  <c r="H55" i="1"/>
  <c r="H1110" i="1"/>
  <c r="H890" i="1"/>
  <c r="H696" i="1"/>
  <c r="H101" i="1"/>
  <c r="H66" i="1"/>
  <c r="H1132" i="1"/>
  <c r="H1817" i="1"/>
  <c r="H874" i="1"/>
  <c r="H846" i="1"/>
  <c r="H71" i="1"/>
  <c r="H2029" i="1"/>
  <c r="H1922" i="1"/>
  <c r="H541" i="1"/>
  <c r="H617" i="1"/>
  <c r="H684" i="1"/>
  <c r="H766" i="1"/>
  <c r="H1409" i="1"/>
  <c r="H2047" i="1"/>
  <c r="H1910" i="1"/>
  <c r="H2259" i="1"/>
  <c r="H227" i="1"/>
  <c r="H2108" i="1"/>
  <c r="H2274" i="1"/>
  <c r="H1639" i="1"/>
  <c r="H56" i="1"/>
  <c r="H650" i="1"/>
  <c r="H1575" i="1"/>
  <c r="H1758" i="1"/>
  <c r="H277" i="1"/>
  <c r="H78" i="1"/>
  <c r="H398" i="1"/>
  <c r="H2086" i="1"/>
  <c r="H1617" i="1"/>
  <c r="H744" i="1"/>
  <c r="H1828" i="1"/>
  <c r="H2323" i="1"/>
  <c r="H1076" i="1"/>
  <c r="H1654" i="1"/>
  <c r="H916" i="1"/>
  <c r="H1391" i="1"/>
  <c r="H2103" i="1"/>
  <c r="H899" i="1"/>
  <c r="H1848" i="1"/>
  <c r="H343" i="1"/>
  <c r="H1270" i="1"/>
  <c r="H494" i="1"/>
  <c r="H1891" i="1"/>
  <c r="H418" i="1"/>
  <c r="H2066" i="1"/>
  <c r="H1516" i="1"/>
  <c r="H1793" i="1"/>
  <c r="H32" i="1"/>
  <c r="H599" i="1"/>
  <c r="H97" i="1"/>
  <c r="H1123" i="1"/>
  <c r="H1292" i="1"/>
  <c r="H1708" i="1"/>
  <c r="H733" i="1"/>
  <c r="H1682" i="1"/>
  <c r="H1620" i="1"/>
  <c r="H1514" i="1"/>
  <c r="H1718" i="1"/>
  <c r="H1667" i="1"/>
  <c r="H448" i="1"/>
  <c r="H2227" i="1"/>
  <c r="H1003" i="1"/>
  <c r="H1247" i="1"/>
  <c r="H2303" i="1"/>
  <c r="H787" i="1"/>
  <c r="H1355" i="1"/>
  <c r="H1882" i="1"/>
  <c r="H165" i="1"/>
  <c r="H1330" i="1"/>
  <c r="H1295" i="1"/>
  <c r="H2229" i="1"/>
  <c r="H373" i="1"/>
  <c r="H1399" i="1"/>
  <c r="H1684" i="1"/>
  <c r="H2034" i="1"/>
  <c r="H315" i="1"/>
  <c r="H2312" i="1"/>
  <c r="H324" i="1"/>
  <c r="H784" i="1"/>
  <c r="H1978" i="1"/>
  <c r="H1157" i="1"/>
  <c r="H2112" i="1"/>
  <c r="H1802" i="1"/>
  <c r="H1092" i="1"/>
  <c r="H284" i="1"/>
  <c r="H562" i="1"/>
  <c r="H1077" i="1"/>
  <c r="H1842" i="1"/>
  <c r="H955" i="1"/>
  <c r="H1006" i="1"/>
  <c r="H616" i="1"/>
  <c r="H1156" i="1"/>
  <c r="H470" i="1"/>
  <c r="H2325" i="1"/>
  <c r="H259" i="1"/>
  <c r="H2206" i="1"/>
  <c r="H2278" i="1"/>
  <c r="H1135" i="1"/>
  <c r="H789" i="1"/>
  <c r="H660" i="1"/>
  <c r="H1834" i="1"/>
  <c r="H1688" i="1"/>
  <c r="H1455" i="1"/>
  <c r="H2258" i="1"/>
  <c r="H533" i="1"/>
  <c r="H735" i="1"/>
  <c r="H768" i="1"/>
  <c r="H1641" i="1"/>
  <c r="H2106" i="1"/>
  <c r="H2344" i="1"/>
  <c r="H1417" i="1"/>
  <c r="H2044" i="1"/>
  <c r="H577" i="1"/>
  <c r="H2205" i="1"/>
  <c r="H1661" i="1"/>
  <c r="H2062" i="1"/>
  <c r="H2353" i="1"/>
  <c r="H840" i="1"/>
  <c r="H2036" i="1"/>
  <c r="H1335" i="1"/>
  <c r="H294" i="1"/>
  <c r="H1517" i="1"/>
  <c r="H302" i="1"/>
  <c r="H854" i="1"/>
  <c r="H1084" i="1"/>
  <c r="H987" i="1"/>
  <c r="H515" i="1"/>
  <c r="H2031" i="1"/>
  <c r="H1552" i="1"/>
  <c r="H1366" i="1"/>
  <c r="H706" i="1"/>
  <c r="H1983" i="1"/>
  <c r="H1008" i="1"/>
  <c r="H1404" i="1"/>
  <c r="H936" i="1"/>
  <c r="H1230" i="1"/>
  <c r="H1320" i="1"/>
  <c r="H639" i="1"/>
  <c r="H184" i="1"/>
  <c r="H1024" i="1"/>
  <c r="H839" i="1"/>
  <c r="H2091" i="1"/>
  <c r="H347" i="1"/>
  <c r="H505" i="1"/>
  <c r="H623" i="1"/>
  <c r="H1965" i="1"/>
  <c r="H1484" i="1"/>
  <c r="H45" i="1"/>
  <c r="H330" i="1"/>
  <c r="H1289" i="1"/>
  <c r="H198" i="1"/>
  <c r="H863" i="1"/>
  <c r="H703" i="1"/>
  <c r="H793" i="1"/>
  <c r="H508" i="1"/>
  <c r="H1357" i="1"/>
  <c r="H239" i="1"/>
  <c r="H242" i="1"/>
  <c r="H1941" i="1"/>
  <c r="H1439" i="1"/>
  <c r="H492" i="1"/>
  <c r="H719" i="1"/>
  <c r="H1568" i="1"/>
  <c r="H1118" i="1"/>
  <c r="H493" i="1"/>
  <c r="H1683" i="1"/>
  <c r="H2288" i="1"/>
  <c r="H457" i="1"/>
  <c r="H1940" i="1"/>
  <c r="H794" i="1"/>
  <c r="H316" i="1"/>
  <c r="H648" i="1"/>
  <c r="H629" i="1"/>
  <c r="H529" i="1"/>
  <c r="H944" i="1"/>
  <c r="H229" i="1"/>
  <c r="H1088" i="1"/>
  <c r="H812" i="1"/>
  <c r="H1917" i="1"/>
  <c r="H1610" i="1"/>
  <c r="H395" i="1"/>
  <c r="H1635" i="1"/>
  <c r="H1096" i="1"/>
  <c r="H2151" i="1"/>
  <c r="H112" i="1"/>
  <c r="H2297" i="1"/>
  <c r="H153" i="1"/>
  <c r="H342" i="1"/>
  <c r="H299" i="1"/>
  <c r="H412" i="1"/>
  <c r="H1809" i="1"/>
  <c r="H413" i="1"/>
  <c r="H1394" i="1"/>
  <c r="H1253" i="1"/>
  <c r="H1316" i="1"/>
  <c r="H1155" i="1"/>
  <c r="H849" i="1"/>
  <c r="H736" i="1"/>
  <c r="H859" i="1"/>
  <c r="H321" i="1"/>
  <c r="H1395" i="1"/>
  <c r="H1657" i="1"/>
  <c r="H390" i="1"/>
  <c r="H503" i="1"/>
  <c r="H1769" i="1"/>
  <c r="H1215" i="1"/>
  <c r="H1820" i="1"/>
  <c r="H485" i="1"/>
  <c r="H811" i="1"/>
  <c r="H1201" i="1"/>
  <c r="H567" i="1"/>
  <c r="H1021" i="1"/>
  <c r="H1332" i="1"/>
  <c r="H149" i="1"/>
  <c r="H2201" i="1"/>
  <c r="H876" i="1"/>
  <c r="H416" i="1"/>
  <c r="H821" i="1"/>
  <c r="H2194" i="1"/>
  <c r="H880" i="1"/>
  <c r="H1445" i="1"/>
  <c r="H579" i="1"/>
  <c r="H1193" i="1"/>
  <c r="H345" i="1"/>
  <c r="H1901" i="1"/>
  <c r="H732" i="1"/>
  <c r="H2144" i="1"/>
  <c r="H2163" i="1"/>
  <c r="H520" i="1"/>
  <c r="H435" i="1"/>
  <c r="H810" i="1"/>
  <c r="H325" i="1"/>
  <c r="H1080" i="1"/>
  <c r="H942" i="1"/>
  <c r="H1361" i="1"/>
  <c r="H749" i="1"/>
  <c r="H844" i="1"/>
  <c r="H1845" i="1"/>
  <c r="H1479" i="1"/>
  <c r="H717" i="1"/>
  <c r="H2033" i="1"/>
  <c r="H192" i="1"/>
  <c r="H1298" i="1"/>
  <c r="H344" i="1"/>
  <c r="H94" i="1"/>
  <c r="H565" i="1"/>
  <c r="H252" i="1"/>
  <c r="H598" i="1"/>
  <c r="H983" i="1"/>
  <c r="H2131" i="1"/>
  <c r="H1776" i="1"/>
  <c r="H2141" i="1"/>
  <c r="H439" i="1"/>
  <c r="H1903" i="1"/>
  <c r="H1116" i="1"/>
  <c r="H74" i="1"/>
  <c r="H1598" i="1"/>
  <c r="H2149" i="1"/>
  <c r="H481" i="1"/>
  <c r="H862" i="1"/>
  <c r="H1304" i="1"/>
  <c r="H949" i="1"/>
  <c r="H712" i="1"/>
  <c r="H1060" i="1"/>
  <c r="H1883" i="1"/>
  <c r="H543" i="1"/>
  <c r="H2213" i="1"/>
  <c r="H440" i="1"/>
  <c r="H1816" i="1"/>
  <c r="H2304" i="1"/>
  <c r="H1795" i="1"/>
  <c r="H83" i="1"/>
  <c r="H724" i="1"/>
  <c r="H6" i="1"/>
  <c r="H1437" i="1"/>
  <c r="H1208" i="1"/>
  <c r="H1643" i="1"/>
  <c r="H1303" i="1"/>
  <c r="H1183" i="1"/>
  <c r="H358" i="1"/>
  <c r="H75" i="1"/>
  <c r="H1591" i="1"/>
  <c r="H280" i="1"/>
  <c r="H383" i="1"/>
  <c r="H558" i="1"/>
  <c r="H1389" i="1"/>
  <c r="H283" i="1"/>
  <c r="H1925" i="1"/>
  <c r="H909" i="1"/>
  <c r="H452" i="1"/>
  <c r="H1069" i="1"/>
  <c r="H130" i="1"/>
  <c r="H1991" i="1"/>
  <c r="H2328" i="1"/>
  <c r="H511" i="1"/>
  <c r="H2079" i="1"/>
  <c r="H575" i="1"/>
  <c r="H1300" i="1"/>
  <c r="H1192" i="1"/>
  <c r="H2239" i="1"/>
  <c r="H1411" i="1"/>
  <c r="H116" i="1"/>
  <c r="H532" i="1"/>
  <c r="H1920" i="1"/>
  <c r="H2224" i="1"/>
  <c r="H426" i="1"/>
  <c r="H953" i="1"/>
  <c r="H1671" i="1"/>
  <c r="H1813" i="1"/>
  <c r="H971" i="1"/>
  <c r="H2248" i="1"/>
  <c r="H53" i="1"/>
  <c r="H977" i="1"/>
  <c r="H1068" i="1"/>
  <c r="H1790" i="1"/>
  <c r="H406" i="1"/>
  <c r="H581" i="1"/>
  <c r="H975" i="1"/>
  <c r="H2026" i="1"/>
  <c r="H1522" i="1"/>
  <c r="H1098" i="1"/>
  <c r="H236" i="1"/>
  <c r="H904" i="1"/>
  <c r="H1039" i="1"/>
  <c r="H1852" i="1"/>
  <c r="H230" i="1"/>
  <c r="H1369" i="1"/>
  <c r="H99" i="1"/>
  <c r="H1771" i="1"/>
  <c r="H473" i="1"/>
  <c r="H107" i="1"/>
  <c r="H1470" i="1"/>
  <c r="H1764" i="1"/>
  <c r="H127" i="1"/>
  <c r="H1130" i="1"/>
  <c r="H1779" i="1"/>
  <c r="H462" i="1"/>
  <c r="H2132" i="1"/>
  <c r="H1299" i="1"/>
  <c r="H1880" i="1"/>
  <c r="H46" i="1"/>
  <c r="H2050" i="1"/>
  <c r="H1807" i="1"/>
  <c r="H378" i="1"/>
  <c r="H92" i="1"/>
  <c r="H1538" i="1"/>
  <c r="H643" i="1"/>
  <c r="H495" i="1"/>
  <c r="H1547" i="1"/>
  <c r="H1070" i="1"/>
  <c r="H2032" i="1"/>
  <c r="H817" i="1"/>
  <c r="H705" i="1"/>
  <c r="H1622" i="1"/>
  <c r="H479" i="1"/>
  <c r="H563" i="1"/>
  <c r="H1775" i="1"/>
  <c r="H1354" i="1"/>
  <c r="H2180" i="1"/>
  <c r="H2007" i="1"/>
  <c r="H123" i="1"/>
  <c r="H1111" i="1"/>
  <c r="H2291" i="1"/>
  <c r="H1980" i="1"/>
  <c r="H1986" i="1"/>
  <c r="H1564" i="1"/>
  <c r="H1529" i="1"/>
  <c r="H1904" i="1"/>
  <c r="H1722" i="1"/>
  <c r="H2042" i="1"/>
  <c r="H1063" i="1"/>
  <c r="H2060" i="1"/>
  <c r="H570" i="1"/>
  <c r="H865" i="1"/>
  <c r="H2202" i="1"/>
  <c r="H377" i="1"/>
  <c r="H738" i="1"/>
  <c r="H1689" i="1"/>
  <c r="H669" i="1"/>
  <c r="H50" i="1"/>
  <c r="H128" i="1"/>
  <c r="H2315" i="1"/>
  <c r="H205" i="1"/>
  <c r="H2097" i="1"/>
  <c r="H1067" i="1"/>
  <c r="H1974" i="1"/>
  <c r="H1735" i="1"/>
  <c r="H1971" i="1"/>
  <c r="H662" i="1"/>
  <c r="H1605" i="1"/>
  <c r="H2299" i="1"/>
  <c r="H212" i="1"/>
  <c r="H1151" i="1"/>
  <c r="H1810" i="1"/>
  <c r="H292" i="1"/>
  <c r="H2210" i="1"/>
  <c r="H499" i="1"/>
  <c r="H1777" i="1"/>
  <c r="H1341" i="1"/>
  <c r="H805" i="1"/>
  <c r="H472" i="1"/>
  <c r="H1711" i="1"/>
  <c r="H1261" i="1"/>
  <c r="H803" i="1"/>
  <c r="H2139" i="1"/>
  <c r="H1544" i="1"/>
  <c r="H642" i="1"/>
  <c r="H2048" i="1"/>
  <c r="H1715" i="1"/>
  <c r="H1997" i="1"/>
  <c r="H355" i="1"/>
  <c r="H1133" i="1"/>
  <c r="H1009" i="1"/>
  <c r="H1311" i="1"/>
  <c r="H405" i="1"/>
  <c r="H175" i="1"/>
  <c r="H1670" i="1"/>
  <c r="H1946" i="1"/>
  <c r="H37" i="1"/>
  <c r="H247" i="1"/>
  <c r="H593" i="1"/>
  <c r="H523" i="1"/>
  <c r="H568" i="1"/>
  <c r="H2003" i="1"/>
  <c r="H739" i="1"/>
  <c r="H69" i="1"/>
  <c r="H90" i="1"/>
  <c r="H693" i="1"/>
  <c r="H1074" i="1"/>
  <c r="H2211" i="1"/>
  <c r="H651" i="1"/>
  <c r="H1535" i="1"/>
  <c r="H73" i="1"/>
  <c r="H1653" i="1"/>
  <c r="H1114" i="1"/>
  <c r="H2134" i="1"/>
  <c r="H1695" i="1"/>
  <c r="H2147" i="1"/>
  <c r="H2176" i="1"/>
  <c r="H1707" i="1"/>
  <c r="H752" i="1"/>
  <c r="H748" i="1"/>
  <c r="H516" i="1"/>
  <c r="H1324" i="1"/>
  <c r="H1235" i="1"/>
  <c r="H940" i="1"/>
  <c r="H443" i="1"/>
  <c r="H832" i="1"/>
  <c r="H1799" i="1"/>
  <c r="H2100" i="1"/>
  <c r="H157" i="1"/>
  <c r="H1483" i="1"/>
  <c r="H1346" i="1"/>
  <c r="H145" i="1"/>
  <c r="H509" i="1"/>
  <c r="H1973" i="1"/>
  <c r="H2016" i="1"/>
  <c r="H1698" i="1"/>
  <c r="H1541" i="1"/>
  <c r="H1093" i="1"/>
  <c r="H477" i="1"/>
  <c r="H1406" i="1"/>
  <c r="H829" i="1"/>
  <c r="H694" i="1"/>
  <c r="H4" i="1"/>
  <c r="H1768" i="1"/>
  <c r="H232" i="1"/>
  <c r="H2164" i="1"/>
  <c r="H28" i="1"/>
  <c r="H564" i="1"/>
  <c r="H1919" i="1"/>
  <c r="H1254" i="1"/>
  <c r="H1416" i="1"/>
  <c r="H84" i="1"/>
  <c r="H1493" i="1"/>
  <c r="H923" i="1"/>
  <c r="H288" i="1"/>
  <c r="H751" i="1"/>
  <c r="H1603" i="1"/>
  <c r="H526" i="1"/>
  <c r="H1033" i="1"/>
  <c r="H897" i="1"/>
  <c r="H246" i="1"/>
  <c r="H1344" i="1"/>
  <c r="H2326" i="1"/>
  <c r="H245" i="1"/>
  <c r="H1949" i="1"/>
  <c r="H151" i="1"/>
  <c r="H935" i="1"/>
  <c r="H2084" i="1"/>
  <c r="H1752" i="1"/>
  <c r="H1843" i="1"/>
  <c r="H548" i="1"/>
  <c r="H2135" i="1"/>
  <c r="H1757" i="1"/>
  <c r="H2090" i="1"/>
  <c r="H1549" i="1"/>
  <c r="H1962" i="1"/>
  <c r="H2181" i="1"/>
  <c r="H838" i="1"/>
  <c r="H1887" i="1"/>
  <c r="H1420" i="1"/>
  <c r="H2170" i="1"/>
  <c r="H146" i="1"/>
  <c r="H235" i="1"/>
  <c r="H1336" i="1"/>
  <c r="H596" i="1"/>
  <c r="H855" i="1"/>
  <c r="H1022" i="1"/>
  <c r="H1430" i="1"/>
  <c r="H1464" i="1"/>
  <c r="H144" i="1"/>
  <c r="H2166" i="1"/>
  <c r="H1374" i="1"/>
  <c r="H1934" i="1"/>
  <c r="H873" i="1"/>
  <c r="H1697" i="1"/>
  <c r="H938" i="1"/>
  <c r="H1836" i="1"/>
  <c r="H419" i="1"/>
  <c r="H937" i="1"/>
  <c r="H1481" i="1"/>
  <c r="H1358" i="1"/>
  <c r="H1012" i="1"/>
  <c r="H801" i="1"/>
  <c r="H576" i="1"/>
  <c r="H217" i="1"/>
  <c r="H552" i="1"/>
  <c r="H1302" i="1"/>
  <c r="H1773" i="1"/>
  <c r="H1229" i="1"/>
  <c r="H1749" i="1"/>
  <c r="H512" i="1"/>
  <c r="H1765" i="1"/>
  <c r="H827" i="1"/>
  <c r="H359" i="1"/>
  <c r="H1120" i="1"/>
  <c r="H353" i="1"/>
  <c r="H945" i="1"/>
  <c r="H298" i="1"/>
  <c r="H931" i="1"/>
  <c r="H1485" i="1"/>
  <c r="H1461" i="1"/>
  <c r="H704" i="1"/>
  <c r="H1161" i="1"/>
  <c r="H1579" i="1"/>
  <c r="H209" i="1"/>
  <c r="H113" i="1"/>
  <c r="H1640" i="1"/>
  <c r="H1450" i="1"/>
  <c r="H1696" i="1"/>
  <c r="H2155" i="1"/>
  <c r="H1945" i="1"/>
  <c r="H2340" i="1"/>
  <c r="H140" i="1"/>
  <c r="H121" i="1"/>
  <c r="H219" i="1"/>
  <c r="H1927" i="1"/>
  <c r="H795" i="1"/>
  <c r="H518" i="1"/>
  <c r="H1443" i="1"/>
  <c r="H1693" i="1"/>
  <c r="H1581" i="1"/>
  <c r="H1741" i="1"/>
  <c r="H2094" i="1"/>
  <c r="H2178" i="1"/>
  <c r="H926" i="1"/>
  <c r="H1199" i="1"/>
  <c r="H1100" i="1"/>
  <c r="H814" i="1"/>
  <c r="H1458" i="1"/>
  <c r="H1418" i="1"/>
  <c r="H1806" i="1"/>
  <c r="H2037" i="1"/>
  <c r="H496" i="1"/>
  <c r="H382" i="1"/>
  <c r="H332" i="1"/>
  <c r="H1293" i="1"/>
  <c r="H2214" i="1"/>
  <c r="H726" i="1"/>
  <c r="H1592" i="1"/>
  <c r="H1321" i="1"/>
  <c r="H2053" i="1"/>
  <c r="H2102" i="1"/>
  <c r="H1286" i="1"/>
  <c r="H535" i="1"/>
  <c r="H1492" i="1"/>
  <c r="H2123" i="1"/>
  <c r="H1252" i="1"/>
  <c r="H2350" i="1"/>
  <c r="H1146" i="1"/>
  <c r="H506" i="1"/>
  <c r="H40" i="1"/>
  <c r="H1030" i="1"/>
  <c r="H2043" i="1"/>
  <c r="H1508" i="1"/>
  <c r="H1724" i="1"/>
  <c r="H1363" i="1"/>
  <c r="H1165" i="1"/>
  <c r="H320" i="1"/>
  <c r="H1238" i="1"/>
  <c r="H1108" i="1"/>
  <c r="H594" i="1"/>
  <c r="H657" i="1"/>
  <c r="H1726" i="1"/>
  <c r="H1371" i="1"/>
  <c r="H2342" i="1"/>
  <c r="H1798" i="1"/>
  <c r="H725" i="1"/>
  <c r="H544" i="1"/>
  <c r="H966" i="1"/>
  <c r="H12" i="1"/>
  <c r="H857" i="1"/>
  <c r="H2220" i="1"/>
  <c r="H1748" i="1"/>
  <c r="H2072" i="1"/>
  <c r="H1923" i="1"/>
  <c r="H2298" i="1"/>
  <c r="H537" i="1"/>
  <c r="H62" i="1"/>
  <c r="H1145" i="1"/>
  <c r="H2185" i="1"/>
  <c r="H917" i="1"/>
  <c r="H1672" i="1"/>
  <c r="H1273" i="1"/>
  <c r="H765" i="1"/>
  <c r="H455" i="1"/>
  <c r="H1163" i="1"/>
  <c r="H1566" i="1"/>
  <c r="H1966" i="1"/>
  <c r="H925" i="1"/>
  <c r="H1576" i="1"/>
  <c r="H417" i="1"/>
  <c r="H608" i="1"/>
  <c r="H178" i="1"/>
  <c r="H354" i="1"/>
  <c r="H1078" i="1"/>
  <c r="H1186" i="1"/>
  <c r="H1952" i="1"/>
  <c r="H1426" i="1"/>
  <c r="H654" i="1"/>
  <c r="H723" i="1"/>
  <c r="H379" i="1"/>
</calcChain>
</file>

<file path=xl/sharedStrings.xml><?xml version="1.0" encoding="utf-8"?>
<sst xmlns="http://schemas.openxmlformats.org/spreadsheetml/2006/main" count="2368" uniqueCount="2368">
  <si>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</si>
  <si>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</si>
  <si>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</si>
  <si>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</si>
  <si>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</si>
  <si>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</si>
  <si>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</si>
  <si>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</si>
  <si>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</si>
  <si>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</si>
  <si>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</si>
  <si>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</si>
  <si>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</si>
  <si>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sp|Q99247|YO087_YEAST</t>
  </si>
  <si>
    <t>sp|P29468|PAP_YEAST</t>
  </si>
  <si>
    <t>sp|P06839|RAD3_YEAST</t>
  </si>
  <si>
    <t>sp|P25638|TAH1_YEAST</t>
  </si>
  <si>
    <t>sp|P50874|ORC5_YEAST</t>
  </si>
  <si>
    <t>sp|P10363|PRI1_YEAST</t>
  </si>
  <si>
    <t>sp|P04806|HXKA_YEAST</t>
  </si>
  <si>
    <t>sp|P41832|BNI1_YEAST</t>
  </si>
  <si>
    <t>sp|P36136|SHB17_YEAST</t>
  </si>
  <si>
    <t>sp|P39998|EDC3_YEAST</t>
  </si>
  <si>
    <t>sp|P53929|YNK8_YEAST</t>
  </si>
  <si>
    <t>sp|Q04599|RM01_YEAST</t>
  </si>
  <si>
    <t>sp|Q08421|ETT1_YEAST</t>
  </si>
  <si>
    <t>sp|P53538|SSU72_YEAST</t>
  </si>
  <si>
    <t>sp|P28274|URA7_YEAST</t>
  </si>
  <si>
    <t>sp|P53909|ADE_YEAST</t>
  </si>
  <si>
    <t>sp|P39965|SYPM_YEAST</t>
  </si>
  <si>
    <t>sp|Q08685|CLP1_YEAST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</si>
  <si>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</si>
  <si>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</si>
  <si>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</si>
  <si>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</si>
  <si>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</si>
  <si>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</si>
  <si>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</si>
  <si>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</si>
  <si>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sp|P00635|PPA5_YEAST</t>
  </si>
  <si>
    <t>sp|P36076|CAB3_YEAST</t>
  </si>
  <si>
    <t>sp|P23301|IF5A1_YEAST</t>
  </si>
  <si>
    <t>sp|P39523|YM11_YEAST</t>
  </si>
  <si>
    <t>sp|P31688|TPS2_YEAST</t>
  </si>
  <si>
    <t>sp|P35169|TOR1_YEAST</t>
  </si>
  <si>
    <t>sp|P22137|CLH_YEAST</t>
  </si>
  <si>
    <t>sp|Q00711|SDHA_YEAST</t>
  </si>
  <si>
    <t>sp|P40363|SFGH_YEAST</t>
  </si>
  <si>
    <t>sp|P38915|SPT8_YEAST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</si>
  <si>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</si>
  <si>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</si>
  <si>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</si>
  <si>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</si>
  <si>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</si>
  <si>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</si>
  <si>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</si>
  <si>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</si>
  <si>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</si>
  <si>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</si>
  <si>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</si>
  <si>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</si>
  <si>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</si>
  <si>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</si>
  <si>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sp|Q12084|DAS2_YEAST</t>
  </si>
  <si>
    <t>sp|P28495|CAPZA_YEAST</t>
  </si>
  <si>
    <t>sp|P39522|ILV3_YEAST</t>
  </si>
  <si>
    <t>sp|P38689|KPR3_YEAST</t>
  </si>
  <si>
    <t>sp|P53217|YG1I_YEAST</t>
  </si>
  <si>
    <t>sp|P53734|DBP6_YEAST</t>
  </si>
  <si>
    <t>sp|P32913|VPS17_YEAST</t>
  </si>
  <si>
    <t>sp|P05740|RL17A_YEAST</t>
  </si>
  <si>
    <t>sp|Q05015|FSH2_YEAST</t>
  </si>
  <si>
    <t>sp|P11075|SEC7_YEAST</t>
  </si>
  <si>
    <t>sp|P53210|YG1B_YEAST</t>
  </si>
  <si>
    <t>sp|P12945|NAT1_YEAST</t>
  </si>
  <si>
    <t>sp|P40056|GET2_YEAST</t>
  </si>
  <si>
    <t>sp|P53881|RM22_YEAST</t>
  </si>
  <si>
    <t>sp|P46982|MNN5_YEAST</t>
  </si>
  <si>
    <t>sp|P21734|UBC1_YEAST</t>
  </si>
  <si>
    <t>sp|P53896|PGA1_YEAST</t>
  </si>
  <si>
    <t>sp|Q02725|VTC3_YEAST</t>
  </si>
  <si>
    <t>sp|P32463|ACPM_YEAST</t>
  </si>
  <si>
    <t>sp|P40483|YIK8_YEAST</t>
  </si>
  <si>
    <t>sp|P15891|ABP1_YEAST</t>
  </si>
  <si>
    <t>sp|P40496|RT25_YEAST</t>
  </si>
  <si>
    <t>sp|P15019|TAL1_YEAST</t>
  </si>
  <si>
    <t>sp|P09624|DLDH_YEAST</t>
  </si>
  <si>
    <t>sp|Q12160|YP063_YEAST</t>
  </si>
  <si>
    <t>sp|P25040|TSR4_YEAST</t>
  </si>
  <si>
    <t>sp|P32891|DLD1_YEAST</t>
  </si>
  <si>
    <t>sp|P36016|LHS1_YEAST</t>
  </si>
  <si>
    <t>sp|P32590|HSP79_YEAST</t>
  </si>
  <si>
    <t>sp|P41921|GSHR_YEAST</t>
  </si>
  <si>
    <t>sp|P47119|ITPA_YEAST</t>
  </si>
  <si>
    <t>sp|P40470|RRT14_YEAST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</si>
  <si>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</si>
  <si>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</si>
  <si>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</si>
  <si>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</si>
  <si>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</si>
  <si>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</si>
  <si>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</si>
  <si>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</si>
  <si>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sp|Q99394|TRS33_YEAST</t>
  </si>
  <si>
    <t>sp|P00425|COX5B_YEAST</t>
  </si>
  <si>
    <t>sp|Q03034|FDC1_YEAST</t>
  </si>
  <si>
    <t>sp|Q05911|PUR8_YEAST</t>
  </si>
  <si>
    <t>sp|P53045|MSMO_YEAST</t>
  </si>
  <si>
    <t>sp|P20433|RPB4_YEAST</t>
  </si>
  <si>
    <t>sp|P47170|IML1_YEAST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</si>
  <si>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</si>
  <si>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</si>
  <si>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</si>
  <si>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</si>
  <si>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</si>
  <si>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</si>
  <si>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</si>
  <si>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</si>
  <si>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</si>
  <si>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</si>
  <si>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</si>
  <si>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</si>
  <si>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sp|P56508|SNA2_YEAST</t>
  </si>
  <si>
    <t>sp|Q03735|NAB6_YEAST</t>
  </si>
  <si>
    <t>sp|P25043|PSB2_YEAST</t>
  </si>
  <si>
    <t>sp|P26321|RL5_YEAST</t>
  </si>
  <si>
    <t>sp|P19881|PNPP_YEAST</t>
  </si>
  <si>
    <t>sp|P24521|ERG8_YEAST</t>
  </si>
  <si>
    <t>sp|P33442|RS3A1_YEAST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</si>
  <si>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</si>
  <si>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</si>
  <si>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</si>
  <si>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</si>
  <si>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</si>
  <si>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</si>
  <si>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</si>
  <si>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</si>
  <si>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</si>
  <si>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</si>
  <si>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</si>
  <si>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</si>
  <si>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</si>
  <si>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</si>
  <si>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</si>
  <si>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</si>
  <si>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</si>
  <si>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</si>
  <si>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</si>
  <si>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</si>
  <si>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sp|Q02642|NACB1_YEAST</t>
  </si>
  <si>
    <t>sp|P40850|MKT1_YEAST</t>
  </si>
  <si>
    <t>sp|Q12355|PST1_YEAST</t>
  </si>
  <si>
    <t>sp|P25348|RM32_YEAST</t>
  </si>
  <si>
    <t>sp|P30657|PSB7_YEAST</t>
  </si>
  <si>
    <t>sp|P48510|DSK2_YEAST</t>
  </si>
  <si>
    <t>sp|P36041|EAP1_YEAST</t>
  </si>
  <si>
    <t>sp|P40086|COX15_YEAST</t>
  </si>
  <si>
    <t>sp|P22353|RM08_YEAST</t>
  </si>
  <si>
    <t>sp|P47771|ALDH2_YEAST</t>
  </si>
  <si>
    <t>sp|O74700|TIM9_YEAST</t>
  </si>
  <si>
    <t>sp|Q03954|SPC19_YEAST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</si>
  <si>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</si>
  <si>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</si>
  <si>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</si>
  <si>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</si>
  <si>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</si>
  <si>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</si>
  <si>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</si>
  <si>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</si>
  <si>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</si>
  <si>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</si>
  <si>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</si>
  <si>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sp|P07347|ARD1_YEAST</t>
  </si>
  <si>
    <t>sp|Q08962|NIP7_YEAST</t>
  </si>
  <si>
    <t>sp|P39105|PLB1_YEAST</t>
  </si>
  <si>
    <t>sp|P32602|SEC17_YEAST</t>
  </si>
  <si>
    <t>sp|P38682|GLO3_YEAST</t>
  </si>
  <si>
    <t>sp|P38295|MCFS2_YEAST</t>
  </si>
  <si>
    <t>sp|P14832|CYPH_YEAST</t>
  </si>
  <si>
    <t>sp|P38687|SRP68_YEAST</t>
  </si>
  <si>
    <t>sp|P32561|RPD3_YEAST</t>
  </si>
  <si>
    <t>sp|P41895|T2FA_YEAST</t>
  </si>
  <si>
    <t>sp|P26570|PPZ1_YEAST</t>
  </si>
  <si>
    <t>sp|P53276|UTP8_YEAST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</si>
  <si>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</si>
  <si>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</si>
  <si>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</si>
  <si>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</si>
  <si>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</si>
  <si>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</si>
  <si>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</si>
  <si>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</si>
  <si>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</si>
  <si>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</si>
  <si>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</si>
  <si>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</si>
  <si>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</si>
  <si>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</si>
  <si>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</si>
  <si>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</si>
  <si>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</si>
  <si>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</si>
  <si>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</si>
  <si>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</si>
  <si>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sp|P43593|UBP6_YEAST</t>
  </si>
  <si>
    <t>sp|P46682|AP3B_YEAST</t>
  </si>
  <si>
    <t>sp|P46995|SET2_YEAST</t>
  </si>
  <si>
    <t>sp|Q06116|YP117_YEAST</t>
  </si>
  <si>
    <t>sp|P07149|FAS1_YEAST</t>
  </si>
  <si>
    <t>sp|P38333|ENP1_YEAST</t>
  </si>
  <si>
    <t>sp|P38891|BCA1_YEAST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</si>
  <si>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</si>
  <si>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</si>
  <si>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</si>
  <si>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</si>
  <si>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</si>
  <si>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</si>
  <si>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</si>
  <si>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</si>
  <si>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</si>
  <si>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</si>
  <si>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sp|Q12163|NBP2_YEAST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</si>
  <si>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</si>
  <si>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</si>
  <si>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</si>
  <si>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</si>
  <si>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</si>
  <si>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</si>
  <si>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</si>
  <si>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</si>
  <si>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sp|P32582|CBS_YEAST</t>
  </si>
  <si>
    <t>sp|P29509|TRXB1_YEAST</t>
  </si>
  <si>
    <t>sp|Q04401|ACN9_YEAST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</si>
  <si>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</si>
  <si>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</si>
  <si>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</si>
  <si>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</si>
  <si>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</si>
  <si>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</si>
  <si>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</si>
  <si>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</si>
  <si>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sp|P07806|SYV_YEAST</t>
  </si>
  <si>
    <t>sp|P47047|MTR4_YEAST</t>
  </si>
  <si>
    <t>sp|P53723|YN8B_YEAST</t>
  </si>
  <si>
    <t>sp|P39013|END3_YEAST</t>
  </si>
  <si>
    <t>sp|P38169|KMO_YEAST</t>
  </si>
  <si>
    <t>sp|P38840|ARO9_YEAST</t>
  </si>
  <si>
    <t>sp|P43591|YFH7_YEAST</t>
  </si>
  <si>
    <t>sp|P53633|PRA1_YEAST</t>
  </si>
  <si>
    <t>sp|P32468|CDC12_YEAST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</si>
  <si>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</si>
  <si>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</si>
  <si>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</si>
  <si>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</si>
  <si>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</si>
  <si>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</si>
  <si>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sp|P53215|THG1_YEAST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</si>
  <si>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</si>
  <si>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</si>
  <si>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</si>
  <si>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</si>
  <si>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</si>
  <si>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</si>
  <si>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sp|P32597|STH1_YEAST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</si>
  <si>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</si>
  <si>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</si>
  <si>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</si>
  <si>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</si>
  <si>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</si>
  <si>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</si>
  <si>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</si>
  <si>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</si>
  <si>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</si>
  <si>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</si>
  <si>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sp|P31377|STX8_YEAST</t>
  </si>
  <si>
    <t>sp|P43588|RPN11_YEAST</t>
  </si>
  <si>
    <t>sp|P19812|UBR1_YEAST</t>
  </si>
  <si>
    <t>sp|P34760|TSA1_YEAST</t>
  </si>
  <si>
    <t>sp|P38858|SOL3_YEAST</t>
  </si>
  <si>
    <t>sp|P53207|SNU71_YEAST</t>
  </si>
  <si>
    <t>sp|P12868|PEP5_YEAST</t>
  </si>
  <si>
    <t>sp|P40317|SOK1_YEAST</t>
  </si>
  <si>
    <t>sp|P38703|LAG1_YEAST</t>
  </si>
  <si>
    <t>sp|P25567|SRO9_YEAST</t>
  </si>
  <si>
    <t>sp|Q08965|BMS1_YEAST</t>
  </si>
  <si>
    <t>sp|P43582|WWM1_YEAST</t>
  </si>
  <si>
    <t>sp|Q03246|RT17_YEAST</t>
  </si>
  <si>
    <t>sp|Q06408|ARO10_YEAST</t>
  </si>
  <si>
    <t>sp|P40509|COPE_YEAST</t>
  </si>
  <si>
    <t>sp|Q03124|RSC9_YEAST</t>
  </si>
  <si>
    <t>sp|P43597|YFI6_YEAST</t>
  </si>
  <si>
    <t>sp|P53114|MED5_YEAST</t>
  </si>
  <si>
    <t>sp|P05744|RL33A_YEAST</t>
  </si>
  <si>
    <t>sp|P33892|GCN1_YEAST</t>
  </si>
  <si>
    <t>sp|Q12272|TPT1_YEAST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</si>
  <si>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</si>
  <si>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</si>
  <si>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</si>
  <si>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</si>
  <si>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</si>
  <si>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</si>
  <si>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sp|Q12403|ERP3_YEAST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</si>
  <si>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</si>
  <si>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</si>
  <si>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</si>
  <si>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</si>
  <si>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</si>
  <si>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</si>
  <si>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</si>
  <si>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</si>
  <si>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</si>
  <si>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sp|P21538|REB1_YEAST</t>
  </si>
  <si>
    <t>sp|Q04964|SML1_YEAST</t>
  </si>
  <si>
    <t>sp|Q12271|INP53_YEAST</t>
  </si>
  <si>
    <t>sp|Q3E776|YB255_YEAST</t>
  </si>
  <si>
    <t>sp|Q03559|YM8V_YEAST</t>
  </si>
  <si>
    <t>sp|P00925|ENO2_YEAST</t>
  </si>
  <si>
    <t>sp|P14922|CYC8_YEAST</t>
  </si>
  <si>
    <t>sp|Q12033|PALA_YEAST</t>
  </si>
  <si>
    <t>sp|P00924|ENO1_YEAST</t>
  </si>
  <si>
    <t>sp|P32353|ERG3_YEAST</t>
  </si>
  <si>
    <t>sp|P32324|EF2_YEAST</t>
  </si>
  <si>
    <t>sp|Q06151|DCPS_YEAST</t>
  </si>
  <si>
    <t>sp|P18963|IRA1_YEAST</t>
  </si>
  <si>
    <t>sp|P38089|PP2C4_YEAST</t>
  </si>
  <si>
    <t>sp|Q12149|RRP6_YEAST</t>
  </si>
  <si>
    <t>sp|P37303|GLY1_YEAST</t>
  </si>
  <si>
    <t>sp|P23724|PSB6_YEAST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</si>
  <si>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</si>
  <si>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</si>
  <si>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</si>
  <si>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</si>
  <si>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</si>
  <si>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</si>
  <si>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</si>
  <si>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</si>
  <si>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sp|P43636|ALG2_YEAST</t>
  </si>
  <si>
    <t>sp|Q99316|MPD2_YEAST</t>
  </si>
  <si>
    <t>sp|P08518|RPB2_YEAST</t>
  </si>
  <si>
    <t>sp|P38715|GRE3_YEAST</t>
  </si>
  <si>
    <t>sp|P07246|ADH3_YEAST</t>
  </si>
  <si>
    <t>sp|P40327|PRS4_YEAST</t>
  </si>
  <si>
    <t>sp|P32599|FIMB_YEAST</t>
  </si>
  <si>
    <t>sp|P36114|YKR18_YEAST</t>
  </si>
  <si>
    <t>sp|P53093|YIP4_YEAST</t>
  </si>
  <si>
    <t>sp|P38301|GDT1_YEAST</t>
  </si>
  <si>
    <t>sp|P40561|SGN1_YEAST</t>
  </si>
  <si>
    <t>sp|P21560|CBP3_YEAST</t>
  </si>
  <si>
    <t>sp|Q04322|GYL1_YEAST</t>
  </si>
  <si>
    <t>sp|P08539|GPA1_YEAST</t>
  </si>
  <si>
    <t>sp|Q06623|HDA3_YEAST</t>
  </si>
  <si>
    <t>sp|P53912|YNN4_YEAST</t>
  </si>
  <si>
    <t>sp|P38439|LEO1_YEAST</t>
  </si>
  <si>
    <t>sp|P07213|TOM70_YEAST</t>
  </si>
  <si>
    <t>sp|P38756|YHG3_YEAST</t>
  </si>
  <si>
    <t>sp|Q12486|YOR31_YEAST</t>
  </si>
  <si>
    <t>sp|P32656|CHAC_YEAST</t>
  </si>
  <si>
    <t>sp|P32775|GLGB_YEAST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</si>
  <si>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</si>
  <si>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</si>
  <si>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</si>
  <si>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</si>
  <si>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</si>
  <si>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</si>
  <si>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sp|Q12432|EAF3_YEAST</t>
  </si>
  <si>
    <t>sp|P32611|RML2_YEAST</t>
  </si>
  <si>
    <t>sp|P02557|TBB_YEAST</t>
  </si>
  <si>
    <t>sp|P38836|ECM14_YEAST</t>
  </si>
  <si>
    <t>sp|P40029|MSRA_YEAST</t>
  </si>
  <si>
    <t>sp|Q00816|REG1_YEAST</t>
  </si>
  <si>
    <t>sp|Q12476|AIR2_YEAST</t>
  </si>
  <si>
    <t>sp|P53131|PRP43_YEAST</t>
  </si>
  <si>
    <t>sp|P42826|XKS1_YEAST</t>
  </si>
  <si>
    <t>sp|Q03497|STE20_YEAST</t>
  </si>
  <si>
    <t>sp|Q08004|BUD20_YEAST</t>
  </si>
  <si>
    <t>sp|P40212|RL13B_YEAST</t>
  </si>
  <si>
    <t>sp|Q06245|SEC10_YEAST</t>
  </si>
  <si>
    <t>sp|Q07505|DLHH_YEAST</t>
  </si>
  <si>
    <t>sp|P38970|HAL5_YEAST</t>
  </si>
  <si>
    <t>sp|P06245|KAPB_YEAST</t>
  </si>
  <si>
    <t>sp|P25586|KRR1_YEAST</t>
  </si>
  <si>
    <t>sp|P36151|YK50_YEAST</t>
  </si>
  <si>
    <t>sp|Q12068|GRE2_YEAST</t>
  </si>
  <si>
    <t>sp|Q12008|PMG2_YEAST</t>
  </si>
  <si>
    <t>sp|Q12055|KAD6_YEAST</t>
  </si>
  <si>
    <t>sp|P38237|UBP14_YEAST</t>
  </si>
  <si>
    <t>sp|Q04177|UTP5_YEAST</t>
  </si>
  <si>
    <t>sp|Q01560|NOP3_YEAST</t>
  </si>
  <si>
    <t>sp|Q02648|TRM44_YEAST</t>
  </si>
  <si>
    <t>sp|Q12074|SPEE_YEAST</t>
  </si>
  <si>
    <t>sp|Q04228|UBX2_YEAST</t>
  </si>
  <si>
    <t>sp|P24280|SEC14_YEAST</t>
  </si>
  <si>
    <t>sp|P53128|MTHR2_YEAST</t>
  </si>
  <si>
    <t>sp|P38219|OLA1_YEAST</t>
  </si>
  <si>
    <t>sp|Q05636|RRP45_YEAST</t>
  </si>
  <si>
    <t>sp|P39704|ERP2_YEAST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</si>
  <si>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</si>
  <si>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</si>
  <si>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</si>
  <si>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</si>
  <si>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</si>
  <si>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</si>
  <si>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</si>
  <si>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sp|P38066|RIB1_YEAST</t>
  </si>
  <si>
    <t>sp|P11745|RNA1_YEAST</t>
  </si>
  <si>
    <t>sp|P22141|PSB4_YEAST</t>
  </si>
  <si>
    <t>sp|P41811|COPB2_YEAST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</si>
  <si>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</si>
  <si>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</si>
  <si>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</si>
  <si>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</si>
  <si>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</si>
  <si>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</si>
  <si>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</si>
  <si>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</si>
  <si>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</si>
  <si>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</si>
  <si>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</si>
  <si>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</si>
  <si>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sp|P45818|ROK1_YEAST</t>
  </si>
  <si>
    <t>sp|P32486|KRE6_YEAST</t>
  </si>
  <si>
    <t>sp|Q99257|MEX67_YEAST</t>
  </si>
  <si>
    <t>sp|P49090|ASNS2_YEAST</t>
  </si>
  <si>
    <t>sp|Q12080|NOP53_YEAST</t>
  </si>
  <si>
    <t>sp|P38629|RFC3_YEAST</t>
  </si>
  <si>
    <t>sp|P32798|COT1_YEAST</t>
  </si>
  <si>
    <t>sp|Q03798|AIM36_YEAST</t>
  </si>
  <si>
    <t>sp|P43616|DUG1_YEAST</t>
  </si>
  <si>
    <t>sp|P38616|YGP1_YEAST</t>
  </si>
  <si>
    <t>sp|P38274|HSL7_YEAST</t>
  </si>
  <si>
    <t>sp|Q02326|RL6A_YEAST</t>
  </si>
  <si>
    <t>sp|P14306|CPYI_YEAST</t>
  </si>
  <si>
    <t>sp|Q08773|ISW2_YEAST</t>
  </si>
  <si>
    <t>sp|P40564|DJP1_YEAST</t>
  </si>
  <si>
    <t>sp|P23638|PSA3_YEAST</t>
  </si>
  <si>
    <t>sp|P32457|CDC3_YEAST</t>
  </si>
  <si>
    <t>sp|P29478|SEC65_YEAST</t>
  </si>
  <si>
    <t>sp|P53252|PIL1_YEAST</t>
  </si>
  <si>
    <t>sp|Q02959|HOS3_YEAST</t>
  </si>
  <si>
    <t>sp|P38720|6PGD1_YEAST</t>
  </si>
  <si>
    <t>sp|P21147|ACO1_YEAST</t>
  </si>
  <si>
    <t>sp|Q00402|NUM1_YEAST</t>
  </si>
  <si>
    <t>sp|P39993|GEA2_YEAST</t>
  </si>
  <si>
    <t>sp|P40030|ERG28_YEAST</t>
  </si>
  <si>
    <t>sp|Q02776|TIM50_YEAST</t>
  </si>
  <si>
    <t>sp|P37370|VRP1_YEAST</t>
  </si>
  <si>
    <t>sp|Q12515|PAR32_YEAST</t>
  </si>
  <si>
    <t>sp|Q06336|GGA1_YEAST</t>
  </si>
  <si>
    <t>sp|Q12019|MDN1_YEAST</t>
  </si>
  <si>
    <t>sp|P16892|FUS3_YEAST</t>
  </si>
  <si>
    <t>sp|Q06106|MRD1_YEAST</t>
  </si>
  <si>
    <t>sp|P04076|ARLY_YEAST</t>
  </si>
  <si>
    <t>sp|Q06488|RSC2_YEAST</t>
  </si>
  <si>
    <t>sp|P40554|URM1_YEAST</t>
  </si>
  <si>
    <t>sp|P38328|ARPC1_YEAST</t>
  </si>
  <si>
    <t>sp|P50102|UBP8_YEAST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</si>
  <si>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</si>
  <si>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</si>
  <si>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</si>
  <si>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</si>
  <si>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</si>
  <si>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</si>
  <si>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</si>
  <si>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</si>
  <si>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</si>
  <si>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</si>
  <si>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</si>
  <si>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</si>
  <si>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</si>
  <si>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sp|Q12150|CSF1_YEAST</t>
  </si>
  <si>
    <t>sp|P36532|RM37_YEAST</t>
  </si>
  <si>
    <t>sp|Q12211|PUS1_YEAST</t>
  </si>
  <si>
    <t>sp|P51998|RL4P_YEAST</t>
  </si>
  <si>
    <t>sp|P32477|GSH1_YEAST</t>
  </si>
  <si>
    <t>sp|P53551|H1_YEAST</t>
  </si>
  <si>
    <t>sp|P53941|IMP4_YEAST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</si>
  <si>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</si>
  <si>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</si>
  <si>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</si>
  <si>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</si>
  <si>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</si>
  <si>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</si>
  <si>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sp|P51979|HFM1_YEAST</t>
  </si>
  <si>
    <t>sp|P25441|RPC4_YEAST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</si>
  <si>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</si>
  <si>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</si>
  <si>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</si>
  <si>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</si>
  <si>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</si>
  <si>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</si>
  <si>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</si>
  <si>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sp|P43633|ALK1_YEAST</t>
  </si>
  <si>
    <t>sp|P22803|TRX2_YEAST</t>
  </si>
  <si>
    <t>sp|P35728|MPE1_YEAST</t>
  </si>
  <si>
    <t>sp|P35691|TCTP_YEAST</t>
  </si>
  <si>
    <t>sp|P49089|ASNS1_YEAST</t>
  </si>
  <si>
    <t>sp|P22517|KCC2_YEAST</t>
  </si>
  <si>
    <t>sp|P38828|LSM12_YEAST</t>
  </si>
  <si>
    <t>sp|Q12206|WTM2_YEAST</t>
  </si>
  <si>
    <t>sp|P42943|TCPH_YEAST</t>
  </si>
  <si>
    <t>sp|Q03063|DIG1_YEAST</t>
  </si>
  <si>
    <t>sp|P40540|EMC5_YEAST</t>
  </si>
  <si>
    <t>sp|P21576|VPS1_YEAST</t>
  </si>
  <si>
    <t>sp|P40164|PP4R3_YEAST</t>
  </si>
  <si>
    <t>sp|Q12462|PEX11_YEAST</t>
  </si>
  <si>
    <t>sp|Q12168|ENG2_YEAST</t>
  </si>
  <si>
    <t>sp|Q08581|SLK19_YEAST</t>
  </si>
  <si>
    <t>sp|P48362|HGH1_YEAST</t>
  </si>
  <si>
    <t>sp|P36112|FCJ1_YEAST</t>
  </si>
  <si>
    <t>sp|Q08723|RPN8_YEAST</t>
  </si>
  <si>
    <t>sp|P46964|OST2_YEAST</t>
  </si>
  <si>
    <t>sp|P36018|YPT52_YEAST</t>
  </si>
  <si>
    <t>sp|Q12404|MPD1_YEAST</t>
  </si>
  <si>
    <t>sp|P25376|AGP1_YEAST</t>
  </si>
  <si>
    <t>sp|P07170|KAD2_YEAST</t>
  </si>
  <si>
    <t>sp|P38145|RISA_YEAST</t>
  </si>
  <si>
    <t>sp|Q04660|ERB1_YEAST</t>
  </si>
  <si>
    <t>sp|Q02206|RSC4_YEAST</t>
  </si>
  <si>
    <t>sp|P32875|LIPA_YEAST</t>
  </si>
  <si>
    <t>sp|P36047|SDS22_YEAST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</si>
  <si>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</si>
  <si>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</si>
  <si>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</si>
  <si>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</si>
  <si>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</si>
  <si>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</si>
  <si>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</si>
  <si>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</si>
  <si>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</si>
  <si>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</si>
  <si>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</si>
  <si>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</si>
  <si>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</si>
  <si>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</si>
  <si>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</si>
  <si>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</si>
  <si>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</si>
  <si>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sp|P0CS90|HSP77_YEAST</t>
  </si>
  <si>
    <t>sp|P38631|FKS1_YEAST</t>
  </si>
  <si>
    <t>sp|P34909|NOT4_YEAST</t>
  </si>
  <si>
    <t>sp|P09436|SYIC_YEAST</t>
  </si>
  <si>
    <t>sp|Q01939|PRS8_YEAST</t>
  </si>
  <si>
    <t>sp|P50278|SOL1_YEAST</t>
  </si>
  <si>
    <t>sp|P38985|SRP14_YEAST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</si>
  <si>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</si>
  <si>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</si>
  <si>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</si>
  <si>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</si>
  <si>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</si>
  <si>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</si>
  <si>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</si>
  <si>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sp|P40053|AIM9_YEAST</t>
  </si>
  <si>
    <t>sp|P35729|NU120_YEAST</t>
  </si>
  <si>
    <t>sp|P23615|SPT6_YEAST</t>
  </si>
  <si>
    <t>sp|Q12518|ENT1_YEAST</t>
  </si>
  <si>
    <t>sp|Q02486|ABF2_YEAST</t>
  </si>
  <si>
    <t>sp|P48353|HLJ1_YEAST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</si>
  <si>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</si>
  <si>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</si>
  <si>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</si>
  <si>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</si>
  <si>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</si>
  <si>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</si>
  <si>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sp|Q02821|IMA1_YEAST</t>
  </si>
  <si>
    <t>sp|P00044|CYC1_YEAST</t>
  </si>
  <si>
    <t>sp|P00560|PGK_YEAST</t>
  </si>
  <si>
    <t>sp|P32831|NGR1_YEAST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</si>
  <si>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</si>
  <si>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</si>
  <si>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</si>
  <si>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</si>
  <si>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</si>
  <si>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</si>
  <si>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</si>
  <si>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</si>
  <si>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</si>
  <si>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</si>
  <si>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</si>
  <si>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</si>
  <si>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</si>
  <si>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</si>
  <si>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sp|P25379|STDH_YEAST</t>
  </si>
  <si>
    <t>sp|P55249|ZRT4_YEAST</t>
  </si>
  <si>
    <t>sp|P30624|LCF1_YEAST</t>
  </si>
  <si>
    <t>sp|P38615|RIM11_YEAST</t>
  </si>
  <si>
    <t>sp|Q02256|PVH1_YEAST</t>
  </si>
  <si>
    <t>sp|Q03305|RMT2_YEAST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</si>
  <si>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</si>
  <si>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</si>
  <si>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</si>
  <si>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</si>
  <si>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</si>
  <si>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</si>
  <si>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</si>
  <si>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</si>
  <si>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</si>
  <si>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</si>
  <si>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</si>
  <si>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</si>
  <si>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</si>
  <si>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</si>
  <si>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sp|P24031|PPA3_YEAST</t>
  </si>
  <si>
    <t>sp|P07172|HIS8_YEAST</t>
  </si>
  <si>
    <t>sp|P50106|RPA14_YEAST</t>
  </si>
  <si>
    <t>sp|P23202|URE2_YEAST</t>
  </si>
  <si>
    <t>sp|P32642|GLRX4_YEAST</t>
  </si>
  <si>
    <t>sp|P34240|ZRT3_YEAST</t>
  </si>
  <si>
    <t>sp|P38221|CDS1_YEAST</t>
  </si>
  <si>
    <t>sp|P38882|UTP9_YEAST</t>
  </si>
  <si>
    <t>sp|Q06709|REH1_YEAST</t>
  </si>
  <si>
    <t>sp|P40535|ACA2_YEAST</t>
  </si>
  <si>
    <t>sp|P38811|TRA1_YEAST</t>
  </si>
  <si>
    <t>sp|P08566|ARO1_YEAST</t>
  </si>
  <si>
    <t>sp|P40988|FET4_YEAST</t>
  </si>
  <si>
    <t>sp|P53177|TYW3_YEAST</t>
  </si>
  <si>
    <t>sp|P32499|NUP2_YEAST</t>
  </si>
  <si>
    <t>sp|Q05543|RT103_YEAST</t>
  </si>
  <si>
    <t>sp|P39007|STT3_YEAST</t>
  </si>
  <si>
    <t>sp|P53507|TOM7_YEAST</t>
  </si>
  <si>
    <t>sp|P53165|SGF73_YEAST</t>
  </si>
  <si>
    <t>sp|P38151|PBP2_YEAST</t>
  </si>
  <si>
    <t>sp|P40064|NU157_YEAST</t>
  </si>
  <si>
    <t>sp|P02829|HSP82_YEAST</t>
  </si>
  <si>
    <t>sp|Q01159|MCE1_YEAST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</si>
  <si>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</si>
  <si>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</si>
  <si>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</si>
  <si>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</si>
  <si>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</si>
  <si>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</si>
  <si>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</si>
  <si>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</si>
  <si>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sp|P15180|SYKC_YEAST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</si>
  <si>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</si>
  <si>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</si>
  <si>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</si>
  <si>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</si>
  <si>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</si>
  <si>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</si>
  <si>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</si>
  <si>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</si>
  <si>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</si>
  <si>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sp|P41814|TRM6_YEAST</t>
  </si>
  <si>
    <t>sp|P39078|TCPD_YEAST</t>
  </si>
  <si>
    <t>sp|Q06252|YL179_YEAST</t>
  </si>
  <si>
    <t>sp|P00815|HIS2_YEAST</t>
  </si>
  <si>
    <t>sp|P40345|PDAT_YEAST</t>
  </si>
  <si>
    <t>sp|P42942|YG4I_YEAST</t>
  </si>
  <si>
    <t>sp|P32902|RT04_YEAST</t>
  </si>
  <si>
    <t>sp|P47912|LCF4_YEAST</t>
  </si>
  <si>
    <t>sp|P32767|KA122_YEAST</t>
  </si>
  <si>
    <t>sp|Q04430|PANK_YEAST</t>
  </si>
  <si>
    <t>sp|P43123|UAP1_YEAST</t>
  </si>
  <si>
    <t>sp|P53900|PFD4_YEAST</t>
  </si>
  <si>
    <t>sp|Q00055|GPD1_YEAST</t>
  </si>
  <si>
    <t>sp|P05626|ATPF_YEAST</t>
  </si>
  <si>
    <t>sp|Q08924|WDR6_YEAST</t>
  </si>
  <si>
    <t>sp|Q06103|RPN7_YEAST</t>
  </si>
  <si>
    <t>sp|Q12387|NAA25_YEAST</t>
  </si>
  <si>
    <t>sp|P53169|YBP2_YEAST</t>
  </si>
  <si>
    <t>sp|P16140|VATB_YEAST</t>
  </si>
  <si>
    <t>sp|P38203|LSM2_YEAST</t>
  </si>
  <si>
    <t>sp|P37254|PABS_YEAST</t>
  </si>
  <si>
    <t>sp|P46959|TRM61_YEAST</t>
  </si>
  <si>
    <t>sp|P15705|STI1_YEAST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</si>
  <si>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</si>
  <si>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</si>
  <si>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</si>
  <si>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</si>
  <si>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</si>
  <si>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</si>
  <si>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</si>
  <si>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sp|P32563|VPH1_YEAST</t>
  </si>
  <si>
    <t>sp|P42840|YN60_YEAST</t>
  </si>
  <si>
    <t>sp|P47050|CUL8_YEAST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</si>
  <si>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</si>
  <si>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</si>
  <si>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</si>
  <si>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</si>
  <si>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</si>
  <si>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</si>
  <si>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</si>
  <si>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</si>
  <si>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</si>
  <si>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sp|P19358|METK2_YEAST</t>
  </si>
  <si>
    <t>sp|Q05123|ARP9_YEAST</t>
  </si>
  <si>
    <t>sp|P47082|AVT1_YEAST</t>
  </si>
  <si>
    <t>sp|P38772|BCD1_YEAST</t>
  </si>
  <si>
    <t>sp|P53235|EIF2A_YEAST</t>
  </si>
  <si>
    <t>sp|Q08412|CUE5_YEAST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</si>
  <si>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</si>
  <si>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</si>
  <si>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</si>
  <si>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</si>
  <si>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</si>
  <si>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</si>
  <si>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</si>
  <si>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</si>
  <si>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</si>
  <si>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sp|Q08732|HRK1_YEAST</t>
  </si>
  <si>
    <t>sp|P20051|PYRC_YEAST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</si>
  <si>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</si>
  <si>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</si>
  <si>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</si>
  <si>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</si>
  <si>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</si>
  <si>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</si>
  <si>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sp|P40959|MVP1_YEAST</t>
  </si>
  <si>
    <t>sp|P32473|ODPB_YEAST</t>
  </si>
  <si>
    <t>sp|P30902|ATP7_YEAST</t>
  </si>
  <si>
    <t>sp|Q08193|GAS5_YEAST</t>
  </si>
  <si>
    <t>sp|P53172|SDS23_YEAST</t>
  </si>
  <si>
    <t>sp|Q06089|YP098_YEAST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</si>
  <si>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</si>
  <si>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</si>
  <si>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</si>
  <si>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</si>
  <si>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</si>
  <si>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</si>
  <si>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</si>
  <si>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sp|Q03690|CLU_YEAST</t>
  </si>
  <si>
    <t>sp|P38071|ETR1_YEAST</t>
  </si>
  <si>
    <t>sp|Q07914|TIM14_YEAST</t>
  </si>
  <si>
    <t>sp|P38297|FZO1_YEAST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</si>
  <si>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</si>
  <si>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</si>
  <si>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</si>
  <si>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</si>
  <si>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</si>
  <si>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</si>
  <si>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sp|Q04958|NTE1_YEAST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</si>
  <si>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</si>
  <si>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</si>
  <si>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</si>
  <si>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</si>
  <si>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</si>
  <si>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</si>
  <si>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</si>
  <si>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</si>
  <si>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</si>
  <si>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sp|P36088|FRMSR_YEAST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</si>
  <si>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</si>
  <si>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</si>
  <si>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</si>
  <si>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</si>
  <si>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</si>
  <si>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</si>
  <si>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</si>
  <si>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</si>
  <si>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</si>
  <si>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</si>
  <si>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</si>
  <si>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</si>
  <si>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</si>
  <si>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</si>
  <si>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</si>
  <si>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</si>
  <si>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sp|P53858|BNI4_YEAST</t>
  </si>
  <si>
    <t>sp|P32495|NHP2_YEAST</t>
  </si>
  <si>
    <t>sp|P23291|KC11_YEAST</t>
  </si>
  <si>
    <t>sp|P36526|RM27_YEAST</t>
  </si>
  <si>
    <t>sp|P25303|SCJ1_YEAST</t>
  </si>
  <si>
    <t>sp|Q05027|TAF9_YEAST</t>
  </si>
  <si>
    <t>sp|P40106|GPP2_YEAST</t>
  </si>
  <si>
    <t>sp|P40531|GVP36_YEAST</t>
  </si>
  <si>
    <t>sp|P12630|BAR1_YEAST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</si>
  <si>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</si>
  <si>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</si>
  <si>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</si>
  <si>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</si>
  <si>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</si>
  <si>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</si>
  <si>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</si>
  <si>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</si>
  <si>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</si>
  <si>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</si>
  <si>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</si>
  <si>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</si>
  <si>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sp|P33302|PDR5_YEAST</t>
  </si>
  <si>
    <t>sp|P54791|ORC4_YEAST</t>
  </si>
  <si>
    <t>sp|P11353|HEM6_YEAST</t>
  </si>
  <si>
    <t>sp|P32588|PUB1_YEAST</t>
  </si>
  <si>
    <t>sp|P49723|RIR4_YEAST</t>
  </si>
  <si>
    <t>sp|P38068|GLRX7_YEAST</t>
  </si>
  <si>
    <t>sp|P52553|PFD6_YEAST</t>
  </si>
  <si>
    <t>sp|P24583|KPC1_YEAST</t>
  </si>
  <si>
    <t>sp|P41058|RS29B_YEAST</t>
  </si>
  <si>
    <t>sp|P38225|FAT1_YEAST</t>
  </si>
  <si>
    <t>sp|P38174|MAP2_YEAST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</si>
  <si>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</si>
  <si>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</si>
  <si>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</si>
  <si>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</si>
  <si>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</si>
  <si>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</si>
  <si>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</si>
  <si>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</si>
  <si>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</si>
  <si>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sp|P09232|PRTB_YEAST</t>
  </si>
  <si>
    <t>sp|P37304|PAM1_YEAST</t>
  </si>
  <si>
    <t>sp|P06633|HIS7_YEAST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</si>
  <si>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</si>
  <si>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</si>
  <si>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</si>
  <si>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</si>
  <si>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</si>
  <si>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</si>
  <si>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</si>
  <si>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</si>
  <si>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</si>
  <si>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sp|Q06624|RHC31_YEAST</t>
  </si>
  <si>
    <t>sp|Q08548|ALE1_YEAST</t>
  </si>
  <si>
    <t>sp|Q00362|2ABA_YEAST</t>
  </si>
  <si>
    <t>sp|P38747|OTU2_YEAST</t>
  </si>
  <si>
    <t>sp|P32892|DRS1_YEAST</t>
  </si>
  <si>
    <t>sp|P20795|VPS33_YEAST</t>
  </si>
  <si>
    <t>sp|P46992|YJR1_YEAST</t>
  </si>
  <si>
    <t>sp|P40580|BZRD_YEAST</t>
  </si>
  <si>
    <t>sp|Q07551|KAR_YEAST</t>
  </si>
  <si>
    <t>sp|P07143|CY1_YEAST</t>
  </si>
  <si>
    <t>sp|P19524|MYO2_YEAST</t>
  </si>
  <si>
    <t>sp|P38197|YBD6_YEAST</t>
  </si>
  <si>
    <t>sp|Q08647|PUS7_YEAST</t>
  </si>
  <si>
    <t>sp|P38822|BZZ1_YEAST</t>
  </si>
  <si>
    <t>sp|P40477|NU159_YEAST</t>
  </si>
  <si>
    <t>sp|P32861|UGPA1_YEAST</t>
  </si>
  <si>
    <t>sp|P30656|PSB5_YEAST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</si>
  <si>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</si>
  <si>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</si>
  <si>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</si>
  <si>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</si>
  <si>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</si>
  <si>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</si>
  <si>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</si>
  <si>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</si>
  <si>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</si>
  <si>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</si>
  <si>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</si>
  <si>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</si>
  <si>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</si>
  <si>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</si>
  <si>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</si>
  <si>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sp|P36148|GPT2_YEAST</t>
  </si>
  <si>
    <t>sp|P47103|CYP7_YEAST</t>
  </si>
  <si>
    <t>sp|P47120|DOHH_YEAST</t>
  </si>
  <si>
    <t>sp|P38732|EFM1_YEAST</t>
  </si>
  <si>
    <t>sp|P21304|PWP1_YEAST</t>
  </si>
  <si>
    <t>sp|Q03940|RUVB1_YEAST</t>
  </si>
  <si>
    <t>sp|P31374|PSK1_YEAST</t>
  </si>
  <si>
    <t>sp|Q12191|BUG1_YEAST</t>
  </si>
  <si>
    <t>sp|P25368|RRP7_YEAST</t>
  </si>
  <si>
    <t>sp|P39995|EAF5_YEAST</t>
  </si>
  <si>
    <t>sp|P25385|BOS1_YEAST</t>
  </si>
  <si>
    <t>sp|P23292|KC12_YEAST</t>
  </si>
  <si>
    <t>sp|Q06169|PEX30_YEAST</t>
  </si>
  <si>
    <t>sp|P32333|MOT1_YEAST</t>
  </si>
  <si>
    <t>sp|Q08601|MCA1_YEAST</t>
  </si>
  <si>
    <t>sp|P53115|INO80_YEAST</t>
  </si>
  <si>
    <t>sp|P07283|PMM_YEAST</t>
  </si>
  <si>
    <t>sp|P20485|KICH_YEAST</t>
  </si>
  <si>
    <t>sp|P48231|TCB2_YEAST</t>
  </si>
  <si>
    <t>sp|Q07688|YPD1_YEAST</t>
  </si>
  <si>
    <t>sp|P22215|SLY41_YEAST</t>
  </si>
  <si>
    <t>sp|P04161|PUR3_YEAST</t>
  </si>
  <si>
    <t>sp|P39008|POP2_YEAST</t>
  </si>
  <si>
    <t>sp|P32908|SMC1_YEAST</t>
  </si>
  <si>
    <t>sp|P38193|PP4R2_YEAST</t>
  </si>
  <si>
    <t>sp|P38719|DBP8_YEAST</t>
  </si>
  <si>
    <t>sp|P15303|SEC23_YEAST</t>
  </si>
  <si>
    <t>sp|P52891|NUP84_YEAST</t>
  </si>
  <si>
    <t>sp|P33310|MDL1_YEAST</t>
  </si>
  <si>
    <t>sp|P20459|IF2A_YEAST</t>
  </si>
  <si>
    <t>sp|P40487|DPH1_YEAST</t>
  </si>
  <si>
    <t>sp|P26754|RFA2_YEAST</t>
  </si>
  <si>
    <t>sp|P53629|ARE2_YEAST</t>
  </si>
  <si>
    <t>sp|P36051|MCD4_YEAST</t>
  </si>
  <si>
    <t>sp|P53166|MRH4_YEAST</t>
  </si>
  <si>
    <t>sp|P22023|KRE5_YEAST</t>
  </si>
  <si>
    <t>sp|P29055|TF2B_YEAST</t>
  </si>
  <si>
    <t>sp|P20435|RPAB2_YEAST</t>
  </si>
  <si>
    <t>sp|P52893|ALAM_YEAST</t>
  </si>
  <si>
    <t>sp|P40991|NOP2_YEAST</t>
  </si>
  <si>
    <t>sp|Q04371|YMR7_YEAST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</si>
  <si>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</si>
  <si>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</si>
  <si>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</si>
  <si>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</si>
  <si>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</si>
  <si>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</si>
  <si>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</si>
  <si>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</si>
  <si>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</si>
  <si>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</si>
  <si>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</si>
  <si>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sp|P38792|RRP4_YEAST</t>
  </si>
  <si>
    <t>sp|P06103|EIF3B_YEAST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</si>
  <si>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</si>
  <si>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</si>
  <si>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</si>
  <si>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</si>
  <si>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</si>
  <si>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</si>
  <si>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sp|P39976|DLD3_YEAST</t>
  </si>
  <si>
    <t>sp|P20967|ODO1_YEAST</t>
  </si>
  <si>
    <t>sp|Q03532|HAS1_YEAST</t>
  </si>
  <si>
    <t>sp|P32860|NFU1_YEAST</t>
  </si>
  <si>
    <t>sp|P20604|PP11_YEAST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</si>
  <si>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</si>
  <si>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</si>
  <si>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</si>
  <si>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</si>
  <si>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</si>
  <si>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</si>
  <si>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sp|P48813|GNP1_YEAST</t>
  </si>
  <si>
    <t>sp|P33334|PRP8_YEAST</t>
  </si>
  <si>
    <t>sp|P27466|KCC1_YEAST</t>
  </si>
  <si>
    <t>sp|P53049|YOR1_YEAST</t>
  </si>
  <si>
    <t>sp|Q06010|STE23_YEAST</t>
  </si>
  <si>
    <t>sp|P38959|VPS41_YEAST</t>
  </si>
  <si>
    <t>sp|P53254|UTP22_YEAST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</si>
  <si>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</si>
  <si>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</si>
  <si>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</si>
  <si>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</si>
  <si>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</si>
  <si>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</si>
  <si>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</si>
  <si>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</si>
  <si>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</si>
  <si>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</si>
  <si>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</si>
  <si>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</si>
  <si>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</si>
  <si>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</si>
  <si>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</si>
  <si>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</si>
  <si>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</si>
  <si>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</si>
  <si>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</si>
  <si>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</si>
  <si>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sp|P38065|AP2A_YEAST</t>
  </si>
  <si>
    <t>sp|P53265|YG2W_YEAST</t>
  </si>
  <si>
    <t>sp|P33324|YKJ1_YEAST</t>
  </si>
  <si>
    <t>sp|P17695|GLRX2_YEAST</t>
  </si>
  <si>
    <t>sp|P21827|RCC1_YEAST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</si>
  <si>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</si>
  <si>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</si>
  <si>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</si>
  <si>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</si>
  <si>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</si>
  <si>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</si>
  <si>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</si>
  <si>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</si>
  <si>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</si>
  <si>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</si>
  <si>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</si>
  <si>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</si>
  <si>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</si>
  <si>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sp|P32843|YME2_YEAST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</si>
  <si>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</si>
  <si>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</si>
  <si>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</si>
  <si>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</si>
  <si>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</si>
  <si>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</si>
  <si>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sp|P32836|GSP2_YEAST</t>
  </si>
  <si>
    <t>sp|P40563|AIM21_YEAST</t>
  </si>
  <si>
    <t>sp|P06105|SC160_YEAST</t>
  </si>
  <si>
    <t>sp|Q12029|FSF1_YEAST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</si>
  <si>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</si>
  <si>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</si>
  <si>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</si>
  <si>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</si>
  <si>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</si>
  <si>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</si>
  <si>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</si>
  <si>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</si>
  <si>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</si>
  <si>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</si>
  <si>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</si>
  <si>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</si>
  <si>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</si>
  <si>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</si>
  <si>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</si>
  <si>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sp|P38781|RSC30_YEAST</t>
  </si>
  <si>
    <t>sp|P52490|UBC13_YEAST</t>
  </si>
  <si>
    <t>sp|P40096|NCB1_YEAST</t>
  </si>
  <si>
    <t>sp|P21954|IDHP_YEAST</t>
  </si>
  <si>
    <t>sp|Q08822|ETFD_YEAST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</si>
  <si>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</si>
  <si>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</si>
  <si>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</si>
  <si>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</si>
  <si>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</si>
  <si>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</si>
  <si>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sp|P32502|EI2BB_YEAST</t>
  </si>
  <si>
    <t>sp|P53199|ERG26_YEAST</t>
  </si>
  <si>
    <t>sp|Q12024|YTM1_YEAST</t>
  </si>
  <si>
    <t>sp|Q03429|MZM1_YEAST</t>
  </si>
  <si>
    <t>sp|P32419|MDHP_YEAST</t>
  </si>
  <si>
    <t>sp|P34162|MED20_YEAST</t>
  </si>
  <si>
    <t>sp|P53897|IGO1_YEAST</t>
  </si>
  <si>
    <t>sp|Q02554|CUS1_YEAST</t>
  </si>
  <si>
    <t>sp|P53313|SDA1_YEAST</t>
  </si>
  <si>
    <t>sp|P04821|CDC25_YEAST</t>
  </si>
  <si>
    <t>sp|P06786|TOP2_YEAST</t>
  </si>
  <si>
    <t>sp|P40159|YNU8_YEAST</t>
  </si>
  <si>
    <t>sp|P47001|CIS3_YEAST</t>
  </si>
  <si>
    <t>sp|P38626|NCB5R_YEAST</t>
  </si>
  <si>
    <t>sp|P46956|PHO86_YEAST</t>
  </si>
  <si>
    <t>sp|P47160|ENT3_YEAST</t>
  </si>
  <si>
    <t>sp|Q12402|YOP1_YEAST</t>
  </si>
  <si>
    <t>sp|P53829|CAF40_YEAST</t>
  </si>
  <si>
    <t>sp|P38256|YBU6_YEAST</t>
  </si>
  <si>
    <t>sp|P12385|ERF1_YEAST</t>
  </si>
  <si>
    <t>sp|P38697|IMDH2_YEAST</t>
  </si>
  <si>
    <t>sp|P18759|SEC18_YEAST</t>
  </si>
  <si>
    <t>sp|Q99260|YPT6_YEAST</t>
  </si>
  <si>
    <t>sp|P39705|NUP60_YEAST</t>
  </si>
  <si>
    <t>sp|P33313|CNS1_YEAST</t>
  </si>
  <si>
    <t>sp|Q07878|VPS13_YEAST</t>
  </si>
  <si>
    <t>sp|P38144|ISW1_YEAST</t>
  </si>
  <si>
    <t>sp|P33317|DUT_YEAST</t>
  </si>
  <si>
    <t>sp|P33416|HSP78_YEAST</t>
  </si>
  <si>
    <t>sp|P07253|CBP6_YEAST</t>
  </si>
  <si>
    <t>sp|Q12100|RTK1_YEAST</t>
  </si>
  <si>
    <t>sp|Q02204|RM13_YEAST</t>
  </si>
  <si>
    <t>sp|P33338|SLA2_YEAST</t>
  </si>
  <si>
    <t>sp|P32527|ZUO1_YEAST</t>
  </si>
  <si>
    <t>sp|P53315|SOL4_YEAST</t>
  </si>
  <si>
    <t>sp|P35194|UTP20_YEAST</t>
  </si>
  <si>
    <t>sp|Q10740|LKHA4_YEAST</t>
  </si>
  <si>
    <t>sp|Q04311|VMS1_YEAST</t>
  </si>
  <si>
    <t>sp|P50946|OCA1_YEAST</t>
  </si>
  <si>
    <t>sp|P53112|PEX14_YEAST</t>
  </si>
  <si>
    <t>sp|Q07471|THI3_YEAST</t>
  </si>
  <si>
    <t>sp|P04786|TOP1_YEAST</t>
  </si>
  <si>
    <t>sp|P32644|ECM32_YEAST</t>
  </si>
  <si>
    <t>sp|P36161|NU133_YEAST</t>
  </si>
  <si>
    <t>sp|P46683|YAR1_YEAST</t>
  </si>
  <si>
    <t>sp|P53008|CWH41_YEAST</t>
  </si>
  <si>
    <t>sp|P43609|RSC8_YEAST</t>
  </si>
  <si>
    <t>sp|P40495|LYS12_YEAST</t>
  </si>
  <si>
    <t>sp|Q12362|RIB2_YEAST</t>
  </si>
  <si>
    <t>sp|P32623|CRH2_YEAST</t>
  </si>
  <si>
    <t>sp|P22276|RPC2_YEAST</t>
  </si>
  <si>
    <t>sp|P00358|G3P2_YEAST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</si>
  <si>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</si>
  <si>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</si>
  <si>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</si>
  <si>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</si>
  <si>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</si>
  <si>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</si>
  <si>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</si>
  <si>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</si>
  <si>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sp|P33759|RT05_YEAST</t>
  </si>
  <si>
    <t>sp|P32830|TIM12_YEAST</t>
  </si>
  <si>
    <t>sp|Q12453|CEX1_YEAST</t>
  </si>
  <si>
    <t>sp|P36027|MID2_YEAST</t>
  </si>
  <si>
    <t>sp|Q04305|UTP15_YEAST</t>
  </si>
  <si>
    <t>sp|Q99189|MTR10_YEAST</t>
  </si>
  <si>
    <t>sp|P02994|EF1A_YEAST</t>
  </si>
  <si>
    <t>sp|P38084|BAP2_YEAST</t>
  </si>
  <si>
    <t>sp|P32803|EMP24_YEAST</t>
  </si>
  <si>
    <t>sp|Q12324|YVC1_YEAST</t>
  </si>
  <si>
    <t>sp|Q12207|NCE2_YEAST</t>
  </si>
  <si>
    <t>sp|P38249|EIF3A_YEAST</t>
  </si>
  <si>
    <t>sp|P40459|PANC_YEAST</t>
  </si>
  <si>
    <t>sp|P25373|GLRX1_YEAST</t>
  </si>
  <si>
    <t>sp|Q05812|MSC3_YEAST</t>
  </si>
  <si>
    <t>sp|P24279|MCM3_YEAST</t>
  </si>
  <si>
    <t>sp|Q12032|AIM41_YEAST</t>
  </si>
  <si>
    <t>sp|Q99216|PNO1_YEAST</t>
  </si>
  <si>
    <t>sp|P41277|GPP1_YEAST</t>
  </si>
  <si>
    <t>sp|Q08220|GSHB_YEAST</t>
  </si>
  <si>
    <t>sp|P43612|SA155_YEAST</t>
  </si>
  <si>
    <t>sp|Q08096|RCL1_YEAST</t>
  </si>
  <si>
    <t>sp|P38143|GPX2_YEAST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</si>
  <si>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</si>
  <si>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</si>
  <si>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</si>
  <si>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</si>
  <si>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</si>
  <si>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</si>
  <si>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</si>
  <si>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</si>
  <si>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</si>
  <si>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</si>
  <si>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</si>
  <si>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sp|P21801|SDHB_YEAST</t>
  </si>
  <si>
    <t>sp|P53743|ESF2_YEAST</t>
  </si>
  <si>
    <t>sp|P38131|KTR4_YEAST</t>
  </si>
  <si>
    <t>sp|Q12532|TAE2_YEAST</t>
  </si>
  <si>
    <t>sp|P18562|UPP_YEAST</t>
  </si>
  <si>
    <t>sp|P53292|RT35_YEAST</t>
  </si>
  <si>
    <t>sp|P30822|XPO1_YEAST</t>
  </si>
  <si>
    <t>sp|P29704|FDFT_YEAST</t>
  </si>
  <si>
    <t>sp|P38132|MCM7_YEAST</t>
  </si>
  <si>
    <t>sp|Q07533|CYK3_YEAST</t>
  </si>
  <si>
    <t>sp|P57743|LSM3_YEAST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</si>
  <si>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</si>
  <si>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</si>
  <si>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</si>
  <si>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</si>
  <si>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</si>
  <si>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</si>
  <si>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</si>
  <si>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</si>
  <si>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</si>
  <si>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</si>
  <si>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sp|P38758|TDA3_YEAST</t>
  </si>
  <si>
    <t>sp|P20436|RPAB3_YEAST</t>
  </si>
  <si>
    <t>sp|Q06630|MHR1_YEAST</t>
  </si>
  <si>
    <t>sp|P53834|HCH1_YEAST</t>
  </si>
  <si>
    <t>sp|P36154|AIM29_YEAST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</si>
  <si>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</si>
  <si>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</si>
  <si>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</si>
  <si>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</si>
  <si>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</si>
  <si>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</si>
  <si>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sp|P25639|YCV1_YEAST</t>
  </si>
  <si>
    <t>sp|P53136|NSA1_YEAST</t>
  </si>
  <si>
    <t>sp|Q12242|RUP1_YEAST</t>
  </si>
  <si>
    <t>sp|Q12179|YP245_YEAST</t>
  </si>
  <si>
    <t>sp|Q03195|RLI1_YEAST</t>
  </si>
  <si>
    <t>sp|P22146|GAS1_YEAST</t>
  </si>
  <si>
    <t>sp|P21951|DPOE_YEAST</t>
  </si>
  <si>
    <t>sp|P32388|RM49_YEAST</t>
  </si>
  <si>
    <t>sp|Q12213|RL7B_YEAST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</si>
  <si>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</si>
  <si>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</si>
  <si>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</si>
  <si>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</si>
  <si>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</si>
  <si>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</si>
  <si>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</si>
  <si>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</si>
  <si>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</si>
  <si>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</si>
  <si>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</si>
  <si>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sp|Q12108|RTC5_YEAST</t>
  </si>
  <si>
    <t>sp|P38081|YBQ6_YEAST</t>
  </si>
  <si>
    <t>sp|P53091|MCM6_YEAST</t>
  </si>
  <si>
    <t>sp|P42838|LEM3_YEAST</t>
  </si>
  <si>
    <t>sp|P38753|HSE1_YEAST</t>
  </si>
  <si>
    <t>sp|P36037|DOA1_YEAST</t>
  </si>
  <si>
    <t>sp|P53890|BNI5_YEAST</t>
  </si>
  <si>
    <t>sp|P37296|STV1_YEAST</t>
  </si>
  <si>
    <t>sp|Q12125|GET4_YEAST</t>
  </si>
  <si>
    <t>sp|Q04013|YHM2_YEAST</t>
  </si>
  <si>
    <t>sp|Q12176|MAK21_YEAST</t>
  </si>
  <si>
    <t>sp|Q00416|SEN1_YEAST</t>
  </si>
  <si>
    <t>sp|P39926|SSO2_YEAST</t>
  </si>
  <si>
    <t>sp|P27514|PHO91_YEAST</t>
  </si>
  <si>
    <t>sp|P53154|GUP1_YEAST</t>
  </si>
  <si>
    <t>sp|P47089|DENR_YEAST</t>
  </si>
  <si>
    <t>sp|P07277|KIME_YEAST</t>
  </si>
  <si>
    <t>sp|P40505|SDS3_YEAST</t>
  </si>
  <si>
    <t>sp|P14682|UBC3_YEAST</t>
  </si>
  <si>
    <t>sp|P32906|MNS1_YEAST</t>
  </si>
  <si>
    <t>sp|P54838|DAK1_YEAST</t>
  </si>
  <si>
    <t>sp|P29311|BMH1_YEAST</t>
  </si>
  <si>
    <t>sp|P35207|SKI2_YEAST</t>
  </si>
  <si>
    <t>sp|Q06631|BFR2_YEAST</t>
  </si>
  <si>
    <t>sp|P32471|EF1B_YEAST</t>
  </si>
  <si>
    <t>sp|Q03799|RT08_YEAST</t>
  </si>
  <si>
    <t>sp|Q06144|ORM2_YEAST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</si>
  <si>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</si>
  <si>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</si>
  <si>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</si>
  <si>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</si>
  <si>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</si>
  <si>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</si>
  <si>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</si>
  <si>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</si>
  <si>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</si>
  <si>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</si>
  <si>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sp|P43561|FET5_YEAST</t>
  </si>
  <si>
    <t>sp|P53920|NM111_YEAST</t>
  </si>
  <si>
    <t>sp|P46655|SYEC_YEAST</t>
  </si>
  <si>
    <t>sp|P48524|BUL1_YEAST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</si>
  <si>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</si>
  <si>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</si>
  <si>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</si>
  <si>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</si>
  <si>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</si>
  <si>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</si>
  <si>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sp|P01097|ATIF_YEAST</t>
  </si>
  <si>
    <t>sp|P53183|YGD9_YEAST</t>
  </si>
  <si>
    <t>sp|P38694|MSC7_YEAST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</si>
  <si>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</si>
  <si>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</si>
  <si>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</si>
  <si>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</si>
  <si>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</si>
  <si>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</si>
  <si>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</si>
  <si>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</si>
  <si>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</si>
  <si>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</si>
  <si>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</si>
  <si>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</si>
  <si>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</si>
  <si>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</si>
  <si>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</si>
  <si>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</si>
  <si>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</si>
  <si>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sp|P16861|PFKA1_YEAST</t>
  </si>
  <si>
    <t>sp|P38874|ELP5_YEAST</t>
  </si>
  <si>
    <t>sp|P38238|TRM7_YEAST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</si>
  <si>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</si>
  <si>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</si>
  <si>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</si>
  <si>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</si>
  <si>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</si>
  <si>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</si>
  <si>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</si>
  <si>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</si>
  <si>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</si>
  <si>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</si>
  <si>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</si>
  <si>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</si>
  <si>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sp|P41920|YRB1_YEAST</t>
  </si>
  <si>
    <t>sp|P32610|VATD_YEAST</t>
  </si>
  <si>
    <t>sp|Q04673|SSL1_YEAST</t>
  </si>
  <si>
    <t>sp|P39109|YCFI_YEAST</t>
  </si>
  <si>
    <t>sp|P38716|YHR2_YEAST</t>
  </si>
  <si>
    <t>sp|P13188|SYQ_YEAST</t>
  </si>
  <si>
    <t>sp|P53331|REXO1_YEAST</t>
  </si>
  <si>
    <t>sp|P38775|YHK5_YEAST</t>
  </si>
  <si>
    <t>sp|P25343|RV161_YEAST</t>
  </si>
  <si>
    <t>sp|P43583|BLM10_YEAST</t>
  </si>
  <si>
    <t>sp|P15703|BGL2_YEAST</t>
  </si>
  <si>
    <t>sp|P31334|RM09_YEAST</t>
  </si>
  <si>
    <t>sp|P19882|HSP60_YEAST</t>
  </si>
  <si>
    <t>sp|P35182|PP2C1_YEAST</t>
  </si>
  <si>
    <t>sp|P32794|AFG2_YEAST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</si>
  <si>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</si>
  <si>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</si>
  <si>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</si>
  <si>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</si>
  <si>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</si>
  <si>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</si>
  <si>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sp|P05374|CHO2_YEAST</t>
  </si>
  <si>
    <t>sp|P32266|MGM1_YEAST</t>
  </si>
  <si>
    <t>sp|Q12028|AP1G1_YEAST</t>
  </si>
  <si>
    <t>sp|Q06506|RRP9_YEAST</t>
  </si>
  <si>
    <t>sp|P39744|NOC2_YEAST</t>
  </si>
  <si>
    <t>sp|Q08925|MRN1_YEAST</t>
  </si>
  <si>
    <t>sp|P53853|VPS75_YEAST</t>
  </si>
  <si>
    <t>sp|P38264|PHO88_YEAST</t>
  </si>
  <si>
    <t>sp|P25558|BUD3_YEAST</t>
  </si>
  <si>
    <t>sp|P32787|MG101_YEAST</t>
  </si>
  <si>
    <t>sp|P35719|MRP8_YEAST</t>
  </si>
  <si>
    <t>sp|Q06708|VAC14_YEAST</t>
  </si>
  <si>
    <t>sp|Q04602|VBA4_YEAST</t>
  </si>
  <si>
    <t>sp|Q08742|RDL2_YEAST</t>
  </si>
  <si>
    <t>sp|Q12114|CHS5_YEAST</t>
  </si>
  <si>
    <t>sp|Q06078|UTP21_YEAST</t>
  </si>
  <si>
    <t>sp|P32364|SMY1_YEAST</t>
  </si>
  <si>
    <t>sp|Q04338|VTI1_YEAST</t>
  </si>
  <si>
    <t>sp|P41810|COPB_YEAST</t>
  </si>
  <si>
    <t>sp|Q03653|EFR3_YEAST</t>
  </si>
  <si>
    <t>sp|P38890|SET5_YEAST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</si>
  <si>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</si>
  <si>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</si>
  <si>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</si>
  <si>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</si>
  <si>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</si>
  <si>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</si>
  <si>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</si>
  <si>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</si>
  <si>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</si>
  <si>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sp|P32565|RPN2_YEAST</t>
  </si>
  <si>
    <t>sp|Q12386|ARP8_YEAST</t>
  </si>
  <si>
    <t>sp|P34163|TGL1_YEAST</t>
  </si>
  <si>
    <t>sp|P22336|RFA1_YEAST</t>
  </si>
  <si>
    <t>sp|P53628|SNF12_YEAST</t>
  </si>
  <si>
    <t>sp|P36024|SIS2_YEAST</t>
  </si>
  <si>
    <t>sp|Q12514|NOT5_YEAST</t>
  </si>
  <si>
    <t>sp|P34160|NCBP1_YEAST</t>
  </si>
  <si>
    <t>sp|Q06489|MTNA_YEAST</t>
  </si>
  <si>
    <t>sp|P32179|MET22_YEAST</t>
  </si>
  <si>
    <t>sp|P38889|SKN7_YEAST</t>
  </si>
  <si>
    <t>sp|Q06449|PIN3_YEAST</t>
  </si>
  <si>
    <t>sp|P25358|ELO2_YEAST</t>
  </si>
  <si>
    <t>sp|P23250|RPI1_YEAST</t>
  </si>
  <si>
    <t>sp|P40581|GPX3_YEAST</t>
  </si>
  <si>
    <t>sp|P53632|PAP2_YEAST</t>
  </si>
  <si>
    <t>sp|P53073|EMC4_YEAST</t>
  </si>
  <si>
    <t>sp|P53874|UBP10_YEAST</t>
  </si>
  <si>
    <t>sp|P38708|YHI0_YEAST</t>
  </si>
  <si>
    <t>sp|P34077|NIC96_YEAST</t>
  </si>
  <si>
    <t>sp|P48164|RS7B_YEAST</t>
  </si>
  <si>
    <t>sp|P18961|YPK2_YEAST</t>
  </si>
  <si>
    <t>sp|P47141|RT26_YEAST</t>
  </si>
  <si>
    <t>sp|Q01454|CTF4_YEAST</t>
  </si>
  <si>
    <t>sp|P12686|RT13_YEAST</t>
  </si>
  <si>
    <t>sp|P31115|PUS3_YEAST</t>
  </si>
  <si>
    <t>sp|P53925|YNL5_YEAST</t>
  </si>
  <si>
    <t>sp|P27705|MIG1_YEAST</t>
  </si>
  <si>
    <t>sp|P09733|TBA1_YEAST</t>
  </si>
  <si>
    <t>sp|P32621|GDA1_YEAST</t>
  </si>
  <si>
    <t>sp|Q06168|SFH1_YEAST</t>
  </si>
  <si>
    <t>sp|P33755|NPL4_YEAST</t>
  </si>
  <si>
    <t>sp|Q02889|MGR2_YEAST</t>
  </si>
  <si>
    <t>sp|P38166|SFT2_YEAST</t>
  </si>
  <si>
    <t>sp|Q12495|RLF2_YEAST</t>
  </si>
  <si>
    <t>sp|Q12198|METW_YEAST</t>
  </si>
  <si>
    <t>sp|Q6Q560|ISD11_YEAST</t>
  </si>
  <si>
    <t>sp|P28834|IDH1_YEAST</t>
  </si>
  <si>
    <t>sp|P38079|YRO2_YEAST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</si>
  <si>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</si>
  <si>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</si>
  <si>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</si>
  <si>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</si>
  <si>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</si>
  <si>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</si>
  <si>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</si>
  <si>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</si>
  <si>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</si>
  <si>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</si>
  <si>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</si>
  <si>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</si>
  <si>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</si>
  <si>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</si>
  <si>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sp|P54787|VPS9_YEAST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</si>
  <si>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</si>
  <si>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</si>
  <si>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</si>
  <si>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</si>
  <si>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</si>
  <si>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</si>
  <si>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</si>
  <si>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</si>
  <si>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</si>
  <si>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</si>
  <si>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</si>
  <si>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</si>
  <si>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</si>
  <si>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</si>
  <si>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</si>
  <si>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</si>
  <si>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sp|P39966|PP2C2_YEAST</t>
  </si>
  <si>
    <t>sp|P04147|PABP_YEAST</t>
  </si>
  <si>
    <t>sp|O13547|CCW14_YEAST</t>
  </si>
  <si>
    <t>sp|P33336|SKN1_YEAST</t>
  </si>
  <si>
    <t>sp|Q05022|RRP5_YEAST</t>
  </si>
  <si>
    <t>sp|P05453|ERF3_YEAST</t>
  </si>
  <si>
    <t>sp|Q06107|YP114_YEAST</t>
  </si>
  <si>
    <t>sp|P09950|HEM1_YEAST</t>
  </si>
  <si>
    <t>sp|P28777|AROC_YEAST</t>
  </si>
  <si>
    <t>sp|P50085|PHB2_YEAST</t>
  </si>
  <si>
    <t>sp|P32916|SRPR_YEAST</t>
  </si>
  <si>
    <t>sp|P43555|EMP47_YEAST</t>
  </si>
  <si>
    <t>sp|Q06385|VPS74_YEAST</t>
  </si>
  <si>
    <t>sp|P53600|COPZ_YEAST</t>
  </si>
  <si>
    <t>sp|P12962|CAF20_YEAST</t>
  </si>
  <si>
    <t>sp|P40047|ALDH5_YEAST</t>
  </si>
  <si>
    <t>sp|P07264|LEUC_YEAST</t>
  </si>
  <si>
    <t>sp|O60200|MDM35_YEAST</t>
  </si>
  <si>
    <t>sp|P15700|KCY_YEAST</t>
  </si>
  <si>
    <t>sp|P53730|ALG12_YEAST</t>
  </si>
  <si>
    <t>sp|P47127|AIM24_YEAST</t>
  </si>
  <si>
    <t>sp|P21242|PSA7_YEAST</t>
  </si>
  <si>
    <t>sp|P38427|TSL1_YEAST</t>
  </si>
  <si>
    <t>sp|Q06677|SWA2_YEAST</t>
  </si>
  <si>
    <t>sp|P22214|SEC22_YEAST</t>
  </si>
  <si>
    <t>sp|P36519|RM07_YEAST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</si>
  <si>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</si>
  <si>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</si>
  <si>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</si>
  <si>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</si>
  <si>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</si>
  <si>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</si>
  <si>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</si>
  <si>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sp|P53877|IPI3_YEAST</t>
  </si>
  <si>
    <t>sp|Q05881|YL287_YEAST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</si>
  <si>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</si>
  <si>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</si>
  <si>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</si>
  <si>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</si>
  <si>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</si>
  <si>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</si>
  <si>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sp|P17076|RL8A_YEAST</t>
  </si>
  <si>
    <t>sp|P38041|BOB1_YEAST</t>
  </si>
  <si>
    <t>sp|Q06892|POS5_YEAST</t>
  </si>
  <si>
    <t>sp|P00817|IPYR_YEAST</t>
  </si>
  <si>
    <t>sp|P22217|TRX1_YEAST</t>
  </si>
  <si>
    <t>sp|P18239|ADT2_YEAST</t>
  </si>
  <si>
    <t>sp|Q03435|NHP10_YEAST</t>
  </si>
  <si>
    <t>sp|P36059|NNRD_YEAST</t>
  </si>
  <si>
    <t>sp|P25342|CDC10_YEAST</t>
  </si>
  <si>
    <t>sp|P06785|TYSY_YEAST</t>
  </si>
  <si>
    <t>sp|P25386|USO1_YEAST</t>
  </si>
  <si>
    <t>sp|P40202|CCS1_YEAST</t>
  </si>
  <si>
    <t>sp|Q03677|MTND_YEAST</t>
  </si>
  <si>
    <t>sp|P25651|CSM1_YEAST</t>
  </si>
  <si>
    <t>sp|P15367|SEC11_YEAST</t>
  </si>
  <si>
    <t>sp|P02400|RLA4_YEAST</t>
  </si>
  <si>
    <t>sp|P38137|FAT2_YEAST</t>
  </si>
  <si>
    <t>sp|Q08492|BUD21_YEAST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</si>
  <si>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</si>
  <si>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</si>
  <si>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</si>
  <si>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</si>
  <si>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</si>
  <si>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</si>
  <si>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</si>
  <si>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</si>
  <si>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</si>
  <si>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</si>
  <si>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</si>
  <si>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</si>
  <si>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</si>
  <si>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</si>
  <si>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sp|P0C0V8|RS21A_YEAST</t>
  </si>
  <si>
    <t>sp|Q05933|ARPC3_YEAST</t>
  </si>
  <si>
    <t>sp|P35202|THI80_YEAST</t>
  </si>
  <si>
    <t>sp|Q05905|HRI1_YEAST</t>
  </si>
  <si>
    <t>sp|P40510|SER33_YEAST</t>
  </si>
  <si>
    <t>sp|P50109|PSP2_YEAST</t>
  </si>
  <si>
    <t>sp|P21264|PUR6_YEAST</t>
  </si>
  <si>
    <t>sp|P39969|BOI2_YEAST</t>
  </si>
  <si>
    <t>sp|P28817|HIBCH_YEAST</t>
  </si>
  <si>
    <t>sp|P32614|FRDS_YEAST</t>
  </si>
  <si>
    <t>sp|Q06508|LOA1_YEAST</t>
  </si>
  <si>
    <t>sp|Q03667|MIC17_YEAST</t>
  </si>
  <si>
    <t>sp|P33327|DHE2_YEAST</t>
  </si>
  <si>
    <t>sp|Q08269|ALR1_YEAST</t>
  </si>
  <si>
    <t>sp|Q01852|TIM44_YEAST</t>
  </si>
  <si>
    <t>sp|P32629|ANP1_YEAST</t>
  </si>
  <si>
    <t>sp|P40893|REE1_YEAST</t>
  </si>
  <si>
    <t>sp|P47045|TIM54_YEAST</t>
  </si>
  <si>
    <t>sp|Q12305|RDL1_YEAST</t>
  </si>
  <si>
    <t>sp|P32628|RAD23_YEAST</t>
  </si>
  <si>
    <t>sp|P25039|EFGM_YEAST</t>
  </si>
  <si>
    <t>sp|P38737|ECM29_YEAST</t>
  </si>
  <si>
    <t>sp|P36080|RRP14_YEAST</t>
  </si>
  <si>
    <t>sp|P38777|FSH1_YEAST</t>
  </si>
  <si>
    <t>sp|P21243|PSA1_YEAST</t>
  </si>
  <si>
    <t>sp|P33297|PRS6A_YEAST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</si>
  <si>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</si>
  <si>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</si>
  <si>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</si>
  <si>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</si>
  <si>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</si>
  <si>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</si>
  <si>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</si>
  <si>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</si>
  <si>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</si>
  <si>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</si>
  <si>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sp|P25297|PHO84_YEAST</t>
  </si>
  <si>
    <t>sp|Q00245|RHO3_YEAST</t>
  </si>
  <si>
    <t>sp|P32505|NAB2_YEAST</t>
  </si>
  <si>
    <t>sp|P35183|AST1_YEAST</t>
  </si>
  <si>
    <t>sp|Q05775|EIF3J_YEAST</t>
  </si>
  <si>
    <t>sp|P25045|LCB1_YEAST</t>
  </si>
  <si>
    <t>sp|P46681|DLD2_YEAST</t>
  </si>
  <si>
    <t>sp|P43621|COPD_YEAST</t>
  </si>
  <si>
    <t>sp|P39107|MNN9_YEAST</t>
  </si>
  <si>
    <t>sp|Q03104|MSC1_YEAST</t>
  </si>
  <si>
    <t>sp|P41819|DIM1_YEAST</t>
  </si>
  <si>
    <t>sp|Q12265|KPR5_YEAST</t>
  </si>
  <si>
    <t>sp|P05743|RL26A_YEAST</t>
  </si>
  <si>
    <t>sp|Q03772|CWC15_YEAST</t>
  </si>
  <si>
    <t>sp|P38764|RPN1_YEAST</t>
  </si>
  <si>
    <t>sp|Q3E790|TSC3_YEAST</t>
  </si>
  <si>
    <t>sp|P38349|UBX7_YEAST</t>
  </si>
  <si>
    <t>sp|P33201|MRT4_YEAST</t>
  </si>
  <si>
    <t>sp|P38348|HSM3_YEAST</t>
  </si>
  <si>
    <t>sp|P33333|PLSC_YEAST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</si>
  <si>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</si>
  <si>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</si>
  <si>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</si>
  <si>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</si>
  <si>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</si>
  <si>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</si>
  <si>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sp|P40513|MAM33_YEAST</t>
  </si>
  <si>
    <t>sp|P38181|NU170_YEAST</t>
  </si>
  <si>
    <t>sp|Q06325|YPS7_YEAST</t>
  </si>
  <si>
    <t>sp|P53616|SUN4_YEAST</t>
  </si>
  <si>
    <t>sp|P32795|YME1_YEAST</t>
  </si>
  <si>
    <t>sp|P38803|IPI1_YEAST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</si>
  <si>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</si>
  <si>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</si>
  <si>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</si>
  <si>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</si>
  <si>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</si>
  <si>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</si>
  <si>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</si>
  <si>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</si>
  <si>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</si>
  <si>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</si>
  <si>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</si>
  <si>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</si>
  <si>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sp|Q04225|RRB1_YEAST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</si>
  <si>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</si>
  <si>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</si>
  <si>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</si>
  <si>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</si>
  <si>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</si>
  <si>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</si>
  <si>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</si>
  <si>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</si>
  <si>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</si>
  <si>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sp|P18899|DDR48_YEAST</t>
  </si>
  <si>
    <t>sp|P89102|SEC5_YEAST</t>
  </si>
  <si>
    <t>sp|P39516|RS14B_YEAST</t>
  </si>
  <si>
    <t>sp|Q03233|ADD37_YEAST</t>
  </si>
  <si>
    <t>sp|P14747|PP2B2_YEAST</t>
  </si>
  <si>
    <t>sp|Q12517|DCP1_YEAST</t>
  </si>
  <si>
    <t>sp|P47165|XPT1_YEAST</t>
  </si>
  <si>
    <t>sp|P38167|ECM21_YEAST</t>
  </si>
  <si>
    <t>sp|P22768|ASSY_YEAST</t>
  </si>
  <si>
    <t>sp|P53044|UFD1_YEAST</t>
  </si>
  <si>
    <t>sp|P38837|NSG1_YEAST</t>
  </si>
  <si>
    <t>sp|P48563|MON2_YEAST</t>
  </si>
  <si>
    <t>sp|P38788|SSZ1_YEAST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</si>
  <si>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</si>
  <si>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</si>
  <si>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</si>
  <si>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</si>
  <si>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</si>
  <si>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</si>
  <si>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</si>
  <si>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sp|P38934|BFR1_YEAST</t>
  </si>
  <si>
    <t>sp|P29366|BEM1_YEAST</t>
  </si>
  <si>
    <t>sp|Q12511|PDP1_YEAST</t>
  </si>
  <si>
    <t>sp|P23639|PSA2_YEAST</t>
  </si>
  <si>
    <t>sp|P32626|ENOPH_YEAST</t>
  </si>
  <si>
    <t>sp|P53731|ARPC2_YEAST</t>
  </si>
  <si>
    <t>sp|P35180|TOM20_YEAST</t>
  </si>
  <si>
    <t>sp|P40515|FIS1_YEAST</t>
  </si>
  <si>
    <t>sp|P49435|APT1_YEAST</t>
  </si>
  <si>
    <t>sp|P17649|GABAT_YEAST</t>
  </si>
  <si>
    <t>sp|P53859|CSL4_YEAST</t>
  </si>
  <si>
    <t>sp|P40529|AGE2_YEAST</t>
  </si>
  <si>
    <t>sp|P09620|KEX1_YEAST</t>
  </si>
  <si>
    <t>sp|P81449|ATPJ_YEAST</t>
  </si>
  <si>
    <t>sp|Q12359|ATO3_YEAST</t>
  </si>
  <si>
    <t>sp|P05738|RL9A_YEAST</t>
  </si>
  <si>
    <t>sp|P39005|KRE9_YEAST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</si>
  <si>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</si>
  <si>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</si>
  <si>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</si>
  <si>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</si>
  <si>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</si>
  <si>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</si>
  <si>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</si>
  <si>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</si>
  <si>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</si>
  <si>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</si>
  <si>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</si>
  <si>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</si>
  <si>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sp|P25628|ARE1_YEAST</t>
  </si>
  <si>
    <t>sp|P47018|MTC1_YEAST</t>
  </si>
  <si>
    <t>sp|P47133|EMC2_YEAST</t>
  </si>
  <si>
    <t>sp|Q12746|PGA3_YEAST</t>
  </si>
  <si>
    <t>sp|P38162|YBK7_YEAST</t>
  </si>
  <si>
    <t>sp|P87108|TIM10_YEAST</t>
  </si>
  <si>
    <t>sp|P38996|NAB3_YEAST</t>
  </si>
  <si>
    <t>sp|P05750|RS3_YEAST</t>
  </si>
  <si>
    <t>sp|P25293|NAP1_YEAST</t>
  </si>
  <si>
    <t>sp|P38902|RPB11_YEAST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</si>
  <si>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</si>
  <si>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</si>
  <si>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</si>
  <si>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</si>
  <si>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</si>
  <si>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</si>
  <si>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</si>
  <si>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sp|P32380|SP110_YEAST</t>
  </si>
  <si>
    <t>sp|P17890|RPC7_YEAST</t>
  </si>
  <si>
    <t>sp|P32899|IMP3_YEAST</t>
  </si>
  <si>
    <t>sp|P38912|IF1A_YEAST</t>
  </si>
  <si>
    <t>sp|P33412|ECT1_YEAST</t>
  </si>
  <si>
    <t>sp|Q12499|NOP58_YEAST</t>
  </si>
  <si>
    <t>sp|P54003|SUR7_YEAST</t>
  </si>
  <si>
    <t>sp|Q08985|SAM4_YEAST</t>
  </si>
  <si>
    <t>sp|P40152|YNV7_YEAST</t>
  </si>
  <si>
    <t>sp|Q08745|RS10A_YEAST</t>
  </si>
  <si>
    <t>sp|P32264|PROB_YEAST</t>
  </si>
  <si>
    <t>sp|P53981|YNB0_YEAST</t>
  </si>
  <si>
    <t>sp|P38845|CRP1_YEAST</t>
  </si>
  <si>
    <t>sp|P24004|PEX1_YEAST</t>
  </si>
  <si>
    <t>sp|P13393|TBP_YEAST</t>
  </si>
  <si>
    <t>sp|P16521|EF3A_YEAST</t>
  </si>
  <si>
    <t>sp|P05373|HEM2_YEAST</t>
  </si>
  <si>
    <t>sp|P32263|P5CR_YEAST</t>
  </si>
  <si>
    <t>sp|P36013|MAOM_YEAST</t>
  </si>
  <si>
    <t>sp|P14540|ALF_YEAST</t>
  </si>
  <si>
    <t>sp|O14455|RL36B_YEAST</t>
  </si>
  <si>
    <t>sp|Q02784|GLRX5_YEAST</t>
  </si>
  <si>
    <t>sp|P34223|UBX1_YEAST</t>
  </si>
  <si>
    <t>sp|P38061|RL32_YEAST</t>
  </si>
  <si>
    <t>sp|P32480|HIR2_YEAST</t>
  </si>
  <si>
    <t>sp|P20049|TYR1_YEAST</t>
  </si>
  <si>
    <t>sp|Q05584|GLO2_YEAST</t>
  </si>
  <si>
    <t>sp|P38113|ADH5_YEAST</t>
  </si>
  <si>
    <t>sp|P33309|DOM34_YEAST</t>
  </si>
  <si>
    <t>sp|P32901|PTR2_YEAST</t>
  </si>
  <si>
    <t>sp|P16451|ODPX_YEAST</t>
  </si>
  <si>
    <t>sp|Q04373|PUF6_YEAST</t>
  </si>
  <si>
    <t>sp|P41543|OST1_YEAST</t>
  </si>
  <si>
    <t>sp|Q08686|THTR_YEAST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</si>
  <si>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</si>
  <si>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</si>
  <si>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</si>
  <si>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</si>
  <si>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</si>
  <si>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</si>
  <si>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</si>
  <si>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</si>
  <si>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</si>
  <si>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sp|P38755|OSH7_YEAST</t>
  </si>
  <si>
    <t>sp|P29952|MPI_YEAST</t>
  </si>
  <si>
    <t>sp|P27882|ERV1_YEAST</t>
  </si>
  <si>
    <t>sp|P48567|PUS4_YEAST</t>
  </si>
  <si>
    <t>sp|P25582|SPB1_YEAST</t>
  </si>
  <si>
    <t>sp|P41807|VATH_YEAST</t>
  </si>
  <si>
    <t>sp|P33775|PMT1_YEAST</t>
  </si>
  <si>
    <t>sp|P04802|SYDC_YEAST</t>
  </si>
  <si>
    <t>sp|P53111|ARI1_YEAST</t>
  </si>
  <si>
    <t>sp|Q02455|MLP1_YEAST</t>
  </si>
  <si>
    <t>sp|P38903|2A5D_YEAST</t>
  </si>
  <si>
    <t>sp|P54860|UFD2_YEAST</t>
  </si>
  <si>
    <t>sp|P04037|COX4_YEAST</t>
  </si>
  <si>
    <t>sp|P23287|PP2B1_YEAST</t>
  </si>
  <si>
    <t>sp|P40303|PSA4_YEAST</t>
  </si>
  <si>
    <t>sp|P40452|COA1_YEAST</t>
  </si>
  <si>
    <t>sp|P00359|G3P3_YEAST</t>
  </si>
  <si>
    <t>sp|P53250|TWF1_YEAST</t>
  </si>
  <si>
    <t>sp|P00950|PMG1_YEAST</t>
  </si>
  <si>
    <t>sp|P53140|RMD9_YEAST</t>
  </si>
  <si>
    <t>sp|P25339|PUF4_YEAST</t>
  </si>
  <si>
    <t>sp|P32897|TIM23_YEAST</t>
  </si>
  <si>
    <t>sp|Q07915|RLP24_YEAST</t>
  </si>
  <si>
    <t>sp|Q12123|DCS2_YEAST</t>
  </si>
  <si>
    <t>sp|Q04418|RBA50_YEAST</t>
  </si>
  <si>
    <t>sp|Q02793|SKI8_YEAST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</si>
  <si>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</si>
  <si>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</si>
  <si>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</si>
  <si>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</si>
  <si>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</si>
  <si>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</si>
  <si>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</si>
  <si>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</si>
  <si>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</si>
  <si>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</si>
  <si>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</si>
  <si>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</si>
  <si>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</si>
  <si>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</si>
  <si>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</si>
  <si>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sp|P20447|DBP3_YEAST</t>
  </si>
  <si>
    <t>sp|P42938|TDA10_YEAST</t>
  </si>
  <si>
    <t>sp|O43137|YB085_YEAST</t>
  </si>
  <si>
    <t>sp|Q08484|GYP1_YEAST</t>
  </si>
  <si>
    <t>sp|Q06505|IWS1_YEAST</t>
  </si>
  <si>
    <t>sp|P39002|LCF3_YEAST</t>
  </si>
  <si>
    <t>sp|P53742|NOG2_YEAST</t>
  </si>
  <si>
    <t>sp|P38109|YBY9_YEAST</t>
  </si>
  <si>
    <t>sp|P05737|RL7A_YEAST</t>
  </si>
  <si>
    <t>sp|P09938|RIR2_YEAST</t>
  </si>
  <si>
    <t>sp|P08456|PSS_YEAST</t>
  </si>
  <si>
    <t>sp|P39929|SNF7_YEAST</t>
  </si>
  <si>
    <t>sp|P40518|ARPC5_YEAST</t>
  </si>
  <si>
    <t>sp|Q12078|SMF3_YEAST</t>
  </si>
  <si>
    <t>sp|P36008|EF1G2_YEAST</t>
  </si>
  <si>
    <t>sp|Q02354|UTP6_YEAST</t>
  </si>
  <si>
    <t>sp|Q3E756|YB029_YEAST</t>
  </si>
  <si>
    <t>sp|P38075|PDX3_YEAST</t>
  </si>
  <si>
    <t>sp|O13525|COQ4_YEAST</t>
  </si>
  <si>
    <t>sp|P36528|RM17_YEAST</t>
  </si>
  <si>
    <t>sp|P23180|AIM17_YEAST</t>
  </si>
  <si>
    <t>sp|Q02796|LGE1_YEAST</t>
  </si>
  <si>
    <t>sp|P38230|QOR_YEAST</t>
  </si>
  <si>
    <t>sp|P40957|MAD1_YEAST</t>
  </si>
  <si>
    <t>sp|P43639|CSK2B_YEAST</t>
  </si>
  <si>
    <t>sp|Q3E824|YO020_YEAST</t>
  </si>
  <si>
    <t>sp|P29295|HRR25_YEAST</t>
  </si>
  <si>
    <t>sp|P37292|GLYM_YEAST</t>
  </si>
  <si>
    <t>sp|P46672|G4P1_YEAST</t>
  </si>
  <si>
    <t>sp|P12695|ODP2_YEAST</t>
  </si>
  <si>
    <t>sp|P15873|PCNA_YEAST</t>
  </si>
  <si>
    <t>sp|Q04632|COG8_YEAST</t>
  </si>
  <si>
    <t>sp|P47039|BNA3_YEAST</t>
  </si>
  <si>
    <t>sp|P38342|TSC10_YEAST</t>
  </si>
  <si>
    <t>sp|P34221|PP2C3_YEAST</t>
  </si>
  <si>
    <t>sp|P39925|AFG3_YEAST</t>
  </si>
  <si>
    <t>sp|P23641|MPCP_YEAST</t>
  </si>
  <si>
    <t>sp|P37297|STT4_YEAST</t>
  </si>
  <si>
    <t>sp|P38883|RIX1_YEAST</t>
  </si>
  <si>
    <t>sp|P06738|PHSG_YEAST</t>
  </si>
  <si>
    <t>sp|P53200|AML1_YEAST</t>
  </si>
  <si>
    <t>sp|P38805|RPF1_YEAST</t>
  </si>
  <si>
    <t>sp|P54885|PROA_YEAST</t>
  </si>
  <si>
    <t>sp|P32454|APE2_YEAST</t>
  </si>
  <si>
    <t>sp|P16603|NCPR_YEAST</t>
  </si>
  <si>
    <t>sp|P39676|FHP_YEAST</t>
  </si>
  <si>
    <t>sp|Q3E846|COA6_YEAST</t>
  </si>
  <si>
    <t>sp|P05694|METE_YEAST</t>
  </si>
  <si>
    <t>sp|Q99258|RIB3_YEAST</t>
  </si>
  <si>
    <t>sp|Q04199|CAC2_YEAST</t>
  </si>
  <si>
    <t>sp|P46151|MTHR1_YEAST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</si>
  <si>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</si>
  <si>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</si>
  <si>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</si>
  <si>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</si>
  <si>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</si>
  <si>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</si>
  <si>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sp|P07258|CARA_YEAST</t>
  </si>
  <si>
    <t>sp|Q99288|DET1_YEAST</t>
  </si>
  <si>
    <t>sp|Q12452|ERG27_YEAST</t>
  </si>
  <si>
    <t>sp|P42846|KRI1_YEAST</t>
  </si>
  <si>
    <t>sp|P39076|TCPB_YEAST</t>
  </si>
  <si>
    <t>sp|Q12466|TCB1_YEAST</t>
  </si>
  <si>
    <t>sp|P39106|MNN1_YEAST</t>
  </si>
  <si>
    <t>sp|Q06389|NCS1_YEAST</t>
  </si>
  <si>
    <t>sp|P25374|NFS1_YEAST</t>
  </si>
  <si>
    <t>sp|P22224|SEC15_YEAST</t>
  </si>
  <si>
    <t>sp|Q04223|YM14_YEAST</t>
  </si>
  <si>
    <t>sp|Q08162|RRP44_YEAST</t>
  </si>
  <si>
    <t>sp|P39077|TCPG_YEAST</t>
  </si>
  <si>
    <t>sp|P26783|RS5_YEAST</t>
  </si>
  <si>
    <t>sp|Q03337|TRS31_YEAST</t>
  </si>
  <si>
    <t>sp|P40099|FTHC_YEAST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</si>
  <si>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</si>
  <si>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</si>
  <si>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</si>
  <si>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</si>
  <si>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</si>
  <si>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</si>
  <si>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</si>
  <si>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sp|P40989|FKS2_YEAST</t>
  </si>
  <si>
    <t>sp|Q3E7Z5|YI002_YEAST</t>
  </si>
  <si>
    <t>sp|P53691|PPID_YEAST</t>
  </si>
  <si>
    <t>sp|P40302|PSA6_YEAST</t>
  </si>
  <si>
    <t>sp|P38787|PANE_YEAST</t>
  </si>
  <si>
    <t>sp|P10662|RT01_YEAST</t>
  </si>
  <si>
    <t>sp|Q03834|MSH6_YEAST</t>
  </si>
  <si>
    <t>sp|P39729|RBG1_YEAST</t>
  </si>
  <si>
    <t>sp|P15496|IDI1_YEAST</t>
  </si>
  <si>
    <t>sp|P53090|ARO8_YEAST</t>
  </si>
  <si>
    <t>sp|Q12427|STB3_YEAST</t>
  </si>
  <si>
    <t>sp|P32178|CHMU_YEAST</t>
  </si>
  <si>
    <t>sp|Q05567|SGPL_YEAST</t>
  </si>
  <si>
    <t>sp|P32496|RPN12_YEAST</t>
  </si>
  <si>
    <t>sp|Q12035|FCF2_YEAST</t>
  </si>
  <si>
    <t>sp|P12687|RM02_YEAST</t>
  </si>
  <si>
    <t>sp|P38011|GBLP_YEAST</t>
  </si>
  <si>
    <t>sp|P28272|PYRD_YEAST</t>
  </si>
  <si>
    <t>sp|P40091|PEA2_YEAST</t>
  </si>
  <si>
    <t>sp|Q02196|KAPS_YEAST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</si>
  <si>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</si>
  <si>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</si>
  <si>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</si>
  <si>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</si>
  <si>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</si>
  <si>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</si>
  <si>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</si>
  <si>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</si>
  <si>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</si>
  <si>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</si>
  <si>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sp|P25605|ILV6_YEAST</t>
  </si>
  <si>
    <t>sp|P38962|TVP23_YEAST</t>
  </si>
  <si>
    <t>sp|P38604|ERG7_YEAST</t>
  </si>
  <si>
    <t>sp|P53379|MKC7_YEAST</t>
  </si>
  <si>
    <t>sp|P38992|SUR2_YEAST</t>
  </si>
  <si>
    <t>sp|P47079|TCPQ_YEAST</t>
  </si>
  <si>
    <t>sp|Q12018|CDC53_YEAST</t>
  </si>
  <si>
    <t>sp|P48606|TBCA_YEAST</t>
  </si>
  <si>
    <t>sp|P38707|SYNC_YEAST</t>
  </si>
  <si>
    <t>sp|P19955|RT31_YEAST</t>
  </si>
  <si>
    <t>sp|Q6Q546|HUB1_YEAST</t>
  </si>
  <si>
    <t>sp|P27472|GYS2_YEAST</t>
  </si>
  <si>
    <t>sp|P39954|SAHH_YEAST</t>
  </si>
  <si>
    <t>sp|P20424|SRP54_YEAST</t>
  </si>
  <si>
    <t>sp|Q08687|TMA16_YEAST</t>
  </si>
  <si>
    <t>sp|P53251|SLX9_YEAST</t>
  </si>
  <si>
    <t>sp|P35197|GCS1_YEAST</t>
  </si>
  <si>
    <t>sp|Q08977|YP260_YEAST</t>
  </si>
  <si>
    <t>sp|Q03262|PGM3_YEAST</t>
  </si>
  <si>
    <t>sp|P26784|RL16A_YEAST</t>
  </si>
  <si>
    <t>sp|P47124|HOC1_YEAST</t>
  </si>
  <si>
    <t>sp|Q02887|ATG21_YEAST</t>
  </si>
  <si>
    <t>sp|P25298|RNA14_YEAST</t>
  </si>
  <si>
    <t>sp|P32349|RPC3_YEAST</t>
  </si>
  <si>
    <t>sp|Q04934|IVY1_YEAST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</si>
  <si>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</si>
  <si>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</si>
  <si>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</si>
  <si>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</si>
  <si>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</si>
  <si>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</si>
  <si>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sp|P39682|PRP39_YEAST</t>
  </si>
  <si>
    <t>sp|P39721|AIM2_YEAST</t>
  </si>
  <si>
    <t>sp|P33332|SEC3_YEAST</t>
  </si>
  <si>
    <t>sp|P21965|MCK1_YEAST</t>
  </si>
  <si>
    <t>sp|P13663|DHAS_YEAST</t>
  </si>
  <si>
    <t>sp|P07274|PROF_YEAST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</si>
  <si>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</si>
  <si>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</si>
  <si>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</si>
  <si>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</si>
  <si>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</si>
  <si>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</si>
  <si>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</si>
  <si>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sp|Q12429|DPH6_YEAST</t>
  </si>
  <si>
    <t>sp|Q03655|GAS3_YEAST</t>
  </si>
  <si>
    <t>sp|Q01476|UBP2_YEAST</t>
  </si>
  <si>
    <t>sp|Q05359|ERP1_YEAST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</si>
  <si>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</si>
  <si>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</si>
  <si>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</si>
  <si>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</si>
  <si>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</si>
  <si>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</si>
  <si>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</si>
  <si>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</si>
  <si>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</si>
  <si>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sp|P33307|CSE1_YEAST</t>
  </si>
  <si>
    <t>sp|P39540|ELO1_YEAST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</si>
  <si>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</si>
  <si>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</si>
  <si>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</si>
  <si>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</si>
  <si>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</si>
  <si>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</si>
  <si>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sp|P47006|RPA34_YEAST</t>
  </si>
  <si>
    <t>sp|P39743|RV167_YEAST</t>
  </si>
  <si>
    <t>sp|P28778|RT06_YEAST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</si>
  <si>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</si>
  <si>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</si>
  <si>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</si>
  <si>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</si>
  <si>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</si>
  <si>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</si>
  <si>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</si>
  <si>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sp|Q05506|SYRC_YEAST</t>
  </si>
  <si>
    <t>sp|Q01976|ADPP_YEAST</t>
  </si>
  <si>
    <t>sp|P53144|YGK1_YEAST</t>
  </si>
  <si>
    <t>sp|P37898|AAP1_YEAST</t>
  </si>
  <si>
    <t>sp|P46673|NUP85_YEAST</t>
  </si>
  <si>
    <t>sp|P00549|KPYK1_YEAST</t>
  </si>
  <si>
    <t>sp|Q12178|FCY1_YEAST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</si>
  <si>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</si>
  <si>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</si>
  <si>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</si>
  <si>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</si>
  <si>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</si>
  <si>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</si>
  <si>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</si>
  <si>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sp|P36521|RM11_YEAST</t>
  </si>
  <si>
    <t>sp|Q05583|CIAO1_YEAST</t>
  </si>
  <si>
    <t>sp|P32500|NDC1_YEAST</t>
  </si>
  <si>
    <t>sp|P22209|KIN3_YEAST</t>
  </si>
  <si>
    <t>sp|P39935|IF4F1_YEAST</t>
  </si>
  <si>
    <t>sp|P01123|YPT1_YEAST</t>
  </si>
  <si>
    <t>sp|P39111|VATF_YEAST</t>
  </si>
  <si>
    <t>sp|P49095|GCSP_YEAST</t>
  </si>
  <si>
    <t>sp|P35184|SQT1_YEAST</t>
  </si>
  <si>
    <t>sp|P53096|HOS2_YEAST</t>
  </si>
  <si>
    <t>sp|Q07478|SUB2_YEAST</t>
  </si>
  <si>
    <t>sp|P25642|IMG2_YEAST</t>
  </si>
  <si>
    <t>sp|P47075|VTC4_YEAST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</si>
  <si>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</si>
  <si>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</si>
  <si>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</si>
  <si>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</si>
  <si>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</si>
  <si>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</si>
  <si>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</si>
  <si>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sp|P23833|SCO1_YEAST</t>
  </si>
  <si>
    <t>sp|P38821|DNPEP_YEAST</t>
  </si>
  <si>
    <t>sp|P38339|RGD1_YEAST</t>
  </si>
  <si>
    <t>sp|P38968|SEC31_YEAST</t>
  </si>
  <si>
    <t>sp|P53622|COPA_YEAST</t>
  </si>
  <si>
    <t>sp|P25560|RER1_YEAST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</si>
  <si>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</si>
  <si>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</si>
  <si>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</si>
  <si>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</si>
  <si>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</si>
  <si>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</si>
  <si>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</si>
  <si>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</si>
  <si>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</si>
  <si>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sp|Q01532|BLH1_YEAST</t>
  </si>
  <si>
    <t>sp|Q12230|LSP1_YEAST</t>
  </si>
  <si>
    <t>sp|P38080|AKL1_YEAST</t>
  </si>
  <si>
    <t>sp|P38217|IMB2_YEAST</t>
  </si>
  <si>
    <t>sp|P28319|CWP1_YEAST</t>
  </si>
  <si>
    <t>sp|Q07716|AIM6_YEAST</t>
  </si>
  <si>
    <t>sp|P12684|HMDH2_YEAST</t>
  </si>
  <si>
    <t>sp|Q12072|IOC2_YEAST</t>
  </si>
  <si>
    <t>sp|P39719|FLC2_YEAST</t>
  </si>
  <si>
    <t>sp|P38884|AIM18_YEAST</t>
  </si>
  <si>
    <t>sp|P40481|HPM1_YEAST</t>
  </si>
  <si>
    <t>sp|P53552|THO2_YEAST</t>
  </si>
  <si>
    <t>sp|P01119|RAS1_YEAST</t>
  </si>
  <si>
    <t>sp|P38336|POP4_YEAST</t>
  </si>
  <si>
    <t>sp|P25371|ADP1_YEAST</t>
  </si>
  <si>
    <t>sp|P33204|ARPC4_YEAST</t>
  </si>
  <si>
    <t>sp|P23201|SPA2_YEAST</t>
  </si>
  <si>
    <t>sp|O14467|MBF1_YEAST</t>
  </si>
  <si>
    <t>sp|Q12690|RL13A_YEAST</t>
  </si>
  <si>
    <t>sp|P24276|SSD1_YEAST</t>
  </si>
  <si>
    <t>sp|P53875|RM19_YEAST</t>
  </si>
  <si>
    <t>sp|P15424|MS116_YEAST</t>
  </si>
  <si>
    <t>sp|Q04080|GPI17_YEAST</t>
  </si>
  <si>
    <t>sp|P52910|ACS2_YEAST</t>
  </si>
  <si>
    <t>sp|P24783|DBP2_YEAST</t>
  </si>
  <si>
    <t>sp|P53221|RL26B_YEAST</t>
  </si>
  <si>
    <t>sp|Q06839|YP097_YEAST</t>
  </si>
  <si>
    <t>sp|P19262|ODO2_YEAST</t>
  </si>
  <si>
    <t>sp|P38797|PP2C7_YEAST</t>
  </si>
  <si>
    <t>sp|P32528|DUR1_YEAST</t>
  </si>
  <si>
    <t>sp|Q04600|TMA64_YEAST</t>
  </si>
  <si>
    <t>sp|P38281|APD1_YEAST</t>
  </si>
  <si>
    <t>sp|P20676|NUP1_YEAST</t>
  </si>
  <si>
    <t>sp|P13574|STE12_YEAST</t>
  </si>
  <si>
    <t>sp|P25367|RNQ1_YEAST</t>
  </si>
  <si>
    <t>sp|Q12287|COX17_YEAST</t>
  </si>
  <si>
    <t>sp|Q03771|YD161_YEAST</t>
  </si>
  <si>
    <t>sp|P38351|PAF1_YEAST</t>
  </si>
  <si>
    <t>sp|P31382|PMT2_YEAST</t>
  </si>
  <si>
    <t>sp|Q02795|OSTD_YEAST</t>
  </si>
  <si>
    <t>sp|P32337|IMB3_YEAST</t>
  </si>
  <si>
    <t>sp|P49687|NU145_YEAST</t>
  </si>
  <si>
    <t>sp|Q06833|YP091_YEAST</t>
  </si>
  <si>
    <t>sp|Q12675|ATC4_YEAST</t>
  </si>
  <si>
    <t>sp|P47033|PRY3_YEAST</t>
  </si>
  <si>
    <t>sp|P06208|LEU1_YEAST</t>
  </si>
  <si>
    <t>sp|P38820|UBA4_YEAST</t>
  </si>
  <si>
    <t>sp|P36775|LONM_YEAST</t>
  </si>
  <si>
    <t>sp|Q07418|PEX19_YEAST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</si>
  <si>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</si>
  <si>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</si>
  <si>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</si>
  <si>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</si>
  <si>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</si>
  <si>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</si>
  <si>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</si>
  <si>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</si>
  <si>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sp|P17898|CPT1_YEAST</t>
  </si>
  <si>
    <t>sp|O13563|RPN13_YEAST</t>
  </si>
  <si>
    <t>sp|P36145|T2EB_YEAST</t>
  </si>
  <si>
    <t>sp|P18480|SNF5_YEAST</t>
  </si>
  <si>
    <t>sp|P42949|TIM16_YEAST</t>
  </si>
  <si>
    <t>sp|P40356|MED3_YEAST</t>
  </si>
  <si>
    <t>sp|Q07451|YET3_YEAST</t>
  </si>
  <si>
    <t>sp|P46989|ATG27_YEAST</t>
  </si>
  <si>
    <t>sp|P25451|PSB3_YEAST</t>
  </si>
  <si>
    <t>sp|P12683|HMDH1_YEAST</t>
  </si>
  <si>
    <t>sp|P40340|TBP7_YEAST</t>
  </si>
  <si>
    <t>sp|Q06451|TPO3_YEAST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</si>
  <si>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</si>
  <si>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</si>
  <si>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</si>
  <si>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</si>
  <si>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</si>
  <si>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</si>
  <si>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</si>
  <si>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</si>
  <si>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</si>
  <si>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sp|P22515|UBA1_YEAST</t>
  </si>
  <si>
    <t>sp|P46669|RPA43_YEAST</t>
  </si>
  <si>
    <t>sp|P46965|SPC1_YEAST</t>
  </si>
  <si>
    <t>sp|P22804|BET1_YEAST</t>
  </si>
  <si>
    <t>sp|P32608|RTG2_YEAST</t>
  </si>
  <si>
    <t>sp|P43573|BUD27_YEAST</t>
  </si>
  <si>
    <t>sp|P50623|UBC9_YEAST</t>
  </si>
  <si>
    <t>sp|P00330|ADH1_YEAST</t>
  </si>
  <si>
    <t>sp|P34243|HCS1_YEAST</t>
  </si>
  <si>
    <t>sp|P47017|LSM1_YEAST</t>
  </si>
  <si>
    <t>sp|Q04779|RCO1_YEAST</t>
  </si>
  <si>
    <t>sp|P31380|FUN30_YEAST</t>
  </si>
  <si>
    <t>sp|Q04458|HFD1_YEAST</t>
  </si>
  <si>
    <t>sp|Q00684|CDC14_YEAST</t>
  </si>
  <si>
    <t>sp|P53845|YIF1_YEAST</t>
  </si>
  <si>
    <t>sp|Q03516|RSN1_YEAST</t>
  </si>
  <si>
    <t>sp|P20449|DBP5_YEAST</t>
  </si>
  <si>
    <t>sp|Q02932|KA120_YEAST</t>
  </si>
  <si>
    <t>sp|P10507|MPPB_YEAST</t>
  </si>
  <si>
    <t>sp|P35189|TAF14_YEAST</t>
  </si>
  <si>
    <t>sp|Q03088|SVL3_YEAST</t>
  </si>
  <si>
    <t>sp|Q06315|SKG3_YEAST</t>
  </si>
  <si>
    <t>sp|Q04969|SPC2_YEAST</t>
  </si>
  <si>
    <t>sp|P32474|EUG1_YEAST</t>
  </si>
  <si>
    <t>sp|Q03533|TDA1_YEAST</t>
  </si>
  <si>
    <t>sp|P52871|SC6B2_YEAST</t>
  </si>
  <si>
    <t>sp|Q08179|MDM38_YEAST</t>
  </si>
  <si>
    <t>sp|P32579|SUA5_YEAST</t>
  </si>
  <si>
    <t>sp|Q07950|YEH2_YEAST</t>
  </si>
  <si>
    <t>sp|P32857|PTM1_YEAST</t>
  </si>
  <si>
    <t>sp|P38825|TOM71_YEAST</t>
  </si>
  <si>
    <t>sp|Q06549|CDD_YEAST</t>
  </si>
  <si>
    <t>sp|O13297|CET1_YEAST</t>
  </si>
  <si>
    <t>sp|Q05788|PNPH_YEAST</t>
  </si>
  <si>
    <t>sp|P36048|SN114_YEAST</t>
  </si>
  <si>
    <t>sp|P18852|GBG_YEAST</t>
  </si>
  <si>
    <t>sp|P39692|MET10_YEAST</t>
  </si>
  <si>
    <t>sp|Q3E754|RS21B_YEAST</t>
  </si>
  <si>
    <t>sp|P37012|PGM2_YEAST</t>
  </si>
  <si>
    <t>sp|P38063|KPR4_YEAST</t>
  </si>
  <si>
    <t>sp|Q04951|SCW10_YEAST</t>
  </si>
  <si>
    <t>sp|P54113|PUR91_YEAST</t>
  </si>
  <si>
    <t>sp|P36160|RPF2_YEAST</t>
  </si>
  <si>
    <t>sp|P40462|TM108_YEAST</t>
  </si>
  <si>
    <t>sp|P43579|IES1_YEAST</t>
  </si>
  <si>
    <t>sp|P04051|RPC1_YEAST</t>
  </si>
  <si>
    <t>sp|P38712|RRP3_YEAST</t>
  </si>
  <si>
    <t>sp|P46957|DPOD2_YEAST</t>
  </si>
  <si>
    <t>sp|P19073|CDC42_YEAST</t>
  </si>
  <si>
    <t>sp|Q12692|H2AZ_YEAST</t>
  </si>
  <si>
    <t>sp|P19097|FAS2_YEAST</t>
  </si>
  <si>
    <t>sp|P34237|CASP_YEAST</t>
  </si>
  <si>
    <t>sp|P32453|ATP11_YEAST</t>
  </si>
  <si>
    <t>sp|P38340|NTM1_YEAST</t>
  </si>
  <si>
    <t>sp|Q12363|WTM1_YEAST</t>
  </si>
  <si>
    <t>sp|Q99312|ISN1_YEAST</t>
  </si>
  <si>
    <t>sp|P19735|PRP6_YEAST</t>
  </si>
  <si>
    <t>sp|Q05946|UTP13_YEAST</t>
  </si>
  <si>
    <t>sp|P36102|PAN3_YEAST</t>
  </si>
  <si>
    <t>sp|Q99321|DDP1_YEAST</t>
  </si>
  <si>
    <t>sp|P38130|KTR3_YEAST</t>
  </si>
  <si>
    <t>sp|P30771|NAM7_YEAST</t>
  </si>
  <si>
    <t>sp|P38930|CSK2C_YEAST</t>
  </si>
  <si>
    <t>sp|P04807|HXKB_YEAST</t>
  </si>
  <si>
    <t>sp|P39012|GAA1_YEAST</t>
  </si>
  <si>
    <t>sp|Q00772|SLT2_YEAST</t>
  </si>
  <si>
    <t>sp|P40343|VPS27_YEAST</t>
  </si>
  <si>
    <t>sp|P32790|SLA1_YEAST</t>
  </si>
  <si>
    <t>sp|P07703|RPAC1_YEAST</t>
  </si>
  <si>
    <t>sp|P00445|SODC_YEAST</t>
  </si>
  <si>
    <t>sp|P36139|PET10_YEAST</t>
  </si>
  <si>
    <t>sp|P40040|THO1_YEAST</t>
  </si>
  <si>
    <t>sp|P53978|EF3B_YEAST</t>
  </si>
  <si>
    <t>sp|P37291|GLYC_YEAST</t>
  </si>
  <si>
    <t>sp|Q03705|CG121_YEAST</t>
  </si>
  <si>
    <t>sp|Q04183|TR120_YEAST</t>
  </si>
  <si>
    <t>sp|P36017|VPS21_YEAST</t>
  </si>
  <si>
    <t>sp|Q12406|ARP7_YEAST</t>
  </si>
  <si>
    <t>sp|P10080|SSBP1_YEAST</t>
  </si>
  <si>
    <t>sp|P47135|JSN1_YEAST</t>
  </si>
  <si>
    <t>sp|P38261|EXO84_YEAST</t>
  </si>
  <si>
    <t>sp|P47117|ARP3_YEAST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</si>
  <si>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</si>
  <si>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</si>
  <si>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</si>
  <si>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</si>
  <si>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</si>
  <si>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</si>
  <si>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</si>
  <si>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</si>
  <si>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</si>
  <si>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sp|P35127|UBL1_YEAST</t>
  </si>
  <si>
    <t>sp|P52917|VPS4_YEAST</t>
  </si>
  <si>
    <t>sp|P16387|ODPA_YEAST</t>
  </si>
  <si>
    <t>sp|P53168|DUO1_YEAST</t>
  </si>
  <si>
    <t>sp|P40185|MMF1_YEAST</t>
  </si>
  <si>
    <t>sp|P49626|RL4B_YEAST</t>
  </si>
  <si>
    <t>sp|P41338|THIL_YEAST</t>
  </si>
  <si>
    <t>sp|P32771|FADH_YEAST</t>
  </si>
  <si>
    <t>sp|P19414|ACON_YEAST</t>
  </si>
  <si>
    <t>sp|P32583|SRP40_YEAST</t>
  </si>
  <si>
    <t>sp|P32449|AROG_YEAST</t>
  </si>
  <si>
    <t>sp|Q08961|RKM1_YEAST</t>
  </si>
  <si>
    <t>sp|P38251|RFC5_YEAST</t>
  </si>
  <si>
    <t>sp|P05756|RS13_YEAST</t>
  </si>
  <si>
    <t>sp|P38765|YHI9_YEAST</t>
  </si>
  <si>
    <t>sp|P35191|MDJ1_YEAST</t>
  </si>
  <si>
    <t>sp|P39547|UIP3_YEAST</t>
  </si>
  <si>
    <t>sp|P32832|RSC7_YEAST</t>
  </si>
  <si>
    <t>sp|Q12354|APTH1_YEAST</t>
  </si>
  <si>
    <t>sp|P50861|RIB4_YEAST</t>
  </si>
  <si>
    <t>sp|P38879|NACA_YEAST</t>
  </si>
  <si>
    <t>sp|P47150|RT07_YEAST</t>
  </si>
  <si>
    <t>sp|P41940|MPG1_YEAST</t>
  </si>
  <si>
    <t>sp|P40413|TCPE_YEAST</t>
  </si>
  <si>
    <t>sp|P38624|PSB1_YEAST</t>
  </si>
  <si>
    <t>sp|P25617|YCQ6_YEAST</t>
  </si>
  <si>
    <t>sp|P40007|NOP16_YEAST</t>
  </si>
  <si>
    <t>sp|Q07648|DTD_YEAST</t>
  </si>
  <si>
    <t>sp|Q03266|PABC_YEAST</t>
  </si>
  <si>
    <t>sp|P16370|RPB3_YEAST</t>
  </si>
  <si>
    <t>sp|Q03280|TOM1_YEAST</t>
  </si>
  <si>
    <t>sp|Q03835|GLRX3_YEAST</t>
  </si>
  <si>
    <t>sp|P38208|POP8_YEAST</t>
  </si>
  <si>
    <t>sp|P15108|HSC82_YEAST</t>
  </si>
  <si>
    <t>sp|P39683|NPT1_YEAST</t>
  </si>
  <si>
    <t>sp|P48415|SEC16_YEAST</t>
  </si>
  <si>
    <t>sp|P36152|DRE2_YEAST</t>
  </si>
  <si>
    <t>sp|P38911|FKBP3_YEAST</t>
  </si>
  <si>
    <t>sp|Q12500|AVL9_YEAST</t>
  </si>
  <si>
    <t>sp|P40160|RIO2_YEAST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</si>
  <si>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</si>
  <si>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</si>
  <si>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</si>
  <si>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</si>
  <si>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</si>
  <si>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</si>
  <si>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</si>
  <si>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</si>
  <si>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sp|P37020|GEF1_YEAST</t>
  </si>
  <si>
    <t>sp|Q06213|MED10_YEAST</t>
  </si>
  <si>
    <t>sp|P49167|RL38_YEAST</t>
  </si>
  <si>
    <t>sp|P00360|G3P1_YEAST</t>
  </si>
  <si>
    <t>sp|P05739|RL6B_YEAST</t>
  </si>
  <si>
    <t>sp|Q08224|THI20_YEAST</t>
  </si>
  <si>
    <t>sp|P20484|MAK11_YEAST</t>
  </si>
  <si>
    <t>sp|P40069|IMB4_YEAST</t>
  </si>
  <si>
    <t>sp|P36100|T2EA_YEAST</t>
  </si>
  <si>
    <t>sp|P47116|PTK2_YEAST</t>
  </si>
  <si>
    <t>sp|P32485|HOG1_YEAST</t>
  </si>
  <si>
    <t>sp|P25372|TRX3_YEAST</t>
  </si>
  <si>
    <t>sp|P38922|HRB1_YEAST</t>
  </si>
  <si>
    <t>sp|P50086|PSD10_YEAST</t>
  </si>
  <si>
    <t>sp|Q05791|CD123_YEAST</t>
  </si>
  <si>
    <t>sp|P27929|NAM9_YEAST</t>
  </si>
  <si>
    <t>sp|Q04562|TMN2_YEAST</t>
  </si>
  <si>
    <t>sp|P38782|MED6_YEAST</t>
  </si>
  <si>
    <t>sp|P38069|MNN2_YEAST</t>
  </si>
  <si>
    <t>sp|P53039|YIP1_YEAST</t>
  </si>
  <si>
    <t>sp|P38226|CST26_YEAST</t>
  </si>
  <si>
    <t>sp|P28625|YIM1_YEAST</t>
  </si>
  <si>
    <t>sp|P32523|PRP19_YEAST</t>
  </si>
  <si>
    <t>sp|Q06523|YP148_YEAST</t>
  </si>
  <si>
    <t>sp|P51601|GCH1_YEAST</t>
  </si>
  <si>
    <t>sp|P38861|NMD3_YEAST</t>
  </si>
  <si>
    <t>sp|P34111|TFC3_YEAST</t>
  </si>
  <si>
    <t>sp|P53550|DCP2_YEAST</t>
  </si>
  <si>
    <t>sp|P08678|CYAA_YEAST</t>
  </si>
  <si>
    <t>sp|P52488|UBA2_YEAST</t>
  </si>
  <si>
    <t>sp|Q12156|AIM7_YEAST</t>
  </si>
  <si>
    <t>sp|P53960|YNE0_YEAST</t>
  </si>
  <si>
    <t>sp|P00899|TRPE_YEAST</t>
  </si>
  <si>
    <t>sp|P38627|URA8_YEAST</t>
  </si>
  <si>
    <t>sp|P50087|MOS2_YEAST</t>
  </si>
  <si>
    <t>sp|P21524|RIR1_YEAST</t>
  </si>
  <si>
    <t>sp|P40011|RRAAH_YEAST</t>
  </si>
  <si>
    <t>sp|Q00776|AP1M1_YEAST</t>
  </si>
  <si>
    <t>sp|P32342|SRP21_YEAST</t>
  </si>
  <si>
    <t>sp|P35732|DEF1_YEAST</t>
  </si>
  <si>
    <t>sp|P53278|YG3A_YEAST</t>
  </si>
  <si>
    <t>sp|P05030|PMA1_YEAST</t>
  </si>
  <si>
    <t>sp|P53011|SEH1_YEAST</t>
  </si>
  <si>
    <t>sp|Q05166|NUP59_YEAST</t>
  </si>
  <si>
    <t>sp|P20084|RM33_YEAST</t>
  </si>
  <si>
    <t>sp|P32639|BRR2_YEAST</t>
  </si>
  <si>
    <t>sp|Q06494|PLR1_YEAST</t>
  </si>
  <si>
    <t>sp|Q99287|SEY1_YEAST</t>
  </si>
  <si>
    <t>sp|P13259|PCY1_YEAST</t>
  </si>
  <si>
    <t>sp|P46367|ALDH4_YEAST</t>
  </si>
  <si>
    <t>sp|P04819|DNLI1_YEAST</t>
  </si>
  <si>
    <t>sp|P42945|UTP10_YEAST</t>
  </si>
  <si>
    <t>sp|P38910|CH10_YEAST</t>
  </si>
  <si>
    <t>sp|Q07395|SYO1_YEAST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</si>
  <si>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</si>
  <si>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</si>
  <si>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</si>
  <si>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</si>
  <si>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</si>
  <si>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</si>
  <si>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sp|P14743|NMT_YEAST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</si>
  <si>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</si>
  <si>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</si>
  <si>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</si>
  <si>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</si>
  <si>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</si>
  <si>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</si>
  <si>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</si>
  <si>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sp|Q06493|YLH47_YEAST</t>
  </si>
  <si>
    <t>sp|P53733|RT19_YEAST</t>
  </si>
  <si>
    <t>sp|P53954|ALG11_YEAST</t>
  </si>
  <si>
    <t>sp|P40038|PCL6_YEAST</t>
  </si>
  <si>
    <t>sp|P36421|SYYC_YEAST</t>
  </si>
  <si>
    <t>sp|P43321|SMD3_YEAST</t>
  </si>
  <si>
    <t>sp|P36108|DID4_YEAST</t>
  </si>
  <si>
    <t>sp|P32600|TOR2_YEAST</t>
  </si>
  <si>
    <t>sp|P53253|NNF2_YEAST</t>
  </si>
  <si>
    <t>sp|P00431|CCPR_YEAST</t>
  </si>
  <si>
    <t>sp|P35178|RRP1_YEAST</t>
  </si>
  <si>
    <t>sp|P39714|BDH1_YEAST</t>
  </si>
  <si>
    <t>sp|P33296|UBC6_YEAST</t>
  </si>
  <si>
    <t>sp|P43590|YFH6_YEAST</t>
  </si>
  <si>
    <t>sp|P25719|CYPC_YEAST</t>
  </si>
  <si>
    <t>sp|P38688|SRP72_YEAST</t>
  </si>
  <si>
    <t>sp|P40548|SNL1_YEAST</t>
  </si>
  <si>
    <t>sp|P13712|MSI1_YEAST</t>
  </si>
  <si>
    <t>sp|P48234|NOL10_YEAST</t>
  </si>
  <si>
    <t>sp|P36520|RM10_YEAST</t>
  </si>
  <si>
    <t>sp|P53741|BRE5_YEAST</t>
  </si>
  <si>
    <t>sp|Q08689|NAT5_YEAST</t>
  </si>
  <si>
    <t>sp|P44374|SFG2_YEAST</t>
  </si>
  <si>
    <t>sp|P36057|SRPB_YEAST</t>
  </si>
  <si>
    <t>sp|P34078|LTV1_YEAST</t>
  </si>
  <si>
    <t>sp|P50107|LGUL_YEAST</t>
  </si>
  <si>
    <t>sp|P22211|NPR1_YEAST</t>
  </si>
  <si>
    <t>sp|P29703|FNTA_YEAST</t>
  </si>
  <si>
    <t>sp|P53883|NOP13_YEAST</t>
  </si>
  <si>
    <t>sp|P47044|YJF5_YEAST</t>
  </si>
  <si>
    <t>sp|P08964|MYO1_YEAST</t>
  </si>
  <si>
    <t>sp|P10961|HSF_YEAST</t>
  </si>
  <si>
    <t>sp|P52286|SKP1_YEAST</t>
  </si>
  <si>
    <t>sp|P05759|RS27A_YEAST</t>
  </si>
  <si>
    <t>sp|Q01662|MAP1_YEAST</t>
  </si>
  <si>
    <t>sp|P00729|CBPY_YEAST</t>
  </si>
  <si>
    <t>sp|P25566|MXR2_YEAST</t>
  </si>
  <si>
    <t>sp|Q12159|YRA1_YEAST</t>
  </si>
  <si>
    <t>sp|P53878|YNS1_YEAST</t>
  </si>
  <si>
    <t>sp|Q07457|BRE1_YEAST</t>
  </si>
  <si>
    <t>sp|P25337|BUD31_YEAST</t>
  </si>
  <si>
    <t>sp|P33401|PGM1_YEAST</t>
  </si>
  <si>
    <t>sp|P43613|ERJ5_YEAST</t>
  </si>
  <si>
    <t>sp|P29496|MCM5_YEAST</t>
  </si>
  <si>
    <t>sp|P36015|YKT6_YEAST</t>
  </si>
  <si>
    <t>sp|Q99383|HRP1_YEAST</t>
  </si>
  <si>
    <t>sp|P16622|HEMH_YEAST</t>
  </si>
  <si>
    <t>sp|P38074|HMT1_YEAST</t>
  </si>
  <si>
    <t>sp|Q01855|RS15_YEAST</t>
  </si>
  <si>
    <t>sp|Q03769|ENT5_YEAST</t>
  </si>
  <si>
    <t>sp|P38199|HEK2_YEAST</t>
  </si>
  <si>
    <t>sp|P34232|MTR2_YEAST</t>
  </si>
  <si>
    <t>sp|P26263|PDC6_YEAST</t>
  </si>
  <si>
    <t>sp|Q12697|YPK9_YEAST</t>
  </si>
  <si>
    <t>sp|P31539|HS104_YEAST</t>
  </si>
  <si>
    <t>sp|P36132|KAE1_YEAST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</si>
  <si>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</si>
  <si>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</si>
  <si>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</si>
  <si>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</si>
  <si>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</si>
  <si>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</si>
  <si>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</si>
  <si>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</si>
  <si>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</si>
  <si>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</si>
  <si>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</si>
  <si>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sp|P53125|ITC1_YEAST</t>
  </si>
  <si>
    <t>sp|P38523|GRPE_YEAST</t>
  </si>
  <si>
    <t>sp|Q08746|RRS1_YEAST</t>
  </si>
  <si>
    <t>sp|P47169|MET5_YEAST</t>
  </si>
  <si>
    <t>sp|P26793|FEN1_YEAST</t>
  </si>
  <si>
    <t>sp|P53064|RTF1_YEAST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</si>
  <si>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</si>
  <si>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</si>
  <si>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</si>
  <si>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</si>
  <si>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</si>
  <si>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</si>
  <si>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</si>
  <si>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</si>
  <si>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</si>
  <si>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sp|P32607|RTG1_YEAST</t>
  </si>
  <si>
    <t>sp|P40362|UTP18_YEAST</t>
  </si>
  <si>
    <t>sp|P07256|QCR1_YEAST</t>
  </si>
  <si>
    <t>sp|P53327|SLH1_YEAST</t>
  </si>
  <si>
    <t>sp|P10614|CP51_YEAST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</si>
  <si>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</si>
  <si>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</si>
  <si>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</si>
  <si>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</si>
  <si>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</si>
  <si>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</si>
  <si>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</si>
  <si>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</si>
  <si>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</si>
  <si>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</si>
  <si>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</si>
  <si>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sp|Q04067|EIF3G_YEAST</t>
  </si>
  <si>
    <t>sp|P39015|STM1_YEAST</t>
  </si>
  <si>
    <t>sp|Q01590|SED5_YEAST</t>
  </si>
  <si>
    <t>sp|P36094|SPC42_YEAST</t>
  </si>
  <si>
    <t>sp|P53549|PRS10_YEAST</t>
  </si>
  <si>
    <t>sp|P53145|LSG1_YEAST</t>
  </si>
  <si>
    <t>sp|Q12502|LDB19_YEAST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</si>
  <si>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</si>
  <si>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</si>
  <si>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</si>
  <si>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</si>
  <si>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</si>
  <si>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</si>
  <si>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sp|P0C2H8|RL31A_YEAST</t>
  </si>
  <si>
    <t>sp|Q08979|KEL3_YEAST</t>
  </si>
  <si>
    <t>sp|P25299|RNA15_YEAST</t>
  </si>
  <si>
    <t>sp|Q08199|SIL1_YEAST</t>
  </si>
  <si>
    <t>sp|P43565|RIM15_YEAST</t>
  </si>
  <si>
    <t>sp|P38153|AP3M_YEAST</t>
  </si>
  <si>
    <t>sp|P21182|DCAM_YEAST</t>
  </si>
  <si>
    <t>sp|P22579|SIN3_YEAST</t>
  </si>
  <si>
    <t>sp|Q06214|JIP5_YEAST</t>
  </si>
  <si>
    <t>sp|P53885|MDG1_YEAST</t>
  </si>
  <si>
    <t>sp|P32521|PAN1_YEAST</t>
  </si>
  <si>
    <t>sp|P06197|PIS_YEAST</t>
  </si>
  <si>
    <t>sp|P50896|PSP1_YEAST</t>
  </si>
  <si>
    <t>sp|P38736|GOSR1_YEAST</t>
  </si>
  <si>
    <t>sp|Q12165|ATPD_YEAST</t>
  </si>
  <si>
    <t>sp|P54783|ALO_YEAST</t>
  </si>
  <si>
    <t>sp|P18900|COQ1_YEAST</t>
  </si>
  <si>
    <t>sp|P38784|VMA22_YEAST</t>
  </si>
  <si>
    <t>sp|P28000|RPAC2_YEAST</t>
  </si>
  <si>
    <t>sp|Q05979|KYNU_YEAST</t>
  </si>
  <si>
    <t>sp|P53201|SWC4_YEAST</t>
  </si>
  <si>
    <t>sp|P43585|VTC2_YEAST</t>
  </si>
  <si>
    <t>sp|P32591|SWI3_YEAST</t>
  </si>
  <si>
    <t>sp|P34220|YBF5_YEAST</t>
  </si>
  <si>
    <t>sp|P40059|DOT6_YEAST</t>
  </si>
  <si>
    <t>sp|P47102|GEA1_YEAST</t>
  </si>
  <si>
    <t>sp|Q05778|POC1_YEAST</t>
  </si>
  <si>
    <t>sp|P32909|SMY2_YEAST</t>
  </si>
  <si>
    <t>sp|P10622|RLA3_YEAST</t>
  </si>
  <si>
    <t>sp|P38310|FTH1_YEAST</t>
  </si>
  <si>
    <t>sp|P46676|SUM1_YEAST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</si>
  <si>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</si>
  <si>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</si>
  <si>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</si>
  <si>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</si>
  <si>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</si>
  <si>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</si>
  <si>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</si>
  <si>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</si>
  <si>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sp|Q12109|SYWC_YEAST</t>
  </si>
  <si>
    <t>sp|Q12314|YO021_YEAST</t>
  </si>
  <si>
    <t>sp|P11632|NHP6A_YEAST</t>
  </si>
  <si>
    <t>sp|P32776|TFB1_YEAST</t>
  </si>
  <si>
    <t>sp|P17891|CLC1_YEAST</t>
  </si>
  <si>
    <t>sp|P14681|KSS1_YEAST</t>
  </si>
  <si>
    <t>sp|P38809|YHP7_YEAST</t>
  </si>
  <si>
    <t>sp|P46988|PFD1_YEAST</t>
  </si>
  <si>
    <t>sp|P12688|YPK1_YEAST</t>
  </si>
  <si>
    <t>sp|P36069|PMU1_YEAST</t>
  </si>
  <si>
    <t>sp|P38286|MKAR_YEAST</t>
  </si>
  <si>
    <t>sp|P53078|SDT1_YEAST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</si>
  <si>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</si>
  <si>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</si>
  <si>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</si>
  <si>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</si>
  <si>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</si>
  <si>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</si>
  <si>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sp|Q12460|NOP56_YEAST</t>
  </si>
  <si>
    <t>sp|P31412|VATC_YEAST</t>
  </si>
  <si>
    <t>sp|P38786|RPP1_YEAST</t>
  </si>
  <si>
    <t>sp|P22138|RPA2_YEAST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</si>
  <si>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</si>
  <si>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</si>
  <si>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</si>
  <si>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</si>
  <si>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</si>
  <si>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</si>
  <si>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</si>
  <si>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sp|P34222|PTH2_YEAST</t>
  </si>
  <si>
    <t>sp|Q08245|ZEO1_YEAST</t>
  </si>
  <si>
    <t>sp|Q12030|TAF10_YEAST</t>
  </si>
  <si>
    <t>sp|P06781|RHO2_YEAST</t>
  </si>
  <si>
    <t>Prot</t>
  </si>
  <si>
    <t>Run4 1</t>
  </si>
  <si>
    <t>Run4 2</t>
  </si>
  <si>
    <t>Run4 3</t>
  </si>
  <si>
    <t>ttest</t>
  </si>
  <si>
    <t>Qvalue</t>
  </si>
  <si>
    <t>Run3 1</t>
  </si>
  <si>
    <t>Run3 2</t>
  </si>
  <si>
    <t>Run3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</si>
</sst>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1"/>
  <sheetViews>
    <sheetView tabSelected="1" topLeftCell="A2321" workbookViewId="0">
      <selection activeCell="I2360" sqref="I2360"/>
    </sheetView>
  </sheetViews>
  <sheetFormatPr defaultRowHeight="15" x14ac:dyDescent="0.25"/>
  <sheetData>
    <row r="1" spans="1:9" x14ac:dyDescent="0.25">
      <c r="A1" t="s">
        <v>2359</v>
      </c>
      <c r="B1" t="s">
        <v>2365</v>
      </c>
      <c r="C1" t="s">
        <v>2366</v>
      </c>
      <c r="D1" t="s">
        <v>2367</v>
      </c>
      <c r="E1" t="s">
        <v>2360</v>
      </c>
      <c r="F1" t="s">
        <v>2361</v>
      </c>
      <c r="G1" t="s">
        <v>2362</v>
      </c>
      <c r="H1" t="s">
        <v>2363</v>
      </c>
      <c r="I1" t="s">
        <v>2364</v>
      </c>
    </row>
    <row r="2" spans="1:9" x14ac:dyDescent="0.25">
      <c r="A2" t="s">
        <v>1407</v>
      </c>
      <c r="B2">
        <v>7.2148674882668395E-4</v>
      </c>
      <c r="C2">
        <v>7.6230320331019104E-4</v>
      </c>
      <c r="D2">
        <v>8.6430508135181298E-4</v>
      </c>
      <c r="E2">
        <v>1.1485844448364899E-2</v>
      </c>
      <c r="F2">
        <v>1.1114168767631501E-2</v>
      </c>
      <c r="G2">
        <v>1.15358964523537E-2</v>
      </c>
      <c r="H2">
        <f>_xlfn.T.TEST(B2:D2,E2:G2,2,3)</f>
        <v>4.0360862890751846E-5</v>
      </c>
      <c r="I2">
        <f t="shared" ref="I2:I65" si="0">MIN(H2*2359/(ROW(H2)-1),I3)</f>
        <v>8.8513979471918219E-2</v>
      </c>
    </row>
    <row r="3" spans="1:9" x14ac:dyDescent="0.25">
      <c r="A3" t="s">
        <v>954</v>
      </c>
      <c r="B3">
        <v>2.0735911767888099E-4</v>
      </c>
      <c r="C3">
        <v>1.9474665168740999E-4</v>
      </c>
      <c r="D3">
        <v>1.9872469105323799E-4</v>
      </c>
      <c r="E3">
        <v>1.08232544401352E-4</v>
      </c>
      <c r="F3">
        <v>1.01137869422408E-4</v>
      </c>
      <c r="G3">
        <v>1.05253263987775E-4</v>
      </c>
      <c r="H3">
        <f>_xlfn.T.TEST(B3:D3,E3:G3,2,3)</f>
        <v>1.5008729032962737E-4</v>
      </c>
      <c r="I3">
        <f t="shared" si="0"/>
        <v>8.8513979471918219E-2</v>
      </c>
    </row>
    <row r="4" spans="1:9" x14ac:dyDescent="0.25">
      <c r="A4" t="s">
        <v>2181</v>
      </c>
      <c r="B4">
        <v>3.6133866050973301E-4</v>
      </c>
      <c r="C4">
        <v>3.3936050195033799E-4</v>
      </c>
      <c r="D4">
        <v>3.4629253094425698E-4</v>
      </c>
      <c r="E4">
        <v>1.88603245689485E-4</v>
      </c>
      <c r="F4">
        <v>1.76240247706375E-4</v>
      </c>
      <c r="G4">
        <v>1.83411628335133E-4</v>
      </c>
      <c r="H4">
        <f>_xlfn.T.TEST(B4:D4,E4:G4,2,3)</f>
        <v>1.5008729032963414E-4</v>
      </c>
      <c r="I4">
        <f t="shared" si="0"/>
        <v>8.8513979471918219E-2</v>
      </c>
    </row>
    <row r="5" spans="1:9" x14ac:dyDescent="0.25">
      <c r="A5" t="s">
        <v>1218</v>
      </c>
      <c r="B5">
        <v>3.17349606186809E-4</v>
      </c>
      <c r="C5">
        <v>2.9804704953899201E-4</v>
      </c>
      <c r="D5">
        <v>3.04135179351043E-4</v>
      </c>
      <c r="E5">
        <v>1.6564285056206899E-4</v>
      </c>
      <c r="F5">
        <v>1.5478491320298999E-4</v>
      </c>
      <c r="G5">
        <v>1.6108325618998699E-4</v>
      </c>
      <c r="H5">
        <f>_xlfn.T.TEST(B5:D5,E5:G5,2,3)</f>
        <v>1.5008729032966209E-4</v>
      </c>
      <c r="I5">
        <f t="shared" si="0"/>
        <v>8.8513979471918219E-2</v>
      </c>
    </row>
    <row r="6" spans="1:9" x14ac:dyDescent="0.25">
      <c r="A6" t="s">
        <v>1990</v>
      </c>
      <c r="B6" s="1">
        <v>3.5570374962459099E-5</v>
      </c>
      <c r="C6" s="1">
        <v>3.3406833037996201E-5</v>
      </c>
      <c r="D6" s="1">
        <v>3.4089225755721197E-5</v>
      </c>
      <c r="E6" s="1">
        <v>5.5698619341046799E-5</v>
      </c>
      <c r="F6" s="1">
        <v>5.20475585331694E-5</v>
      </c>
      <c r="G6" s="1">
        <v>5.41654224030658E-5</v>
      </c>
      <c r="H6">
        <f>_xlfn.T.TEST(B6:D6,E6:G6,2,3)</f>
        <v>3.219813442631823E-4</v>
      </c>
      <c r="I6">
        <f t="shared" si="0"/>
        <v>9.5614758725471274E-2</v>
      </c>
    </row>
    <row r="7" spans="1:9" x14ac:dyDescent="0.25">
      <c r="A7" t="s">
        <v>505</v>
      </c>
      <c r="B7" s="1">
        <v>7.0273179803882703E-5</v>
      </c>
      <c r="C7" s="1">
        <v>6.5998865270187695E-5</v>
      </c>
      <c r="D7" s="1">
        <v>6.7347006980815195E-5</v>
      </c>
      <c r="E7" s="1">
        <v>4.8906104787260597E-5</v>
      </c>
      <c r="F7" s="1">
        <v>4.5700295297416998E-5</v>
      </c>
      <c r="G7" s="1">
        <v>4.75598830856188E-5</v>
      </c>
      <c r="H7">
        <f>_xlfn.T.TEST(B7:D7,E7:G7,2,3)</f>
        <v>3.2425522246864118E-4</v>
      </c>
      <c r="I7">
        <f t="shared" si="0"/>
        <v>9.5614758725471274E-2</v>
      </c>
    </row>
    <row r="8" spans="1:9" x14ac:dyDescent="0.25">
      <c r="A8" t="s">
        <v>1659</v>
      </c>
      <c r="B8">
        <v>6.4403302432029005E-4</v>
      </c>
      <c r="C8">
        <v>6.0486018877030801E-4</v>
      </c>
      <c r="D8">
        <v>6.1721551103594203E-4</v>
      </c>
      <c r="E8">
        <v>4.4821006622677699E-4</v>
      </c>
      <c r="F8">
        <v>4.1882976513750398E-4</v>
      </c>
      <c r="G8">
        <v>4.3587234027878802E-4</v>
      </c>
      <c r="H8">
        <f>_xlfn.T.TEST(B8:D8,E8:G8,2,3)</f>
        <v>3.2425522246865777E-4</v>
      </c>
      <c r="I8">
        <f t="shared" si="0"/>
        <v>9.5614758725471274E-2</v>
      </c>
    </row>
    <row r="9" spans="1:9" x14ac:dyDescent="0.25">
      <c r="A9" t="s">
        <v>1170</v>
      </c>
      <c r="B9">
        <v>1.51223223942609E-4</v>
      </c>
      <c r="C9">
        <v>1.4202518244606601E-4</v>
      </c>
      <c r="D9">
        <v>1.44926294027776E-4</v>
      </c>
      <c r="E9">
        <v>1.05242695108497E-4</v>
      </c>
      <c r="F9" s="1">
        <v>9.8344005626209695E-5</v>
      </c>
      <c r="G9">
        <v>1.02345715258831E-4</v>
      </c>
      <c r="H9">
        <f>_xlfn.T.TEST(B9:D9,E9:G9,2,3)</f>
        <v>3.2425522246874532E-4</v>
      </c>
      <c r="I9">
        <f t="shared" si="0"/>
        <v>9.5614758725471274E-2</v>
      </c>
    </row>
    <row r="10" spans="1:9" x14ac:dyDescent="0.25">
      <c r="A10" t="s">
        <v>1522</v>
      </c>
      <c r="B10" s="1">
        <v>7.5403315519593196E-5</v>
      </c>
      <c r="C10" s="1">
        <v>7.0816964249967207E-5</v>
      </c>
      <c r="D10" s="1">
        <v>7.2263524019359598E-5</v>
      </c>
      <c r="E10">
        <v>1.04952770328584E-4</v>
      </c>
      <c r="F10" s="1">
        <v>9.8073085500517603E-5</v>
      </c>
      <c r="G10">
        <v>1.02063771139661E-4</v>
      </c>
      <c r="H10">
        <f>_xlfn.T.TEST(B10:D10,E10:G10,2,3)</f>
        <v>5.6127024056817421E-4</v>
      </c>
      <c r="I10">
        <f t="shared" si="0"/>
        <v>0.14711516638892477</v>
      </c>
    </row>
    <row r="11" spans="1:9" x14ac:dyDescent="0.25">
      <c r="A11" t="s">
        <v>188</v>
      </c>
      <c r="B11">
        <v>2.3171558546973401E-4</v>
      </c>
      <c r="C11">
        <v>2.1762165521894701E-4</v>
      </c>
      <c r="D11">
        <v>2.2206695635155501E-4</v>
      </c>
      <c r="E11">
        <v>1.8141836013940899E-4</v>
      </c>
      <c r="F11">
        <v>1.69526333508037E-4</v>
      </c>
      <c r="G11">
        <v>1.7642451868427099E-4</v>
      </c>
      <c r="H11">
        <f>_xlfn.T.TEST(B11:D11,E11:G11,2,3)</f>
        <v>1.0333642914544267E-3</v>
      </c>
      <c r="I11">
        <f t="shared" si="0"/>
        <v>0.24377063635409929</v>
      </c>
    </row>
    <row r="12" spans="1:9" x14ac:dyDescent="0.25">
      <c r="A12" t="s">
        <v>2328</v>
      </c>
      <c r="B12">
        <v>9.8105389009363201E-4</v>
      </c>
      <c r="C12">
        <v>9.2138200798344496E-4</v>
      </c>
      <c r="D12">
        <v>9.4020283939166697E-4</v>
      </c>
      <c r="E12">
        <v>1.2289630848153501E-3</v>
      </c>
      <c r="F12">
        <v>1.14840419473186E-3</v>
      </c>
      <c r="G12">
        <v>1.1951338362482899E-3</v>
      </c>
      <c r="H12">
        <f>_xlfn.T.TEST(B12:D12,E12:G12,2,3)</f>
        <v>1.5569621762266269E-3</v>
      </c>
      <c r="I12">
        <f t="shared" si="0"/>
        <v>0.31952864334346776</v>
      </c>
    </row>
    <row r="13" spans="1:9" x14ac:dyDescent="0.25">
      <c r="A13" t="s">
        <v>755</v>
      </c>
      <c r="B13">
        <v>2.5838890054516801E-3</v>
      </c>
      <c r="C13">
        <v>2.32630961273476E-3</v>
      </c>
      <c r="D13">
        <v>2.5104517611959898E-3</v>
      </c>
      <c r="E13">
        <v>8.7431602274217499E-4</v>
      </c>
      <c r="F13">
        <v>9.0391970796277899E-4</v>
      </c>
      <c r="G13">
        <v>8.5024902315124998E-4</v>
      </c>
      <c r="H13">
        <f>_xlfn.T.TEST(B13:D13,E13:G13,2,3)</f>
        <v>1.6254106486314596E-3</v>
      </c>
      <c r="I13">
        <f t="shared" si="0"/>
        <v>0.31952864334346776</v>
      </c>
    </row>
    <row r="14" spans="1:9" x14ac:dyDescent="0.25">
      <c r="A14" t="s">
        <v>1006</v>
      </c>
      <c r="B14">
        <v>1.46714390799932E-3</v>
      </c>
      <c r="C14">
        <v>1.3779059576676999E-3</v>
      </c>
      <c r="D14">
        <v>1.31817383010188E-3</v>
      </c>
      <c r="E14">
        <v>9.5723255349939803E-4</v>
      </c>
      <c r="F14">
        <v>1.0733828151765199E-3</v>
      </c>
      <c r="G14">
        <v>9.3088313878635803E-4</v>
      </c>
      <c r="H14">
        <f>_xlfn.T.TEST(B14:D14,E14:G14,2,3)</f>
        <v>2.8797492139273698E-3</v>
      </c>
      <c r="I14">
        <f t="shared" si="0"/>
        <v>0.50241279251552107</v>
      </c>
    </row>
    <row r="15" spans="1:9" x14ac:dyDescent="0.25">
      <c r="A15" t="s">
        <v>1427</v>
      </c>
      <c r="B15">
        <v>3.0412670592902497E-4</v>
      </c>
      <c r="C15">
        <v>2.8562842247486798E-4</v>
      </c>
      <c r="D15">
        <v>2.9146288021141697E-4</v>
      </c>
      <c r="E15">
        <v>2.5398570419517301E-4</v>
      </c>
      <c r="F15">
        <v>2.3733686691125201E-4</v>
      </c>
      <c r="G15">
        <v>2.4699432615798002E-4</v>
      </c>
      <c r="H15">
        <f>_xlfn.T.TEST(B15:D15,E15:G15,2,3)</f>
        <v>2.9816782938606595E-3</v>
      </c>
      <c r="I15">
        <f t="shared" si="0"/>
        <v>0.50241279251552107</v>
      </c>
    </row>
    <row r="16" spans="1:9" x14ac:dyDescent="0.25">
      <c r="A16" t="s">
        <v>269</v>
      </c>
      <c r="B16">
        <v>1.45151382375216E-3</v>
      </c>
      <c r="C16">
        <v>1.36322656181187E-3</v>
      </c>
      <c r="D16">
        <v>1.39107283737267E-3</v>
      </c>
      <c r="E16">
        <v>1.7317207104216299E-3</v>
      </c>
      <c r="F16">
        <v>1.6182059107585399E-3</v>
      </c>
      <c r="G16">
        <v>1.68405222380441E-3</v>
      </c>
      <c r="H16">
        <f>_xlfn.T.TEST(B16:D16,E16:G16,2,3)</f>
        <v>3.3058365413527655E-3</v>
      </c>
      <c r="I16">
        <f t="shared" si="0"/>
        <v>0.51989789340341164</v>
      </c>
    </row>
    <row r="17" spans="1:9" x14ac:dyDescent="0.25">
      <c r="A17" t="s">
        <v>190</v>
      </c>
      <c r="B17">
        <v>2.3049602975673501E-4</v>
      </c>
      <c r="C17">
        <v>2.16476278086215E-4</v>
      </c>
      <c r="D17">
        <v>1.8408181908089499E-4</v>
      </c>
      <c r="E17" s="1">
        <v>8.0206011851107495E-5</v>
      </c>
      <c r="F17">
        <v>1.12422726431646E-4</v>
      </c>
      <c r="G17">
        <v>1.16997312390622E-4</v>
      </c>
      <c r="H17">
        <f>_xlfn.T.TEST(B17:D17,E17:G17,2,3)</f>
        <v>4.3476553835080168E-3</v>
      </c>
      <c r="I17">
        <f t="shared" si="0"/>
        <v>0.6292929811188942</v>
      </c>
    </row>
    <row r="18" spans="1:9" x14ac:dyDescent="0.25">
      <c r="A18" t="s">
        <v>630</v>
      </c>
      <c r="B18">
        <v>3.6835222146683197E-4</v>
      </c>
      <c r="C18">
        <v>3.7255881192373998E-4</v>
      </c>
      <c r="D18">
        <v>3.5301404746103301E-4</v>
      </c>
      <c r="E18">
        <v>3.2536988503263702E-4</v>
      </c>
      <c r="F18">
        <v>3.04041793791589E-4</v>
      </c>
      <c r="G18">
        <v>3.16413538944617E-4</v>
      </c>
      <c r="H18">
        <f>_xlfn.T.TEST(B18:D18,E18:G18,2,3)</f>
        <v>4.5349642556257739E-3</v>
      </c>
      <c r="I18">
        <f t="shared" si="0"/>
        <v>0.6292929811188942</v>
      </c>
    </row>
    <row r="19" spans="1:9" x14ac:dyDescent="0.25">
      <c r="A19" t="s">
        <v>562</v>
      </c>
      <c r="B19" s="1">
        <v>9.3338119466708695E-5</v>
      </c>
      <c r="C19">
        <v>1.0957612115404101E-4</v>
      </c>
      <c r="D19">
        <v>1.1181440417317701E-4</v>
      </c>
      <c r="E19" s="1">
        <v>4.87184854594323E-5</v>
      </c>
      <c r="F19" s="1">
        <v>6.82874617072018E-5</v>
      </c>
      <c r="G19" s="1">
        <v>4.73774282911727E-5</v>
      </c>
      <c r="H19">
        <f>_xlfn.T.TEST(B19:D19,E19:G19,2,3)</f>
        <v>5.2606994135816253E-3</v>
      </c>
      <c r="I19">
        <f t="shared" si="0"/>
        <v>0.66077695413940718</v>
      </c>
    </row>
    <row r="20" spans="1:9" x14ac:dyDescent="0.25">
      <c r="A20" t="s">
        <v>1375</v>
      </c>
      <c r="B20">
        <v>1.55298743453119E-4</v>
      </c>
      <c r="C20">
        <v>2.18779217214792E-4</v>
      </c>
      <c r="D20">
        <v>1.48832109044127E-4</v>
      </c>
      <c r="E20">
        <v>3.2423706918532799E-4</v>
      </c>
      <c r="F20">
        <v>3.7872904294348802E-4</v>
      </c>
      <c r="G20">
        <v>3.1531190573359102E-4</v>
      </c>
      <c r="H20">
        <f>_xlfn.T.TEST(B20:D20,E20:G20,2,3)</f>
        <v>5.4323487866747679E-3</v>
      </c>
      <c r="I20">
        <f t="shared" si="0"/>
        <v>0.66077695413940718</v>
      </c>
    </row>
    <row r="21" spans="1:9" x14ac:dyDescent="0.25">
      <c r="A21" t="s">
        <v>1401</v>
      </c>
      <c r="B21">
        <v>4.3686709138976101E-4</v>
      </c>
      <c r="C21">
        <v>4.1029497151086E-4</v>
      </c>
      <c r="D21">
        <v>4.5088180364197099E-4</v>
      </c>
      <c r="E21">
        <v>3.50808983694991E-4</v>
      </c>
      <c r="F21">
        <v>3.27813352087365E-4</v>
      </c>
      <c r="G21">
        <v>3.41152384196105E-4</v>
      </c>
      <c r="H21">
        <f>_xlfn.T.TEST(B21:D21,E21:G21,2,3)</f>
        <v>5.6021785005460553E-3</v>
      </c>
      <c r="I21">
        <f t="shared" si="0"/>
        <v>0.66077695413940718</v>
      </c>
    </row>
    <row r="22" spans="1:9" x14ac:dyDescent="0.25">
      <c r="A22" t="s">
        <v>60</v>
      </c>
      <c r="B22">
        <v>3.72400048076358E-4</v>
      </c>
      <c r="C22">
        <v>4.1969890649368299E-4</v>
      </c>
      <c r="D22">
        <v>4.28271987249429E-4</v>
      </c>
      <c r="E22">
        <v>2.3325217732209801E-4</v>
      </c>
      <c r="F22">
        <v>2.17962428796048E-4</v>
      </c>
      <c r="G22">
        <v>2.26831524022635E-4</v>
      </c>
      <c r="H22">
        <f>_xlfn.T.TEST(B22:D22,E22:G22,2,3)</f>
        <v>6.3447604461803458E-3</v>
      </c>
      <c r="I22">
        <f t="shared" si="0"/>
        <v>0.70638399920740691</v>
      </c>
    </row>
    <row r="23" spans="1:9" x14ac:dyDescent="0.25">
      <c r="A23" t="s">
        <v>1185</v>
      </c>
      <c r="B23">
        <v>3.1427517512579601E-4</v>
      </c>
      <c r="C23">
        <v>2.7671214233302598E-4</v>
      </c>
      <c r="D23">
        <v>3.2001306546355798E-4</v>
      </c>
      <c r="E23">
        <v>2.0504766215971999E-4</v>
      </c>
      <c r="F23">
        <v>1.9160672786161401E-4</v>
      </c>
      <c r="G23">
        <v>2.1934372344492299E-4</v>
      </c>
      <c r="H23">
        <f>_xlfn.T.TEST(B23:D23,E23:G23,2,3)</f>
        <v>6.5877269955756474E-3</v>
      </c>
      <c r="I23">
        <f t="shared" si="0"/>
        <v>0.70638399920740691</v>
      </c>
    </row>
    <row r="24" spans="1:9" x14ac:dyDescent="0.25">
      <c r="A24" t="s">
        <v>1150</v>
      </c>
      <c r="B24">
        <v>5.2302044968685895E-4</v>
      </c>
      <c r="C24">
        <v>4.9120811508416705E-4</v>
      </c>
      <c r="D24">
        <v>4.4554835191554199E-4</v>
      </c>
      <c r="E24">
        <v>3.0332687602926798E-4</v>
      </c>
      <c r="F24">
        <v>3.4013245257982002E-4</v>
      </c>
      <c r="G24">
        <v>3.5397276041748699E-4</v>
      </c>
      <c r="H24">
        <f>_xlfn.T.TEST(B24:D24,E24:G24,2,3)</f>
        <v>6.9893732100423257E-3</v>
      </c>
      <c r="I24">
        <f t="shared" si="0"/>
        <v>0.70988129641732656</v>
      </c>
    </row>
    <row r="25" spans="1:9" x14ac:dyDescent="0.25">
      <c r="A25" t="s">
        <v>834</v>
      </c>
      <c r="B25">
        <v>1.4333464086080901E-4</v>
      </c>
      <c r="C25">
        <v>1.2426130766278199E-4</v>
      </c>
      <c r="D25">
        <v>1.2679956117958899E-4</v>
      </c>
      <c r="E25" s="1">
        <v>8.0569483203907097E-5</v>
      </c>
      <c r="F25" s="1">
        <v>8.6043577127946605E-5</v>
      </c>
      <c r="G25" s="1">
        <v>7.8351674460990702E-5</v>
      </c>
      <c r="H25">
        <f>_xlfn.T.TEST(B25:D25,E25:G25,2,3)</f>
        <v>7.4662014970364498E-3</v>
      </c>
      <c r="I25">
        <f t="shared" si="0"/>
        <v>0.70988129641732656</v>
      </c>
    </row>
    <row r="26" spans="1:9" x14ac:dyDescent="0.25">
      <c r="A26" t="s">
        <v>883</v>
      </c>
      <c r="B26">
        <v>1.17971986032948E-3</v>
      </c>
      <c r="C26">
        <v>1.2151866149087099E-3</v>
      </c>
      <c r="D26">
        <v>1.1853026411100299E-3</v>
      </c>
      <c r="E26">
        <v>1.13220947386274E-3</v>
      </c>
      <c r="F26">
        <v>1.0951153660920599E-3</v>
      </c>
      <c r="G26">
        <v>1.12036008215559E-3</v>
      </c>
      <c r="H26">
        <f>_xlfn.T.TEST(B26:D26,E26:G26,2,3)</f>
        <v>7.523116748805919E-3</v>
      </c>
      <c r="I26">
        <f t="shared" si="0"/>
        <v>0.70988129641732656</v>
      </c>
    </row>
    <row r="27" spans="1:9" x14ac:dyDescent="0.25">
      <c r="A27" t="s">
        <v>273</v>
      </c>
      <c r="B27">
        <v>3.31172456547033E-4</v>
      </c>
      <c r="C27">
        <v>3.4213204869947803E-4</v>
      </c>
      <c r="D27">
        <v>3.4912069136031803E-4</v>
      </c>
      <c r="E27">
        <v>3.11144011491365E-4</v>
      </c>
      <c r="F27">
        <v>2.9074843042667002E-4</v>
      </c>
      <c r="G27">
        <v>3.02579256182643E-4</v>
      </c>
      <c r="H27">
        <f>_xlfn.T.TEST(B27:D27,E27:G27,2,3)</f>
        <v>7.8816862091975592E-3</v>
      </c>
      <c r="I27">
        <f t="shared" si="0"/>
        <v>0.71511145259604014</v>
      </c>
    </row>
    <row r="28" spans="1:9" x14ac:dyDescent="0.25">
      <c r="A28" t="s">
        <v>2185</v>
      </c>
      <c r="B28">
        <v>6.0656849935983E-4</v>
      </c>
      <c r="C28">
        <v>6.6462015201908297E-4</v>
      </c>
      <c r="D28">
        <v>7.2663875952984802E-4</v>
      </c>
      <c r="E28">
        <v>8.9704092201896497E-4</v>
      </c>
      <c r="F28">
        <v>9.3685605359704999E-4</v>
      </c>
      <c r="G28">
        <v>8.7234838185990199E-4</v>
      </c>
      <c r="H28">
        <f>_xlfn.T.TEST(B28:D28,E28:G28,2,3)</f>
        <v>8.6319337905503227E-3</v>
      </c>
      <c r="I28">
        <f t="shared" si="0"/>
        <v>0.74770913210376111</v>
      </c>
    </row>
    <row r="29" spans="1:9" x14ac:dyDescent="0.25">
      <c r="A29" t="s">
        <v>863</v>
      </c>
      <c r="B29">
        <v>3.4107667954657098E-4</v>
      </c>
      <c r="C29">
        <v>4.0041367636663698E-4</v>
      </c>
      <c r="D29">
        <v>3.2687425818102799E-4</v>
      </c>
      <c r="E29">
        <v>5.3408208826087903E-4</v>
      </c>
      <c r="F29">
        <v>4.9907285098160596E-4</v>
      </c>
      <c r="G29">
        <v>5.1938059238827597E-4</v>
      </c>
      <c r="H29">
        <f>_xlfn.T.TEST(B29:D29,E29:G29,2,3)</f>
        <v>9.1741222961784306E-3</v>
      </c>
      <c r="I29">
        <f t="shared" si="0"/>
        <v>0.74770913210376111</v>
      </c>
    </row>
    <row r="30" spans="1:9" x14ac:dyDescent="0.25">
      <c r="A30" t="s">
        <v>349</v>
      </c>
      <c r="B30" s="1">
        <v>7.7320348965006494E-5</v>
      </c>
      <c r="C30">
        <v>1.08926093316686E-4</v>
      </c>
      <c r="D30">
        <v>1.11151098385709E-4</v>
      </c>
      <c r="E30">
        <v>2.0178948956184301E-4</v>
      </c>
      <c r="F30">
        <v>1.8856212943160899E-4</v>
      </c>
      <c r="G30">
        <v>1.5698791916820699E-4</v>
      </c>
      <c r="H30">
        <f>_xlfn.T.TEST(B30:D30,E30:G30,2,3)</f>
        <v>9.1918460496011323E-3</v>
      </c>
      <c r="I30">
        <f t="shared" si="0"/>
        <v>0.74770913210376111</v>
      </c>
    </row>
    <row r="31" spans="1:9" x14ac:dyDescent="0.25">
      <c r="A31" t="s">
        <v>507</v>
      </c>
      <c r="B31">
        <v>5.5576453875354995E-4</v>
      </c>
      <c r="C31">
        <v>5.6545728307207295E-4</v>
      </c>
      <c r="D31">
        <v>5.7700773239823596E-4</v>
      </c>
      <c r="E31">
        <v>3.8678026019569602E-4</v>
      </c>
      <c r="F31">
        <v>4.5178337610009999E-4</v>
      </c>
      <c r="G31">
        <v>4.2315017806252898E-4</v>
      </c>
      <c r="H31">
        <f>_xlfn.T.TEST(B31:D31,E31:G31,2,3)</f>
        <v>1.0352639840264683E-2</v>
      </c>
      <c r="I31">
        <f t="shared" si="0"/>
        <v>0.81406257943947957</v>
      </c>
    </row>
    <row r="32" spans="1:9" x14ac:dyDescent="0.25">
      <c r="A32" t="s">
        <v>1764</v>
      </c>
      <c r="B32" s="1">
        <v>6.2172410070669695E-5</v>
      </c>
      <c r="C32" s="1">
        <v>5.8390818904572599E-5</v>
      </c>
      <c r="D32" s="1">
        <v>2.9791776512240199E-5</v>
      </c>
      <c r="E32">
        <v>1.2980530027010501E-4</v>
      </c>
      <c r="F32">
        <v>1.2129652482687501E-4</v>
      </c>
      <c r="G32" s="1">
        <v>9.4674145460895304E-5</v>
      </c>
      <c r="H32">
        <f>_xlfn.T.TEST(B32:D32,E32:G32,2,3)</f>
        <v>1.1473628637540248E-2</v>
      </c>
      <c r="I32">
        <f t="shared" si="0"/>
        <v>0.86894853523190208</v>
      </c>
    </row>
    <row r="33" spans="1:9" x14ac:dyDescent="0.25">
      <c r="A33" t="s">
        <v>707</v>
      </c>
      <c r="B33">
        <v>1.78547968255788E-4</v>
      </c>
      <c r="C33">
        <v>1.6768791926117401E-4</v>
      </c>
      <c r="D33">
        <v>1.36890589531781E-4</v>
      </c>
      <c r="E33" s="1">
        <v>7.4555490468250602E-5</v>
      </c>
      <c r="F33" s="1">
        <v>6.9668356236179794E-5</v>
      </c>
      <c r="G33">
        <v>1.0875484028482499E-4</v>
      </c>
      <c r="H33">
        <f>_xlfn.T.TEST(B33:D33,E33:G33,2,3)</f>
        <v>1.1884194067099951E-2</v>
      </c>
      <c r="I33">
        <f t="shared" si="0"/>
        <v>0.86894853523190208</v>
      </c>
    </row>
    <row r="34" spans="1:9" x14ac:dyDescent="0.25">
      <c r="A34" t="s">
        <v>444</v>
      </c>
      <c r="B34">
        <v>6.5170008413362602E-4</v>
      </c>
      <c r="C34">
        <v>6.8406807063308697E-4</v>
      </c>
      <c r="D34">
        <v>5.8782429622470603E-4</v>
      </c>
      <c r="E34">
        <v>8.4039387417520698E-4</v>
      </c>
      <c r="F34">
        <v>8.2270132437724101E-4</v>
      </c>
      <c r="G34">
        <v>8.5617781126190603E-4</v>
      </c>
      <c r="H34">
        <f>_xlfn.T.TEST(B34:D34,E34:G34,2,3)</f>
        <v>1.2523060512296354E-2</v>
      </c>
      <c r="I34">
        <f t="shared" si="0"/>
        <v>0.86894853523190208</v>
      </c>
    </row>
    <row r="35" spans="1:9" x14ac:dyDescent="0.25">
      <c r="A35" t="s">
        <v>286</v>
      </c>
      <c r="B35">
        <v>3.0797641106736798E-4</v>
      </c>
      <c r="C35">
        <v>2.8924397212644798E-4</v>
      </c>
      <c r="D35">
        <v>3.6894035469799602E-4</v>
      </c>
      <c r="E35">
        <v>1.60750445693147E-4</v>
      </c>
      <c r="F35">
        <v>2.2531981035878401E-4</v>
      </c>
      <c r="G35">
        <v>1.56325522884797E-4</v>
      </c>
      <c r="H35">
        <f>_xlfn.T.TEST(B35:D35,E35:G35,2,3)</f>
        <v>1.2741478199049291E-2</v>
      </c>
      <c r="I35">
        <f t="shared" si="0"/>
        <v>0.86894853523190208</v>
      </c>
    </row>
    <row r="36" spans="1:9" x14ac:dyDescent="0.25">
      <c r="A36" t="s">
        <v>1302</v>
      </c>
      <c r="B36">
        <v>4.4904614298245398E-4</v>
      </c>
      <c r="C36">
        <v>4.2173324123806E-4</v>
      </c>
      <c r="D36">
        <v>4.6947041107879198E-4</v>
      </c>
      <c r="E36">
        <v>5.5399566351296196E-4</v>
      </c>
      <c r="F36">
        <v>6.3714595143960395E-4</v>
      </c>
      <c r="G36">
        <v>5.8018801446505397E-4</v>
      </c>
      <c r="H36">
        <f>_xlfn.T.TEST(B36:D36,E36:G36,2,3)</f>
        <v>1.2892411501957005E-2</v>
      </c>
      <c r="I36">
        <f t="shared" si="0"/>
        <v>0.86894853523190208</v>
      </c>
    </row>
    <row r="37" spans="1:9" x14ac:dyDescent="0.25">
      <c r="A37" t="s">
        <v>2135</v>
      </c>
      <c r="B37">
        <v>1.69307650723375E-4</v>
      </c>
      <c r="C37">
        <v>2.12012849672066E-4</v>
      </c>
      <c r="D37">
        <v>1.8028631765654599E-4</v>
      </c>
      <c r="E37">
        <v>2.55294908855973E-4</v>
      </c>
      <c r="F37">
        <v>2.9361261885928099E-4</v>
      </c>
      <c r="G37">
        <v>2.4826749278766E-4</v>
      </c>
      <c r="H37">
        <f>_xlfn.T.TEST(B37:D37,E37:G37,2,3)</f>
        <v>1.4834662818315731E-2</v>
      </c>
      <c r="I37">
        <f t="shared" si="0"/>
        <v>0.95481529774254015</v>
      </c>
    </row>
    <row r="38" spans="1:9" x14ac:dyDescent="0.25">
      <c r="A38" t="s">
        <v>1352</v>
      </c>
      <c r="B38">
        <v>1.0191480039110901E-3</v>
      </c>
      <c r="C38">
        <v>1.00273807890113E-3</v>
      </c>
      <c r="D38">
        <v>9.3020068152579896E-4</v>
      </c>
      <c r="E38">
        <v>8.6125471502352801E-4</v>
      </c>
      <c r="F38">
        <v>8.0479921625491299E-4</v>
      </c>
      <c r="G38">
        <v>8.3754724960485296E-4</v>
      </c>
      <c r="H38">
        <f>_xlfn.T.TEST(B38:D38,E38:G38,2,3)</f>
        <v>1.50397963603018E-2</v>
      </c>
      <c r="I38">
        <f t="shared" si="0"/>
        <v>0.95481529774254015</v>
      </c>
    </row>
    <row r="39" spans="1:9" x14ac:dyDescent="0.25">
      <c r="A39" t="s">
        <v>91</v>
      </c>
      <c r="B39">
        <v>2.3698184877586401E-4</v>
      </c>
      <c r="C39">
        <v>2.7202706902368303E-4</v>
      </c>
      <c r="D39">
        <v>2.7758369543944402E-4</v>
      </c>
      <c r="E39">
        <v>1.6492578194491801E-4</v>
      </c>
      <c r="F39">
        <v>1.7980065675094899E-4</v>
      </c>
      <c r="G39">
        <v>2.1384790143548E-4</v>
      </c>
      <c r="H39">
        <f>_xlfn.T.TEST(B39:D39,E39:G39,2,3)</f>
        <v>1.7440513757333416E-2</v>
      </c>
      <c r="I39">
        <f t="shared" si="0"/>
        <v>0.95481529774254015</v>
      </c>
    </row>
    <row r="40" spans="1:9" x14ac:dyDescent="0.25">
      <c r="A40" t="s">
        <v>2309</v>
      </c>
      <c r="B40">
        <v>1.99064752971726E-4</v>
      </c>
      <c r="C40">
        <v>1.8695678561991301E-4</v>
      </c>
      <c r="D40">
        <v>1.6957840303209699E-4</v>
      </c>
      <c r="E40">
        <v>2.3089609472288499E-4</v>
      </c>
      <c r="F40">
        <v>2.3733686691125201E-4</v>
      </c>
      <c r="G40">
        <v>2.6944835580870502E-4</v>
      </c>
      <c r="H40">
        <f>_xlfn.T.TEST(B40:D40,E40:G40,2,3)</f>
        <v>1.760800124901224E-2</v>
      </c>
      <c r="I40">
        <f t="shared" si="0"/>
        <v>0.95481529774254015</v>
      </c>
    </row>
    <row r="41" spans="1:9" x14ac:dyDescent="0.25">
      <c r="A41" t="s">
        <v>1099</v>
      </c>
      <c r="B41">
        <v>4.10058479904304E-4</v>
      </c>
      <c r="C41">
        <v>1.92558487061708E-4</v>
      </c>
      <c r="D41">
        <v>3.9298365871202298E-4</v>
      </c>
      <c r="E41">
        <v>6.4209869038105703E-4</v>
      </c>
      <c r="F41">
        <v>8.0001191093680699E-4</v>
      </c>
      <c r="G41">
        <v>6.2442385826455701E-4</v>
      </c>
      <c r="H41">
        <f>_xlfn.T.TEST(B41:D41,E41:G41,2,3)</f>
        <v>1.7797892159154102E-2</v>
      </c>
      <c r="I41">
        <f t="shared" si="0"/>
        <v>0.95481529774254015</v>
      </c>
    </row>
    <row r="42" spans="1:9" x14ac:dyDescent="0.25">
      <c r="A42" t="s">
        <v>706</v>
      </c>
      <c r="B42">
        <v>1.3823941178591999E-4</v>
      </c>
      <c r="C42" s="1">
        <v>8.6554067416626601E-5</v>
      </c>
      <c r="D42">
        <v>1.3248312736882501E-4</v>
      </c>
      <c r="E42">
        <v>1.9241341226907099E-4</v>
      </c>
      <c r="F42">
        <v>2.6970098512642298E-4</v>
      </c>
      <c r="G42">
        <v>2.3389614219505701E-4</v>
      </c>
      <c r="H42">
        <f>_xlfn.T.TEST(B42:D42,E42:G42,2,3)</f>
        <v>1.7996227019092387E-2</v>
      </c>
      <c r="I42">
        <f t="shared" si="0"/>
        <v>0.95481529774254015</v>
      </c>
    </row>
    <row r="43" spans="1:9" x14ac:dyDescent="0.25">
      <c r="A43" t="s">
        <v>615</v>
      </c>
      <c r="B43">
        <v>6.3359730401880401E-4</v>
      </c>
      <c r="C43">
        <v>5.9505921348930804E-4</v>
      </c>
      <c r="D43">
        <v>6.3150290712473604E-4</v>
      </c>
      <c r="E43">
        <v>6.8787794886192896E-4</v>
      </c>
      <c r="F43">
        <v>6.6750993818789797E-4</v>
      </c>
      <c r="G43">
        <v>6.9467154231931901E-4</v>
      </c>
      <c r="H43">
        <f>_xlfn.T.TEST(B43:D43,E43:G43,2,3)</f>
        <v>1.8219425733416918E-2</v>
      </c>
      <c r="I43">
        <f t="shared" si="0"/>
        <v>0.95481529774254015</v>
      </c>
    </row>
    <row r="44" spans="1:9" x14ac:dyDescent="0.25">
      <c r="A44" t="s">
        <v>1217</v>
      </c>
      <c r="B44">
        <v>1.2219376577505501E-4</v>
      </c>
      <c r="C44">
        <v>1.5301522632582199E-4</v>
      </c>
      <c r="D44">
        <v>1.5614082868468701E-4</v>
      </c>
      <c r="E44">
        <v>2.1259964078837001E-4</v>
      </c>
      <c r="F44">
        <v>1.98663672079731E-4</v>
      </c>
      <c r="G44">
        <v>2.0674748283313E-4</v>
      </c>
      <c r="H44">
        <f>_xlfn.T.TEST(B44:D44,E44:G44,2,3)</f>
        <v>1.8908587608366532E-2</v>
      </c>
      <c r="I44">
        <f t="shared" si="0"/>
        <v>0.95481529774254015</v>
      </c>
    </row>
    <row r="45" spans="1:9" x14ac:dyDescent="0.25">
      <c r="A45" t="s">
        <v>1864</v>
      </c>
      <c r="B45">
        <v>2.1168912245639801E-4</v>
      </c>
      <c r="C45">
        <v>1.98813287105476E-4</v>
      </c>
      <c r="D45">
        <v>2.4344927349445499E-4</v>
      </c>
      <c r="E45">
        <v>1.3259114488147099E-4</v>
      </c>
      <c r="F45">
        <v>1.2389975650819399E-4</v>
      </c>
      <c r="G45">
        <v>1.7192180475033401E-4</v>
      </c>
      <c r="H45">
        <f>_xlfn.T.TEST(B45:D45,E45:G45,2,3)</f>
        <v>1.973371910210282E-2</v>
      </c>
      <c r="I45">
        <f t="shared" si="0"/>
        <v>0.95481529774254015</v>
      </c>
    </row>
    <row r="46" spans="1:9" x14ac:dyDescent="0.25">
      <c r="A46" t="s">
        <v>2057</v>
      </c>
      <c r="B46">
        <v>4.4198344806294402E-4</v>
      </c>
      <c r="C46">
        <v>4.1510012954825099E-4</v>
      </c>
      <c r="D46">
        <v>5.14346259196618E-4</v>
      </c>
      <c r="E46">
        <v>3.2956622516674798E-4</v>
      </c>
      <c r="F46">
        <v>2.7716675634099501E-4</v>
      </c>
      <c r="G46">
        <v>3.5254380463725502E-4</v>
      </c>
      <c r="H46">
        <f>_xlfn.T.TEST(B46:D46,E46:G46,2,3)</f>
        <v>2.3644518858760746E-2</v>
      </c>
      <c r="I46">
        <f t="shared" si="0"/>
        <v>0.95481529774254015</v>
      </c>
    </row>
    <row r="47" spans="1:9" x14ac:dyDescent="0.25">
      <c r="A47" t="s">
        <v>551</v>
      </c>
      <c r="B47">
        <v>6.4026674932426498E-4</v>
      </c>
      <c r="C47">
        <v>5.4665726789448403E-4</v>
      </c>
      <c r="D47">
        <v>5.5782369418453E-4</v>
      </c>
      <c r="E47">
        <v>4.2533491133162998E-4</v>
      </c>
      <c r="F47">
        <v>4.5423323810766001E-4</v>
      </c>
      <c r="G47">
        <v>4.1362686198704798E-4</v>
      </c>
      <c r="H47">
        <f>_xlfn.T.TEST(B47:D47,E47:G47,2,3)</f>
        <v>2.3659937776608131E-2</v>
      </c>
      <c r="I47">
        <f t="shared" si="0"/>
        <v>0.95481529774254015</v>
      </c>
    </row>
    <row r="48" spans="1:9" x14ac:dyDescent="0.25">
      <c r="A48" t="s">
        <v>1354</v>
      </c>
      <c r="B48">
        <v>2.0568955956552399E-4</v>
      </c>
      <c r="C48">
        <v>2.20775592251105E-4</v>
      </c>
      <c r="D48">
        <v>1.9712465328308401E-4</v>
      </c>
      <c r="E48">
        <v>2.7607141760344902E-4</v>
      </c>
      <c r="F48">
        <v>2.5797485533831798E-4</v>
      </c>
      <c r="G48">
        <v>2.3864186102220299E-4</v>
      </c>
      <c r="H48">
        <f>_xlfn.T.TEST(B48:D48,E48:G48,2,3)</f>
        <v>2.4237873721851756E-2</v>
      </c>
      <c r="I48">
        <f t="shared" si="0"/>
        <v>0.95481529774254015</v>
      </c>
    </row>
    <row r="49" spans="1:9" x14ac:dyDescent="0.25">
      <c r="A49" t="s">
        <v>627</v>
      </c>
      <c r="B49">
        <v>9.2910398959987505E-4</v>
      </c>
      <c r="C49">
        <v>8.7259192202098098E-4</v>
      </c>
      <c r="D49">
        <v>8.5479948575242401E-4</v>
      </c>
      <c r="E49">
        <v>9.69904674879737E-4</v>
      </c>
      <c r="F49">
        <v>1.0150863961580999E-3</v>
      </c>
      <c r="G49">
        <v>9.809346965540971E-4</v>
      </c>
      <c r="H49">
        <f>_xlfn.T.TEST(B49:D49,E49:G49,2,3)</f>
        <v>2.4531381467703863E-2</v>
      </c>
      <c r="I49">
        <f t="shared" si="0"/>
        <v>0.95481529774254015</v>
      </c>
    </row>
    <row r="50" spans="1:9" x14ac:dyDescent="0.25">
      <c r="A50" t="s">
        <v>2096</v>
      </c>
      <c r="B50">
        <v>3.6704947267296201E-4</v>
      </c>
      <c r="C50">
        <v>2.9547767842227701E-4</v>
      </c>
      <c r="D50">
        <v>3.51765545082744E-4</v>
      </c>
      <c r="E50">
        <v>2.73691491589626E-4</v>
      </c>
      <c r="F50">
        <v>2.0460074733728601E-4</v>
      </c>
      <c r="G50">
        <v>2.1292614323963801E-4</v>
      </c>
      <c r="H50">
        <f>_xlfn.T.TEST(B50:D50,E50:G50,2,3)</f>
        <v>2.4939184766157765E-2</v>
      </c>
      <c r="I50">
        <f t="shared" si="0"/>
        <v>0.95481529774254015</v>
      </c>
    </row>
    <row r="51" spans="1:9" x14ac:dyDescent="0.25">
      <c r="A51" t="s">
        <v>27</v>
      </c>
      <c r="B51">
        <v>8.5092446218483898E-4</v>
      </c>
      <c r="C51">
        <v>7.39970006411575E-4</v>
      </c>
      <c r="D51">
        <v>7.8528858917065701E-4</v>
      </c>
      <c r="E51">
        <v>6.57994052319103E-4</v>
      </c>
      <c r="F51">
        <v>6.4560546698656796E-4</v>
      </c>
      <c r="G51">
        <v>6.07887590285184E-4</v>
      </c>
      <c r="H51">
        <f>_xlfn.T.TEST(B51:D51,E51:G51,2,3)</f>
        <v>2.5078284661086723E-2</v>
      </c>
      <c r="I51">
        <f t="shared" si="0"/>
        <v>0.95481529774254015</v>
      </c>
    </row>
    <row r="52" spans="1:9" x14ac:dyDescent="0.25">
      <c r="A52" t="s">
        <v>1480</v>
      </c>
      <c r="B52" s="1">
        <v>9.7190957953350497E-5</v>
      </c>
      <c r="C52" s="1">
        <v>9.1279389339505004E-5</v>
      </c>
      <c r="D52" s="1">
        <v>8.1500938541141901E-5</v>
      </c>
      <c r="E52" s="1">
        <v>6.3411876879620598E-5</v>
      </c>
      <c r="F52" s="1">
        <v>7.1106251737725493E-5</v>
      </c>
      <c r="G52" s="1">
        <v>7.3999631671831602E-5</v>
      </c>
      <c r="H52">
        <f>_xlfn.T.TEST(B52:D52,E52:G52,2,3)</f>
        <v>2.5951580580623291E-2</v>
      </c>
      <c r="I52">
        <f t="shared" si="0"/>
        <v>0.95481529774254015</v>
      </c>
    </row>
    <row r="53" spans="1:9" x14ac:dyDescent="0.25">
      <c r="A53" t="s">
        <v>2028</v>
      </c>
      <c r="B53">
        <v>3.88246858632799E-4</v>
      </c>
      <c r="C53">
        <v>4.5579003586415098E-4</v>
      </c>
      <c r="D53">
        <v>4.6510034076289899E-4</v>
      </c>
      <c r="E53">
        <v>5.0662042060207503E-4</v>
      </c>
      <c r="F53">
        <v>5.6809356441523198E-4</v>
      </c>
      <c r="G53">
        <v>5.9120982325048404E-4</v>
      </c>
      <c r="H53">
        <f>_xlfn.T.TEST(B53:D53,E53:G53,2,3)</f>
        <v>2.7350901767780517E-2</v>
      </c>
      <c r="I53">
        <f t="shared" si="0"/>
        <v>0.95481529774254015</v>
      </c>
    </row>
    <row r="54" spans="1:9" x14ac:dyDescent="0.25">
      <c r="A54" t="s">
        <v>665</v>
      </c>
      <c r="B54">
        <v>1.2469887714629699E-4</v>
      </c>
      <c r="C54">
        <v>1.9519026592815499E-4</v>
      </c>
      <c r="D54">
        <v>1.5934189350965799E-4</v>
      </c>
      <c r="E54" s="1">
        <v>8.6783270226141294E-5</v>
      </c>
      <c r="F54" s="1">
        <v>4.0547300725156999E-5</v>
      </c>
      <c r="G54" s="1">
        <v>8.4394416682681203E-5</v>
      </c>
      <c r="H54">
        <f>_xlfn.T.TEST(B54:D54,E54:G54,2,3)</f>
        <v>2.7891430431128798E-2</v>
      </c>
      <c r="I54">
        <f t="shared" si="0"/>
        <v>0.95481529774254015</v>
      </c>
    </row>
    <row r="55" spans="1:9" x14ac:dyDescent="0.25">
      <c r="A55" t="s">
        <v>1712</v>
      </c>
      <c r="B55">
        <v>3.3636133374638798E-4</v>
      </c>
      <c r="C55">
        <v>2.3692680205288501E-4</v>
      </c>
      <c r="D55">
        <v>2.41766444415E-4</v>
      </c>
      <c r="E55" s="1">
        <v>8.7783077486811194E-5</v>
      </c>
      <c r="F55" s="1">
        <v>8.2028871052276296E-5</v>
      </c>
      <c r="G55" s="1">
        <v>8.5366702589163696E-5</v>
      </c>
      <c r="H55">
        <f>_xlfn.T.TEST(B55:D55,E55:G55,2,3)</f>
        <v>2.851384522887029E-2</v>
      </c>
      <c r="I55">
        <f t="shared" si="0"/>
        <v>0.95481529774254015</v>
      </c>
    </row>
    <row r="56" spans="1:9" x14ac:dyDescent="0.25">
      <c r="A56" t="s">
        <v>1737</v>
      </c>
      <c r="B56" s="1">
        <v>2.8888024837585498E-5</v>
      </c>
      <c r="C56" s="1">
        <v>2.7130931950119299E-5</v>
      </c>
      <c r="D56" s="1">
        <v>3.6913504617804801E-5</v>
      </c>
      <c r="E56" s="1">
        <v>2.0104409303048E-5</v>
      </c>
      <c r="F56" s="1">
        <v>1.8786559386114899E-5</v>
      </c>
      <c r="G56" s="1">
        <v>9.7755010352762601E-6</v>
      </c>
      <c r="H56">
        <f>_xlfn.T.TEST(B56:D56,E56:G56,2,3)</f>
        <v>2.9275753726484097E-2</v>
      </c>
      <c r="I56">
        <f t="shared" si="0"/>
        <v>0.95481529774254015</v>
      </c>
    </row>
    <row r="57" spans="1:9" x14ac:dyDescent="0.25">
      <c r="A57" t="s">
        <v>1553</v>
      </c>
      <c r="B57">
        <v>6.8489660316456197E-4</v>
      </c>
      <c r="C57">
        <v>5.5134708895952995E-4</v>
      </c>
      <c r="D57">
        <v>5.6260931300863295E-4</v>
      </c>
      <c r="E57">
        <v>4.5962560410654698E-4</v>
      </c>
      <c r="F57">
        <v>3.8177512103686699E-4</v>
      </c>
      <c r="G57">
        <v>3.9730990802892201E-4</v>
      </c>
      <c r="H57">
        <f>_xlfn.T.TEST(B57:D57,E57:G57,2,3)</f>
        <v>2.9391522457828261E-2</v>
      </c>
      <c r="I57">
        <f t="shared" si="0"/>
        <v>0.95481529774254015</v>
      </c>
    </row>
    <row r="58" spans="1:9" x14ac:dyDescent="0.25">
      <c r="A58" t="s">
        <v>947</v>
      </c>
      <c r="B58">
        <v>5.6146468786897003E-4</v>
      </c>
      <c r="C58">
        <v>6.0721007295356502E-4</v>
      </c>
      <c r="D58">
        <v>5.8700216434187495E-4</v>
      </c>
      <c r="E58">
        <v>4.7955342750137698E-4</v>
      </c>
      <c r="F58">
        <v>5.2280498655275895E-4</v>
      </c>
      <c r="G58">
        <v>5.3544224551729997E-4</v>
      </c>
      <c r="H58">
        <f>_xlfn.T.TEST(B58:D58,E58:G58,2,3)</f>
        <v>3.028978848866588E-2</v>
      </c>
      <c r="I58">
        <f t="shared" si="0"/>
        <v>0.95481529774254015</v>
      </c>
    </row>
    <row r="59" spans="1:9" x14ac:dyDescent="0.25">
      <c r="A59" t="s">
        <v>300</v>
      </c>
      <c r="B59">
        <v>1.7576499642132801E-4</v>
      </c>
      <c r="C59">
        <v>1.65074219643969E-4</v>
      </c>
      <c r="D59">
        <v>1.3781957558158E-4</v>
      </c>
      <c r="E59">
        <v>1.00081932476206E-4</v>
      </c>
      <c r="F59">
        <v>1.2469537666090301E-4</v>
      </c>
      <c r="G59">
        <v>1.13548179713607E-4</v>
      </c>
      <c r="H59">
        <f>_xlfn.T.TEST(B59:D59,E59:G59,2,3)</f>
        <v>3.2712696704413652E-2</v>
      </c>
      <c r="I59">
        <f t="shared" si="0"/>
        <v>0.95481529774254015</v>
      </c>
    </row>
    <row r="60" spans="1:9" x14ac:dyDescent="0.25">
      <c r="A60" t="s">
        <v>570</v>
      </c>
      <c r="B60">
        <v>1.7473764225744301E-4</v>
      </c>
      <c r="C60">
        <v>1.40665160179141E-4</v>
      </c>
      <c r="D60">
        <v>1.67461572761689E-4</v>
      </c>
      <c r="E60">
        <v>1.3029362390313201E-4</v>
      </c>
      <c r="F60">
        <v>1.21752838702763E-4</v>
      </c>
      <c r="G60">
        <v>1.0136566052994999E-4</v>
      </c>
      <c r="H60">
        <f>_xlfn.T.TEST(B60:D60,E60:G60,2,3)</f>
        <v>3.4282083162715075E-2</v>
      </c>
      <c r="I60">
        <f t="shared" si="0"/>
        <v>0.95481529774254015</v>
      </c>
    </row>
    <row r="61" spans="1:9" x14ac:dyDescent="0.25">
      <c r="A61" t="s">
        <v>1614</v>
      </c>
      <c r="B61">
        <v>1.29898186261211E-3</v>
      </c>
      <c r="C61">
        <v>1.16187832871132E-3</v>
      </c>
      <c r="D61">
        <v>1.12633113030852E-3</v>
      </c>
      <c r="E61">
        <v>1.03316218655663E-3</v>
      </c>
      <c r="F61">
        <v>9.05098221271726E-4</v>
      </c>
      <c r="G61">
        <v>1.0047226826765301E-3</v>
      </c>
      <c r="H61">
        <f>_xlfn.T.TEST(B61:D61,E61:G61,2,3)</f>
        <v>3.4395082905792518E-2</v>
      </c>
      <c r="I61">
        <f t="shared" si="0"/>
        <v>0.95481529774254015</v>
      </c>
    </row>
    <row r="62" spans="1:9" x14ac:dyDescent="0.25">
      <c r="A62" t="s">
        <v>2336</v>
      </c>
      <c r="B62">
        <v>2.6293375152365301E-4</v>
      </c>
      <c r="C62">
        <v>2.4694099925780998E-4</v>
      </c>
      <c r="D62">
        <v>3.0238223883605198E-4</v>
      </c>
      <c r="E62">
        <v>1.09792091150651E-4</v>
      </c>
      <c r="F62">
        <v>2.05190374851227E-4</v>
      </c>
      <c r="G62">
        <v>1.6015482243672999E-4</v>
      </c>
      <c r="H62">
        <f>_xlfn.T.TEST(B62:D62,E62:G62,2,3)</f>
        <v>3.4470143801216817E-2</v>
      </c>
      <c r="I62">
        <f t="shared" si="0"/>
        <v>0.95481529774254015</v>
      </c>
    </row>
    <row r="63" spans="1:9" x14ac:dyDescent="0.25">
      <c r="A63" t="s">
        <v>1154</v>
      </c>
      <c r="B63" s="1">
        <v>6.1233564952152796E-5</v>
      </c>
      <c r="C63" s="1">
        <v>5.7509078350644502E-5</v>
      </c>
      <c r="D63" s="1">
        <v>7.8245068513132105E-5</v>
      </c>
      <c r="E63" s="1">
        <v>4.26150510394586E-5</v>
      </c>
      <c r="F63" s="1">
        <v>1.99108109824876E-5</v>
      </c>
      <c r="G63" s="1">
        <v>4.1442001033218101E-5</v>
      </c>
      <c r="H63">
        <f>_xlfn.T.TEST(B63:D63,E63:G63,2,3)</f>
        <v>3.4590407326557923E-2</v>
      </c>
      <c r="I63">
        <f t="shared" si="0"/>
        <v>0.95481529774254015</v>
      </c>
    </row>
    <row r="64" spans="1:9" x14ac:dyDescent="0.25">
      <c r="A64" t="s">
        <v>1610</v>
      </c>
      <c r="B64">
        <v>2.7508948274987199E-4</v>
      </c>
      <c r="C64">
        <v>2.5835736706269401E-4</v>
      </c>
      <c r="D64">
        <v>2.1969563835031399E-4</v>
      </c>
      <c r="E64">
        <v>3.35031393724789E-4</v>
      </c>
      <c r="F64">
        <v>3.3543212974266202E-4</v>
      </c>
      <c r="G64">
        <v>3.2580909857522501E-4</v>
      </c>
      <c r="H64">
        <f>_xlfn.T.TEST(B64:D64,E64:G64,2,3)</f>
        <v>3.4641490006125618E-2</v>
      </c>
      <c r="I64">
        <f t="shared" si="0"/>
        <v>0.95481529774254015</v>
      </c>
    </row>
    <row r="65" spans="1:9" x14ac:dyDescent="0.25">
      <c r="A65" t="s">
        <v>1184</v>
      </c>
      <c r="B65">
        <v>1.1303824468158401E-3</v>
      </c>
      <c r="C65">
        <v>1.06162776495083E-3</v>
      </c>
      <c r="D65">
        <v>1.08331336007783E-3</v>
      </c>
      <c r="E65">
        <v>9.2716020336733795E-4</v>
      </c>
      <c r="F65">
        <v>1.0239090497277401E-3</v>
      </c>
      <c r="G65">
        <v>9.83605723637974E-4</v>
      </c>
      <c r="H65">
        <f>_xlfn.T.TEST(B65:D65,E65:G65,2,3)</f>
        <v>3.5023311652207158E-2</v>
      </c>
      <c r="I65">
        <f t="shared" si="0"/>
        <v>0.95481529774254015</v>
      </c>
    </row>
    <row r="66" spans="1:9" x14ac:dyDescent="0.25">
      <c r="A66" t="s">
        <v>1717</v>
      </c>
      <c r="B66">
        <v>3.08758077085305E-4</v>
      </c>
      <c r="C66">
        <v>2.8997809388311399E-4</v>
      </c>
      <c r="D66">
        <v>2.6631126110687801E-4</v>
      </c>
      <c r="E66">
        <v>3.2231688349641297E-4</v>
      </c>
      <c r="F66">
        <v>3.6142670088008003E-4</v>
      </c>
      <c r="G66">
        <v>3.7613349161113701E-4</v>
      </c>
      <c r="H66">
        <f>_xlfn.T.TEST(B66:D66,E66:G66,2,3)</f>
        <v>3.5739966070822388E-2</v>
      </c>
      <c r="I66">
        <f t="shared" ref="I66:I129" si="1">MIN(H66*2359/(ROW(H66)-1),I67)</f>
        <v>0.95481529774254015</v>
      </c>
    </row>
    <row r="67" spans="1:9" x14ac:dyDescent="0.25">
      <c r="A67" t="s">
        <v>281</v>
      </c>
      <c r="B67" s="1">
        <v>2.0252610827681999E-5</v>
      </c>
      <c r="C67" s="1">
        <v>3.8041521306308699E-5</v>
      </c>
      <c r="D67" s="1">
        <v>3.8818585599744701E-5</v>
      </c>
      <c r="E67" s="1">
        <v>6.3425952767940102E-5</v>
      </c>
      <c r="F67" s="1">
        <v>5.92683629911563E-5</v>
      </c>
      <c r="G67" s="1">
        <v>6.1680048152658705E-5</v>
      </c>
      <c r="H67">
        <f>_xlfn.T.TEST(B67:D67,E67:G67,2,3)</f>
        <v>3.6472214101400537E-2</v>
      </c>
      <c r="I67">
        <f t="shared" si="1"/>
        <v>0.95481529774254015</v>
      </c>
    </row>
    <row r="68" spans="1:9" x14ac:dyDescent="0.25">
      <c r="A68" t="s">
        <v>1497</v>
      </c>
      <c r="B68">
        <v>4.6422471746504902E-4</v>
      </c>
      <c r="C68">
        <v>4.6952617393128903E-4</v>
      </c>
      <c r="D68">
        <v>4.4489441597828799E-4</v>
      </c>
      <c r="E68">
        <v>5.2188843327775404E-4</v>
      </c>
      <c r="F68">
        <v>5.2251267177134898E-4</v>
      </c>
      <c r="G68">
        <v>5.8002581485239895E-4</v>
      </c>
      <c r="H68">
        <f>_xlfn.T.TEST(B68:D68,E68:G68,2,3)</f>
        <v>3.7450482278202281E-2</v>
      </c>
      <c r="I68">
        <f t="shared" si="1"/>
        <v>0.95481529774254015</v>
      </c>
    </row>
    <row r="69" spans="1:9" x14ac:dyDescent="0.25">
      <c r="A69" t="s">
        <v>2142</v>
      </c>
      <c r="B69" s="1">
        <v>7.8315889938804898E-5</v>
      </c>
      <c r="C69" s="1">
        <v>7.3552383469923001E-5</v>
      </c>
      <c r="D69">
        <v>1.50109637877124E-4</v>
      </c>
      <c r="E69">
        <v>2.45265164995339E-4</v>
      </c>
      <c r="F69">
        <v>2.2918796160957799E-4</v>
      </c>
      <c r="G69">
        <v>1.5900922284848499E-4</v>
      </c>
      <c r="H69">
        <f>_xlfn.T.TEST(B69:D69,E69:G69,2,3)</f>
        <v>3.8342627025747027E-2</v>
      </c>
      <c r="I69">
        <f t="shared" si="1"/>
        <v>0.95481529774254015</v>
      </c>
    </row>
    <row r="70" spans="1:9" x14ac:dyDescent="0.25">
      <c r="A70" t="s">
        <v>779</v>
      </c>
      <c r="B70" s="1">
        <v>3.4494522411609698E-5</v>
      </c>
      <c r="C70" s="1">
        <v>3.2396418428151299E-5</v>
      </c>
      <c r="D70" s="1">
        <v>6.6116343337183406E-5</v>
      </c>
      <c r="E70">
        <v>1.0802794601874101E-4</v>
      </c>
      <c r="F70">
        <v>1.0094668252368899E-4</v>
      </c>
      <c r="G70" s="1">
        <v>7.0036198343472605E-5</v>
      </c>
      <c r="H70">
        <f>_xlfn.T.TEST(B70:D70,E70:G70,2,3)</f>
        <v>3.8342627025747596E-2</v>
      </c>
      <c r="I70">
        <f t="shared" si="1"/>
        <v>0.95481529774254015</v>
      </c>
    </row>
    <row r="71" spans="1:9" x14ac:dyDescent="0.25">
      <c r="A71" t="s">
        <v>1722</v>
      </c>
      <c r="B71">
        <v>1.83577488488345E-4</v>
      </c>
      <c r="C71">
        <v>2.0689382714477299E-4</v>
      </c>
      <c r="D71">
        <v>1.75933328095422E-4</v>
      </c>
      <c r="E71">
        <v>1.53311290258656E-4</v>
      </c>
      <c r="F71">
        <v>1.43261690288482E-4</v>
      </c>
      <c r="G71">
        <v>1.4909114255008801E-4</v>
      </c>
      <c r="H71">
        <f>_xlfn.T.TEST(B71:D71,E71:G71,2,3)</f>
        <v>3.958368884287123E-2</v>
      </c>
      <c r="I71">
        <f t="shared" si="1"/>
        <v>0.95481529774254015</v>
      </c>
    </row>
    <row r="72" spans="1:9" x14ac:dyDescent="0.25">
      <c r="A72" t="s">
        <v>952</v>
      </c>
      <c r="B72">
        <v>3.4230711489847E-4</v>
      </c>
      <c r="C72">
        <v>3.7094600321411402E-4</v>
      </c>
      <c r="D72">
        <v>3.0281857684302999E-4</v>
      </c>
      <c r="E72">
        <v>2.19901042593224E-4</v>
      </c>
      <c r="F72">
        <v>2.82543889180062E-4</v>
      </c>
      <c r="G72">
        <v>2.6730987679435102E-4</v>
      </c>
      <c r="H72">
        <f>_xlfn.T.TEST(B72:D72,E72:G72,2,3)</f>
        <v>3.9795433049685573E-2</v>
      </c>
      <c r="I72">
        <f t="shared" si="1"/>
        <v>0.95481529774254015</v>
      </c>
    </row>
    <row r="73" spans="1:9" x14ac:dyDescent="0.25">
      <c r="A73" t="s">
        <v>2149</v>
      </c>
      <c r="B73">
        <v>3.7767368710140401E-4</v>
      </c>
      <c r="C73">
        <v>4.10707535584777E-4</v>
      </c>
      <c r="D73">
        <v>4.3814681338971099E-4</v>
      </c>
      <c r="E73">
        <v>3.3200745646427902E-4</v>
      </c>
      <c r="F73">
        <v>3.2963453737673901E-4</v>
      </c>
      <c r="G73">
        <v>3.2286840020650999E-4</v>
      </c>
      <c r="H73">
        <f>_xlfn.T.TEST(B73:D73,E73:G73,2,3)</f>
        <v>4.1009710780766886E-2</v>
      </c>
      <c r="I73">
        <f t="shared" si="1"/>
        <v>0.95481529774254015</v>
      </c>
    </row>
    <row r="74" spans="1:9" x14ac:dyDescent="0.25">
      <c r="A74" t="s">
        <v>1972</v>
      </c>
      <c r="B74">
        <v>2.5700848388368299E-4</v>
      </c>
      <c r="C74">
        <v>3.6206419750335302E-4</v>
      </c>
      <c r="D74">
        <v>3.69459989000387E-4</v>
      </c>
      <c r="E74">
        <v>1.34147378976324E-4</v>
      </c>
      <c r="F74">
        <v>2.5070795800484399E-4</v>
      </c>
      <c r="G74">
        <v>1.30454749731327E-4</v>
      </c>
      <c r="H74">
        <f>_xlfn.T.TEST(B74:D74,E74:G74,2,3)</f>
        <v>4.2731694495990936E-2</v>
      </c>
      <c r="I74">
        <f t="shared" si="1"/>
        <v>0.95481529774254015</v>
      </c>
    </row>
    <row r="75" spans="1:9" x14ac:dyDescent="0.25">
      <c r="A75" t="s">
        <v>1997</v>
      </c>
      <c r="B75" s="1">
        <v>3.3917476497660801E-5</v>
      </c>
      <c r="C75" s="1">
        <v>3.1854470907977797E-5</v>
      </c>
      <c r="D75" s="1">
        <v>3.25051539269238E-5</v>
      </c>
      <c r="E75">
        <v>1.06220787070472E-4</v>
      </c>
      <c r="F75" s="1">
        <v>6.6171988915776796E-5</v>
      </c>
      <c r="G75">
        <v>1.03296883616255E-4</v>
      </c>
      <c r="H75">
        <f>_xlfn.T.TEST(B75:D75,E75:G75,2,3)</f>
        <v>4.4091775496451477E-2</v>
      </c>
      <c r="I75">
        <f t="shared" si="1"/>
        <v>0.95481529774254015</v>
      </c>
    </row>
    <row r="76" spans="1:9" x14ac:dyDescent="0.25">
      <c r="A76" t="s">
        <v>66</v>
      </c>
      <c r="B76">
        <v>5.1321381625523104E-4</v>
      </c>
      <c r="C76">
        <v>4.28442633712302E-4</v>
      </c>
      <c r="D76">
        <v>3.82545030277484E-4</v>
      </c>
      <c r="E76">
        <v>3.5716739652446298E-4</v>
      </c>
      <c r="F76">
        <v>2.7812914091162401E-4</v>
      </c>
      <c r="G76">
        <v>2.31557180773106E-4</v>
      </c>
      <c r="H76">
        <f>_xlfn.T.TEST(B76:D76,E76:G76,2,3)</f>
        <v>4.5274467762815476E-2</v>
      </c>
      <c r="I76">
        <f t="shared" si="1"/>
        <v>0.95481529774254015</v>
      </c>
    </row>
    <row r="77" spans="1:9" x14ac:dyDescent="0.25">
      <c r="A77" t="s">
        <v>107</v>
      </c>
      <c r="B77">
        <v>2.36214917226427E-4</v>
      </c>
      <c r="C77">
        <v>2.2184731842708099E-4</v>
      </c>
      <c r="D77">
        <v>1.69784202064903E-4</v>
      </c>
      <c r="E77">
        <v>1.2329403116270499E-4</v>
      </c>
      <c r="F77">
        <v>1.15212071316142E-4</v>
      </c>
      <c r="G77">
        <v>1.19900158329116E-4</v>
      </c>
      <c r="H77">
        <f>_xlfn.T.TEST(B77:D77,E77:G77,2,3)</f>
        <v>4.5285212937034205E-2</v>
      </c>
      <c r="I77">
        <f t="shared" si="1"/>
        <v>0.95481529774254015</v>
      </c>
    </row>
    <row r="78" spans="1:9" x14ac:dyDescent="0.25">
      <c r="A78" t="s">
        <v>1742</v>
      </c>
      <c r="B78">
        <v>2.8423056628880898E-4</v>
      </c>
      <c r="C78">
        <v>3.7371943127552799E-4</v>
      </c>
      <c r="D78">
        <v>3.2687425818102799E-4</v>
      </c>
      <c r="E78">
        <v>4.1539717975846101E-4</v>
      </c>
      <c r="F78">
        <v>5.5452538997956204E-4</v>
      </c>
      <c r="G78">
        <v>4.6167163767846697E-4</v>
      </c>
      <c r="H78">
        <f>_xlfn.T.TEST(B78:D78,E78:G78,2,3)</f>
        <v>4.6359957825774629E-2</v>
      </c>
      <c r="I78">
        <f t="shared" si="1"/>
        <v>0.95481529774254015</v>
      </c>
    </row>
    <row r="79" spans="1:9" x14ac:dyDescent="0.25">
      <c r="A79" t="s">
        <v>547</v>
      </c>
      <c r="B79">
        <v>2.6068003365344999E-4</v>
      </c>
      <c r="C79">
        <v>1.95859489697052E-4</v>
      </c>
      <c r="D79">
        <v>1.9986026071639999E-4</v>
      </c>
      <c r="E79">
        <v>1.63276524125468E-4</v>
      </c>
      <c r="F79">
        <v>1.52573700157233E-4</v>
      </c>
      <c r="G79">
        <v>1.05854711210563E-4</v>
      </c>
      <c r="H79">
        <f>_xlfn.T.TEST(B79:D79,E79:G79,2,3)</f>
        <v>4.7749974123311112E-2</v>
      </c>
      <c r="I79">
        <f t="shared" si="1"/>
        <v>0.95481529774254015</v>
      </c>
    </row>
    <row r="80" spans="1:9" x14ac:dyDescent="0.25">
      <c r="A80" t="s">
        <v>1564</v>
      </c>
      <c r="B80">
        <v>5.68870097421199E-4</v>
      </c>
      <c r="C80">
        <v>6.5756183591336498E-4</v>
      </c>
      <c r="D80">
        <v>5.8711947092947303E-4</v>
      </c>
      <c r="E80">
        <v>5.4817058459390004E-4</v>
      </c>
      <c r="F80">
        <v>4.6955135539996002E-4</v>
      </c>
      <c r="G80">
        <v>4.4423439956471199E-4</v>
      </c>
      <c r="H80">
        <f>_xlfn.T.TEST(B80:D80,E80:G80,2,3)</f>
        <v>4.8312356330904083E-2</v>
      </c>
      <c r="I80">
        <f t="shared" si="1"/>
        <v>0.95481529774254015</v>
      </c>
    </row>
    <row r="81" spans="1:9" x14ac:dyDescent="0.25">
      <c r="A81" t="s">
        <v>1337</v>
      </c>
      <c r="B81" s="1">
        <v>8.6893344551150194E-5</v>
      </c>
      <c r="C81" s="1">
        <v>8.16081207071051E-5</v>
      </c>
      <c r="D81" s="1">
        <v>8.3275108631833406E-5</v>
      </c>
      <c r="E81" s="1">
        <v>6.0472786713136598E-5</v>
      </c>
      <c r="F81" s="1">
        <v>2.8254388918006199E-5</v>
      </c>
      <c r="G81" s="1">
        <v>2.9404086447378602E-5</v>
      </c>
      <c r="H81">
        <f>_xlfn.T.TEST(B81:D81,E81:G81,2,3)</f>
        <v>4.905496406402516E-2</v>
      </c>
      <c r="I81">
        <f t="shared" si="1"/>
        <v>0.95481529774254015</v>
      </c>
    </row>
    <row r="82" spans="1:9" x14ac:dyDescent="0.25">
      <c r="A82" t="s">
        <v>996</v>
      </c>
      <c r="B82">
        <v>2.0914157427784E-4</v>
      </c>
      <c r="C82">
        <v>1.96420691673261E-4</v>
      </c>
      <c r="D82">
        <v>3.0064938932982798E-4</v>
      </c>
      <c r="E82">
        <v>3.8207018539388599E-4</v>
      </c>
      <c r="F82">
        <v>3.06021748166371E-4</v>
      </c>
      <c r="G82">
        <v>3.7155306943535698E-4</v>
      </c>
      <c r="H82">
        <f>_xlfn.T.TEST(B82:D82,E82:G82,2,3)</f>
        <v>4.9070288498788105E-2</v>
      </c>
      <c r="I82">
        <f t="shared" si="1"/>
        <v>0.95481529774254015</v>
      </c>
    </row>
    <row r="83" spans="1:9" x14ac:dyDescent="0.25">
      <c r="A83" t="s">
        <v>1988</v>
      </c>
      <c r="B83">
        <v>3.7392627778158897E-4</v>
      </c>
      <c r="C83">
        <v>4.2141898397931302E-4</v>
      </c>
      <c r="D83">
        <v>3.5835600025993898E-4</v>
      </c>
      <c r="E83">
        <v>4.6841625773700002E-4</v>
      </c>
      <c r="F83">
        <v>4.3771143487731002E-4</v>
      </c>
      <c r="G83">
        <v>4.5552232283234E-4</v>
      </c>
      <c r="H83">
        <f>_xlfn.T.TEST(B83:D83,E83:G83,2,3)</f>
        <v>4.9203773002113704E-2</v>
      </c>
      <c r="I83">
        <f t="shared" si="1"/>
        <v>0.95481529774254015</v>
      </c>
    </row>
    <row r="84" spans="1:9" x14ac:dyDescent="0.25">
      <c r="A84" t="s">
        <v>2190</v>
      </c>
      <c r="B84">
        <v>9.0235396264655996E-4</v>
      </c>
      <c r="C84">
        <v>8.4746894580455304E-4</v>
      </c>
      <c r="D84">
        <v>9.6086663805961599E-4</v>
      </c>
      <c r="E84">
        <v>6.2798663125180297E-4</v>
      </c>
      <c r="F84">
        <v>6.8462557762861303E-4</v>
      </c>
      <c r="G84">
        <v>8.1426700931202297E-4</v>
      </c>
      <c r="H84">
        <f>_xlfn.T.TEST(B84:D84,E84:G84,2,3)</f>
        <v>5.0476739393764111E-2</v>
      </c>
      <c r="I84">
        <f t="shared" si="1"/>
        <v>0.95481529774254015</v>
      </c>
    </row>
    <row r="85" spans="1:9" x14ac:dyDescent="0.25">
      <c r="A85" t="s">
        <v>582</v>
      </c>
      <c r="B85">
        <v>2.8073234393448501E-4</v>
      </c>
      <c r="C85">
        <v>3.9548550804212399E-4</v>
      </c>
      <c r="D85">
        <v>5.3808531731338498E-4</v>
      </c>
      <c r="E85" s="1">
        <v>7.3265106979377001E-5</v>
      </c>
      <c r="F85">
        <v>1.36925115525722E-4</v>
      </c>
      <c r="G85">
        <v>1.4249672662960399E-4</v>
      </c>
      <c r="H85">
        <f>_xlfn.T.TEST(B85:D85,E85:G85,2,3)</f>
        <v>5.1191462329369303E-2</v>
      </c>
      <c r="I85">
        <f t="shared" si="1"/>
        <v>0.95481529774254015</v>
      </c>
    </row>
    <row r="86" spans="1:9" x14ac:dyDescent="0.25">
      <c r="A86" t="s">
        <v>1149</v>
      </c>
      <c r="B86">
        <v>3.5091542991810598E-4</v>
      </c>
      <c r="C86">
        <v>3.2957125670176999E-4</v>
      </c>
      <c r="D86">
        <v>2.80252769434054E-4</v>
      </c>
      <c r="E86">
        <v>3.66325534896885E-4</v>
      </c>
      <c r="F86">
        <v>3.9936492028335802E-4</v>
      </c>
      <c r="G86">
        <v>4.1561545266967798E-4</v>
      </c>
      <c r="H86">
        <f>_xlfn.T.TEST(B86:D86,E86:G86,2,3)</f>
        <v>5.1347993571866014E-2</v>
      </c>
      <c r="I86">
        <f t="shared" si="1"/>
        <v>0.95481529774254015</v>
      </c>
    </row>
    <row r="87" spans="1:9" x14ac:dyDescent="0.25">
      <c r="A87" t="s">
        <v>754</v>
      </c>
      <c r="B87">
        <v>2.9302719111409797E-4</v>
      </c>
      <c r="C87">
        <v>3.0022257544803601E-4</v>
      </c>
      <c r="D87">
        <v>3.82943930204781E-4</v>
      </c>
      <c r="E87">
        <v>2.2246922995197699E-4</v>
      </c>
      <c r="F87">
        <v>2.5985788347947301E-4</v>
      </c>
      <c r="G87">
        <v>1.6225904638115401E-4</v>
      </c>
      <c r="H87">
        <f>_xlfn.T.TEST(B87:D87,E87:G87,2,3)</f>
        <v>5.250363521652731E-2</v>
      </c>
      <c r="I87">
        <f t="shared" si="1"/>
        <v>0.95481529774254015</v>
      </c>
    </row>
    <row r="88" spans="1:9" x14ac:dyDescent="0.25">
      <c r="A88" t="s">
        <v>105</v>
      </c>
      <c r="B88">
        <v>2.17665236847811E-4</v>
      </c>
      <c r="C88">
        <v>2.0442590872952701E-4</v>
      </c>
      <c r="D88">
        <v>1.39067775846401E-4</v>
      </c>
      <c r="E88" s="1">
        <v>7.5741263676493094E-5</v>
      </c>
      <c r="F88">
        <v>1.4155280332678999E-4</v>
      </c>
      <c r="G88" s="1">
        <v>7.3656359689258495E-5</v>
      </c>
      <c r="H88">
        <f>_xlfn.T.TEST(B88:D88,E88:G88,2,3)</f>
        <v>5.2776027223676795E-2</v>
      </c>
      <c r="I88">
        <f t="shared" si="1"/>
        <v>0.95481529774254015</v>
      </c>
    </row>
    <row r="89" spans="1:9" x14ac:dyDescent="0.25">
      <c r="A89" t="s">
        <v>508</v>
      </c>
      <c r="B89">
        <v>3.7171041835769802E-4</v>
      </c>
      <c r="C89">
        <v>3.8083789663315702E-4</v>
      </c>
      <c r="D89">
        <v>3.8861717361522198E-4</v>
      </c>
      <c r="E89">
        <v>4.9386109149061495E-4</v>
      </c>
      <c r="F89">
        <v>4.2852489858976098E-4</v>
      </c>
      <c r="G89">
        <v>4.4596197778524202E-4</v>
      </c>
      <c r="H89">
        <f>_xlfn.T.TEST(B89:D89,E89:G89,2,3)</f>
        <v>5.3140109449777616E-2</v>
      </c>
      <c r="I89">
        <f t="shared" si="1"/>
        <v>0.95481529774254015</v>
      </c>
    </row>
    <row r="90" spans="1:9" x14ac:dyDescent="0.25">
      <c r="A90" t="s">
        <v>2143</v>
      </c>
      <c r="B90">
        <v>3.0823652627941798E-4</v>
      </c>
      <c r="C90">
        <v>3.2808670149140202E-4</v>
      </c>
      <c r="D90">
        <v>3.5448188133820898E-4</v>
      </c>
      <c r="E90">
        <v>3.0032093401456298E-4</v>
      </c>
      <c r="F90">
        <v>2.8063480884776501E-4</v>
      </c>
      <c r="G90">
        <v>2.7119309459913297E-4</v>
      </c>
      <c r="H90">
        <f>_xlfn.T.TEST(B90:D90,E90:G90,2,3)</f>
        <v>5.3350027452513105E-2</v>
      </c>
      <c r="I90">
        <f t="shared" si="1"/>
        <v>0.95481529774254015</v>
      </c>
    </row>
    <row r="91" spans="1:9" x14ac:dyDescent="0.25">
      <c r="A91" t="s">
        <v>1109</v>
      </c>
      <c r="B91">
        <v>1.2776806232536999E-4</v>
      </c>
      <c r="C91">
        <v>1.09087876183908E-4</v>
      </c>
      <c r="D91" s="1">
        <v>7.79213301647327E-5</v>
      </c>
      <c r="E91" s="1">
        <v>6.0626759435512501E-5</v>
      </c>
      <c r="F91" s="1">
        <v>6.7983189121619098E-5</v>
      </c>
      <c r="G91" s="1">
        <v>3.5374744357444603E-5</v>
      </c>
      <c r="H91">
        <f>_xlfn.T.TEST(B91:D91,E91:G91,2,3)</f>
        <v>5.340502892922757E-2</v>
      </c>
      <c r="I91">
        <f t="shared" si="1"/>
        <v>0.95481529774254015</v>
      </c>
    </row>
    <row r="92" spans="1:9" x14ac:dyDescent="0.25">
      <c r="A92" t="s">
        <v>2061</v>
      </c>
      <c r="B92">
        <v>2.5053916277906001E-4</v>
      </c>
      <c r="C92">
        <v>3.1373373635683397E-4</v>
      </c>
      <c r="D92">
        <v>2.80124507297014E-4</v>
      </c>
      <c r="E92">
        <v>3.9231201448911203E-4</v>
      </c>
      <c r="F92">
        <v>3.2586297516419099E-4</v>
      </c>
      <c r="G92">
        <v>4.2390330576312402E-4</v>
      </c>
      <c r="H92">
        <f>_xlfn.T.TEST(B92:D92,E92:G92,2,3)</f>
        <v>5.3981586851571894E-2</v>
      </c>
      <c r="I92">
        <f t="shared" si="1"/>
        <v>0.95481529774254015</v>
      </c>
    </row>
    <row r="93" spans="1:9" x14ac:dyDescent="0.25">
      <c r="A93" t="s">
        <v>1334</v>
      </c>
      <c r="B93">
        <v>1.18876888311019E-4</v>
      </c>
      <c r="C93">
        <v>1.3955786114407199E-4</v>
      </c>
      <c r="D93">
        <v>1.5664943073251999E-4</v>
      </c>
      <c r="E93">
        <v>1.08585093405917E-4</v>
      </c>
      <c r="F93">
        <v>1.01467308736488E-4</v>
      </c>
      <c r="G93" s="1">
        <v>9.0510950139325005E-5</v>
      </c>
      <c r="H93">
        <f>_xlfn.T.TEST(B93:D93,E93:G93,2,3)</f>
        <v>5.4213149725428948E-2</v>
      </c>
      <c r="I93">
        <f t="shared" si="1"/>
        <v>0.95481529774254015</v>
      </c>
    </row>
    <row r="94" spans="1:9" x14ac:dyDescent="0.25">
      <c r="A94" t="s">
        <v>1961</v>
      </c>
      <c r="B94">
        <v>5.3861438080453599E-4</v>
      </c>
      <c r="C94">
        <v>4.5986686981642398E-4</v>
      </c>
      <c r="D94">
        <v>4.3797642106903399E-4</v>
      </c>
      <c r="E94">
        <v>3.5780633641091102E-4</v>
      </c>
      <c r="F94">
        <v>3.50273551344872E-4</v>
      </c>
      <c r="G94">
        <v>4.1423467043489502E-4</v>
      </c>
      <c r="H94">
        <f>_xlfn.T.TEST(B94:D94,E94:G94,2,3)</f>
        <v>5.4446640928093357E-2</v>
      </c>
      <c r="I94">
        <f t="shared" si="1"/>
        <v>0.95481529774254015</v>
      </c>
    </row>
    <row r="95" spans="1:9" x14ac:dyDescent="0.25">
      <c r="A95" t="s">
        <v>1704</v>
      </c>
      <c r="B95">
        <v>1.30849821325395E-3</v>
      </c>
      <c r="C95">
        <v>1.22890977075236E-3</v>
      </c>
      <c r="D95">
        <v>1.27681261735379E-3</v>
      </c>
      <c r="E95">
        <v>1.1921102152576599E-3</v>
      </c>
      <c r="F95">
        <v>1.0443441014673701E-3</v>
      </c>
      <c r="G95">
        <v>1.13514341552396E-3</v>
      </c>
      <c r="H95">
        <f>_xlfn.T.TEST(B95:D95,E95:G95,2,3)</f>
        <v>5.5162820729223523E-2</v>
      </c>
      <c r="I95">
        <f t="shared" si="1"/>
        <v>0.95481529774254015</v>
      </c>
    </row>
    <row r="96" spans="1:9" x14ac:dyDescent="0.25">
      <c r="A96" t="s">
        <v>23</v>
      </c>
      <c r="B96">
        <v>2.7033484971468902E-4</v>
      </c>
      <c r="C96">
        <v>3.17364913860964E-4</v>
      </c>
      <c r="D96">
        <v>3.2384764467935199E-4</v>
      </c>
      <c r="E96">
        <v>5.64412675989275E-4</v>
      </c>
      <c r="F96">
        <v>3.9556144485208697E-4</v>
      </c>
      <c r="G96">
        <v>5.4887628035106702E-4</v>
      </c>
      <c r="H96">
        <f>_xlfn.T.TEST(B96:D96,E96:G96,2,3)</f>
        <v>5.5224509897420261E-2</v>
      </c>
      <c r="I96">
        <f t="shared" si="1"/>
        <v>0.95481529774254015</v>
      </c>
    </row>
    <row r="97" spans="1:9" x14ac:dyDescent="0.25">
      <c r="A97" t="s">
        <v>1766</v>
      </c>
      <c r="B97">
        <v>2.6515670530139602E-4</v>
      </c>
      <c r="C97">
        <v>2.94306696869745E-4</v>
      </c>
      <c r="D97">
        <v>3.4652125784712698E-4</v>
      </c>
      <c r="E97">
        <v>2.0130967307411301E-4</v>
      </c>
      <c r="F97">
        <v>2.11627985687048E-4</v>
      </c>
      <c r="G97">
        <v>2.2023932649489601E-4</v>
      </c>
      <c r="H97">
        <f>_xlfn.T.TEST(B97:D97,E97:G97,2,3)</f>
        <v>5.5725000814034503E-2</v>
      </c>
      <c r="I97">
        <f t="shared" si="1"/>
        <v>0.95481529774254015</v>
      </c>
    </row>
    <row r="98" spans="1:9" x14ac:dyDescent="0.25">
      <c r="A98" t="s">
        <v>728</v>
      </c>
      <c r="B98">
        <v>2.8575663644338001E-4</v>
      </c>
      <c r="C98">
        <v>3.0671508453676999E-4</v>
      </c>
      <c r="D98">
        <v>3.1298027405252799E-4</v>
      </c>
      <c r="E98">
        <v>2.13075255197293E-4</v>
      </c>
      <c r="F98">
        <v>1.5928648785990099E-4</v>
      </c>
      <c r="G98">
        <v>2.48652006199309E-4</v>
      </c>
      <c r="H98">
        <f>_xlfn.T.TEST(B98:D98,E98:G98,2,3)</f>
        <v>5.6447588102839015E-2</v>
      </c>
      <c r="I98">
        <f t="shared" si="1"/>
        <v>0.95481529774254015</v>
      </c>
    </row>
    <row r="99" spans="1:9" x14ac:dyDescent="0.25">
      <c r="A99" t="s">
        <v>2044</v>
      </c>
      <c r="B99" s="1">
        <v>4.2469206413673103E-5</v>
      </c>
      <c r="C99" s="1">
        <v>5.3181397512776003E-5</v>
      </c>
      <c r="D99" s="1">
        <v>6.7834650165574104E-5</v>
      </c>
      <c r="E99" s="1">
        <v>1.4778066574583401E-5</v>
      </c>
      <c r="F99" s="1">
        <v>4.1428079949597998E-5</v>
      </c>
      <c r="G99" s="1">
        <v>1.4371275765592301E-5</v>
      </c>
      <c r="H99">
        <f>_xlfn.T.TEST(B99:D99,E99:G99,2,3)</f>
        <v>5.7815374766793749E-2</v>
      </c>
      <c r="I99">
        <f t="shared" si="1"/>
        <v>0.95481529774254015</v>
      </c>
    </row>
    <row r="100" spans="1:9" x14ac:dyDescent="0.25">
      <c r="A100" t="s">
        <v>838</v>
      </c>
      <c r="B100">
        <v>3.4354645999223698E-4</v>
      </c>
      <c r="C100">
        <v>3.3506013353315402E-4</v>
      </c>
      <c r="D100">
        <v>3.4190432001628899E-4</v>
      </c>
      <c r="E100">
        <v>3.5863296392511801E-4</v>
      </c>
      <c r="F100">
        <v>3.4801387074242298E-4</v>
      </c>
      <c r="G100">
        <v>3.4876099638527202E-4</v>
      </c>
      <c r="H100">
        <f>_xlfn.T.TEST(B100:D100,E100:G100,2,3)</f>
        <v>5.7870959675379981E-2</v>
      </c>
      <c r="I100">
        <f t="shared" si="1"/>
        <v>0.95481529774254015</v>
      </c>
    </row>
    <row r="101" spans="1:9" x14ac:dyDescent="0.25">
      <c r="A101" t="s">
        <v>1716</v>
      </c>
      <c r="B101">
        <v>4.20694002437845E-4</v>
      </c>
      <c r="C101">
        <v>3.9510559881249702E-4</v>
      </c>
      <c r="D101">
        <v>3.5277927864206098E-4</v>
      </c>
      <c r="E101">
        <v>4.9406441017793101E-4</v>
      </c>
      <c r="F101">
        <v>5.1297593712806703E-4</v>
      </c>
      <c r="G101">
        <v>4.2707952649794802E-4</v>
      </c>
      <c r="H101">
        <f>_xlfn.T.TEST(B101:D101,E101:G101,2,3)</f>
        <v>5.800671882453054E-2</v>
      </c>
      <c r="I101">
        <f t="shared" si="1"/>
        <v>0.95481529774254015</v>
      </c>
    </row>
    <row r="102" spans="1:9" x14ac:dyDescent="0.25">
      <c r="A102" t="s">
        <v>43</v>
      </c>
      <c r="B102">
        <v>5.4987194598774697E-4</v>
      </c>
      <c r="C102">
        <v>5.1642638884964905E-4</v>
      </c>
      <c r="D102">
        <v>5.8552810756757896E-4</v>
      </c>
      <c r="E102">
        <v>5.1023913789209E-4</v>
      </c>
      <c r="F102">
        <v>4.37060078575409E-4</v>
      </c>
      <c r="G102">
        <v>4.7551921051620097E-4</v>
      </c>
      <c r="H102">
        <f>_xlfn.T.TEST(B102:D102,E102:G102,2,3)</f>
        <v>5.8597156686571984E-2</v>
      </c>
      <c r="I102">
        <f t="shared" si="1"/>
        <v>0.95481529774254015</v>
      </c>
    </row>
    <row r="103" spans="1:9" x14ac:dyDescent="0.25">
      <c r="A103" t="s">
        <v>881</v>
      </c>
      <c r="B103">
        <v>3.8384924049294502E-4</v>
      </c>
      <c r="C103">
        <v>4.9915646646093396E-4</v>
      </c>
      <c r="D103">
        <v>5.0935260619470904E-4</v>
      </c>
      <c r="E103">
        <v>6.4729366360420496E-4</v>
      </c>
      <c r="F103">
        <v>5.4725733875167504E-4</v>
      </c>
      <c r="G103">
        <v>5.9950079164558295E-4</v>
      </c>
      <c r="H103">
        <f>_xlfn.T.TEST(B103:D103,E103:G103,2,3)</f>
        <v>5.9881349359628418E-2</v>
      </c>
      <c r="I103">
        <f t="shared" si="1"/>
        <v>0.95481529774254015</v>
      </c>
    </row>
    <row r="104" spans="1:9" x14ac:dyDescent="0.25">
      <c r="A104" t="s">
        <v>595</v>
      </c>
      <c r="B104">
        <v>2.3454501742598401E-4</v>
      </c>
      <c r="C104">
        <v>1.7622319124413401E-4</v>
      </c>
      <c r="D104">
        <v>1.7982285668570699E-4</v>
      </c>
      <c r="E104">
        <v>2.9381379662680697E-4</v>
      </c>
      <c r="F104">
        <v>2.2879518018436901E-4</v>
      </c>
      <c r="G104">
        <v>2.8572608424444999E-4</v>
      </c>
      <c r="H104">
        <f>_xlfn.T.TEST(B104:D104,E104:G104,2,3)</f>
        <v>5.9942920784075926E-2</v>
      </c>
      <c r="I104">
        <f t="shared" si="1"/>
        <v>0.95481529774254015</v>
      </c>
    </row>
    <row r="105" spans="1:9" x14ac:dyDescent="0.25">
      <c r="A105" t="s">
        <v>907</v>
      </c>
      <c r="B105">
        <v>2.6574178187973099E-4</v>
      </c>
      <c r="C105">
        <v>2.4957823323046698E-4</v>
      </c>
      <c r="D105">
        <v>3.3956840412980601E-4</v>
      </c>
      <c r="E105">
        <v>1.84941046744058E-4</v>
      </c>
      <c r="F105">
        <v>1.72818106974213E-4</v>
      </c>
      <c r="G105">
        <v>1.7985023749367499E-4</v>
      </c>
      <c r="H105">
        <f>_xlfn.T.TEST(B105:D105,E105:G105,2,3)</f>
        <v>6.0096682152436284E-2</v>
      </c>
      <c r="I105">
        <f t="shared" si="1"/>
        <v>0.95481529774254015</v>
      </c>
    </row>
    <row r="106" spans="1:9" x14ac:dyDescent="0.25">
      <c r="A106" t="s">
        <v>1529</v>
      </c>
      <c r="B106">
        <v>1.2760561087931101E-4</v>
      </c>
      <c r="C106">
        <v>1.19844093346098E-4</v>
      </c>
      <c r="D106" s="1">
        <v>6.1146058785611904E-5</v>
      </c>
      <c r="E106">
        <v>1.66511606771311E-4</v>
      </c>
      <c r="F106">
        <v>1.5559672218832101E-4</v>
      </c>
      <c r="G106">
        <v>1.9431371813127799E-4</v>
      </c>
      <c r="H106">
        <f>_xlfn.T.TEST(B106:D106,E106:G106,2,3)</f>
        <v>6.0217528561278703E-2</v>
      </c>
      <c r="I106">
        <f t="shared" si="1"/>
        <v>0.95481529774254015</v>
      </c>
    </row>
    <row r="107" spans="1:9" x14ac:dyDescent="0.25">
      <c r="A107" t="s">
        <v>2047</v>
      </c>
      <c r="B107">
        <v>9.3100012019089497E-4</v>
      </c>
      <c r="C107">
        <v>9.3266423665263004E-4</v>
      </c>
      <c r="D107">
        <v>8.3275108631833395E-4</v>
      </c>
      <c r="E107">
        <v>7.77507257740327E-4</v>
      </c>
      <c r="F107">
        <v>7.8708654843017496E-4</v>
      </c>
      <c r="G107">
        <v>6.30087566729541E-4</v>
      </c>
      <c r="H107">
        <f>_xlfn.T.TEST(B107:D107,E107:G107,2,3)</f>
        <v>6.0300140438054102E-2</v>
      </c>
      <c r="I107">
        <f t="shared" si="1"/>
        <v>0.95481529774254015</v>
      </c>
    </row>
    <row r="108" spans="1:9" x14ac:dyDescent="0.25">
      <c r="A108" t="s">
        <v>973</v>
      </c>
      <c r="B108">
        <v>9.9017997279217699E-4</v>
      </c>
      <c r="C108">
        <v>1.1956538615227E-3</v>
      </c>
      <c r="D108">
        <v>1.2200771729780199E-3</v>
      </c>
      <c r="E108">
        <v>7.3833053545108596E-4</v>
      </c>
      <c r="F108">
        <v>8.2791930317878805E-4</v>
      </c>
      <c r="G108">
        <v>1.0052094669220099E-3</v>
      </c>
      <c r="H108">
        <f>_xlfn.T.TEST(B108:D108,E108:G108,2,3)</f>
        <v>6.0502433938043783E-2</v>
      </c>
      <c r="I108">
        <f t="shared" si="1"/>
        <v>0.95481529774254015</v>
      </c>
    </row>
    <row r="109" spans="1:9" x14ac:dyDescent="0.25">
      <c r="A109" t="s">
        <v>1019</v>
      </c>
      <c r="B109">
        <v>5.2136006730690095E-4</v>
      </c>
      <c r="C109">
        <v>3.5610816308554903E-4</v>
      </c>
      <c r="D109">
        <v>4.0880507873809101E-4</v>
      </c>
      <c r="E109">
        <v>1.4843320375042599E-4</v>
      </c>
      <c r="F109">
        <v>2.3117227296550499E-4</v>
      </c>
      <c r="G109">
        <v>3.3681044476088198E-4</v>
      </c>
      <c r="H109">
        <f>_xlfn.T.TEST(B109:D109,E109:G109,2,3)</f>
        <v>6.0940048774163466E-2</v>
      </c>
      <c r="I109">
        <f t="shared" si="1"/>
        <v>0.95481529774254015</v>
      </c>
    </row>
    <row r="110" spans="1:9" x14ac:dyDescent="0.25">
      <c r="A110" t="s">
        <v>306</v>
      </c>
      <c r="B110">
        <v>5.8275775986400098E-4</v>
      </c>
      <c r="C110">
        <v>5.4731194725723205E-4</v>
      </c>
      <c r="D110">
        <v>5.9339748066995096E-4</v>
      </c>
      <c r="E110">
        <v>6.2735989808688098E-4</v>
      </c>
      <c r="F110">
        <v>6.0400100860648104E-4</v>
      </c>
      <c r="G110">
        <v>6.2857837495294399E-4</v>
      </c>
      <c r="H110">
        <f>_xlfn.T.TEST(B110:D110,E110:G110,2,3)</f>
        <v>6.1534143189627022E-2</v>
      </c>
      <c r="I110">
        <f t="shared" si="1"/>
        <v>0.95481529774254015</v>
      </c>
    </row>
    <row r="111" spans="1:9" x14ac:dyDescent="0.25">
      <c r="A111" t="s">
        <v>509</v>
      </c>
      <c r="B111">
        <v>3.7790892452719199E-4</v>
      </c>
      <c r="C111">
        <v>3.5492289183267599E-4</v>
      </c>
      <c r="D111">
        <v>4.1391178254875799E-4</v>
      </c>
      <c r="E111">
        <v>4.5086219679616601E-4</v>
      </c>
      <c r="F111">
        <v>5.2663505971431803E-4</v>
      </c>
      <c r="G111">
        <v>4.3845146655262701E-4</v>
      </c>
      <c r="H111">
        <f>_xlfn.T.TEST(B111:D111,E111:G111,2,3)</f>
        <v>6.1795436227678954E-2</v>
      </c>
      <c r="I111">
        <f t="shared" si="1"/>
        <v>0.95481529774254015</v>
      </c>
    </row>
    <row r="112" spans="1:9" x14ac:dyDescent="0.25">
      <c r="A112" t="s">
        <v>1901</v>
      </c>
      <c r="B112">
        <v>1.4520638479369901E-4</v>
      </c>
      <c r="C112">
        <v>1.3637431311797399E-4</v>
      </c>
      <c r="D112" s="1">
        <v>9.2773330571273304E-5</v>
      </c>
      <c r="E112" s="1">
        <v>5.0527659985777197E-5</v>
      </c>
      <c r="F112" s="1">
        <v>4.7215557077835401E-5</v>
      </c>
      <c r="G112" s="1">
        <v>9.8273604572140694E-5</v>
      </c>
      <c r="H112">
        <f>_xlfn.T.TEST(B112:D112,E112:G112,2,3)</f>
        <v>6.1957062135221959E-2</v>
      </c>
      <c r="I112">
        <f t="shared" si="1"/>
        <v>0.95481529774254015</v>
      </c>
    </row>
    <row r="113" spans="1:9" x14ac:dyDescent="0.25">
      <c r="A113" t="s">
        <v>2264</v>
      </c>
      <c r="B113">
        <v>9.8005025440044092E-4</v>
      </c>
      <c r="C113">
        <v>1.00810031461718E-3</v>
      </c>
      <c r="D113">
        <v>9.3924099505469396E-4</v>
      </c>
      <c r="E113">
        <v>7.7949576735091702E-4</v>
      </c>
      <c r="F113">
        <v>9.1049948942935799E-4</v>
      </c>
      <c r="G113">
        <v>7.5803885265876298E-4</v>
      </c>
      <c r="H113">
        <f>_xlfn.T.TEST(B113:D113,E113:G113,2,3)</f>
        <v>6.2136390771433146E-2</v>
      </c>
      <c r="I113">
        <f t="shared" si="1"/>
        <v>0.95481529774254015</v>
      </c>
    </row>
    <row r="114" spans="1:9" x14ac:dyDescent="0.25">
      <c r="A114" t="s">
        <v>1349</v>
      </c>
      <c r="B114">
        <v>8.5244273778646595E-4</v>
      </c>
      <c r="C114">
        <v>8.0059353452809697E-4</v>
      </c>
      <c r="D114">
        <v>7.4035826506257702E-4</v>
      </c>
      <c r="E114">
        <v>7.2302499734392496E-4</v>
      </c>
      <c r="F114">
        <v>6.7563049704663105E-4</v>
      </c>
      <c r="G114">
        <v>6.7607935992147804E-4</v>
      </c>
      <c r="H114">
        <f>_xlfn.T.TEST(B114:D114,E114:G114,2,3)</f>
        <v>6.2758761591901524E-2</v>
      </c>
      <c r="I114">
        <f t="shared" si="1"/>
        <v>0.95481529774254015</v>
      </c>
    </row>
    <row r="115" spans="1:9" x14ac:dyDescent="0.25">
      <c r="A115" t="s">
        <v>1210</v>
      </c>
      <c r="B115">
        <v>1.17726466811235E-4</v>
      </c>
      <c r="C115">
        <v>1.6584876143702001E-4</v>
      </c>
      <c r="D115">
        <v>1.6923651109049999E-4</v>
      </c>
      <c r="E115">
        <v>1.2289630848153499E-4</v>
      </c>
      <c r="F115" s="1">
        <v>5.7420209736593398E-5</v>
      </c>
      <c r="G115" s="1">
        <v>5.9756691812414499E-5</v>
      </c>
      <c r="H115">
        <f>_xlfn.T.TEST(B115:D115,E115:G115,2,3)</f>
        <v>6.2959145531164204E-2</v>
      </c>
      <c r="I115">
        <f t="shared" si="1"/>
        <v>0.95481529774254015</v>
      </c>
    </row>
    <row r="116" spans="1:9" x14ac:dyDescent="0.25">
      <c r="A116" t="s">
        <v>2018</v>
      </c>
      <c r="B116">
        <v>2.7235227396629102E-4</v>
      </c>
      <c r="C116">
        <v>3.8367997048862799E-4</v>
      </c>
      <c r="D116">
        <v>3.9151730177653001E-4</v>
      </c>
      <c r="E116">
        <v>5.6862471088471697E-4</v>
      </c>
      <c r="F116">
        <v>5.3135119457743099E-4</v>
      </c>
      <c r="G116">
        <v>4.1472927899660801E-4</v>
      </c>
      <c r="H116">
        <f>_xlfn.T.TEST(B116:D116,E116:G116,2,3)</f>
        <v>6.3064369940783405E-2</v>
      </c>
      <c r="I116">
        <f t="shared" si="1"/>
        <v>0.95481529774254015</v>
      </c>
    </row>
    <row r="117" spans="1:9" x14ac:dyDescent="0.25">
      <c r="A117" t="s">
        <v>1415</v>
      </c>
      <c r="B117">
        <v>4.5055808285781598E-4</v>
      </c>
      <c r="C117">
        <v>4.6546854032941399E-4</v>
      </c>
      <c r="D117">
        <v>4.6058331687730101E-4</v>
      </c>
      <c r="E117">
        <v>4.8602202654632001E-4</v>
      </c>
      <c r="F117">
        <v>5.4206568368619402E-4</v>
      </c>
      <c r="G117">
        <v>5.3362971700798205E-4</v>
      </c>
      <c r="H117">
        <f>_xlfn.T.TEST(B117:D117,E117:G117,2,3)</f>
        <v>6.372902367455538E-2</v>
      </c>
      <c r="I117">
        <f t="shared" si="1"/>
        <v>0.95481529774254015</v>
      </c>
    </row>
    <row r="118" spans="1:9" x14ac:dyDescent="0.25">
      <c r="A118" t="s">
        <v>889</v>
      </c>
      <c r="B118">
        <v>4.1237519448003498E-4</v>
      </c>
      <c r="C118">
        <v>4.8411597029638601E-4</v>
      </c>
      <c r="D118">
        <v>4.9400488171426598E-4</v>
      </c>
      <c r="E118">
        <v>3.2286318329894899E-4</v>
      </c>
      <c r="F118">
        <v>3.0169940709057501E-4</v>
      </c>
      <c r="G118">
        <v>4.1863445111522003E-4</v>
      </c>
      <c r="H118">
        <f>_xlfn.T.TEST(B118:D118,E118:G118,2,3)</f>
        <v>6.5210755706752888E-2</v>
      </c>
      <c r="I118">
        <f t="shared" si="1"/>
        <v>0.95481529774254015</v>
      </c>
    </row>
    <row r="119" spans="1:9" x14ac:dyDescent="0.25">
      <c r="A119" t="s">
        <v>1691</v>
      </c>
      <c r="B119">
        <v>1.16971809972702E-4</v>
      </c>
      <c r="C119">
        <v>1.09857085567256E-4</v>
      </c>
      <c r="D119" s="1">
        <v>7.4734071849081297E-5</v>
      </c>
      <c r="E119">
        <v>1.2210851163229499E-4</v>
      </c>
      <c r="F119">
        <v>1.52139017250803E-4</v>
      </c>
      <c r="G119">
        <v>1.58329696255115E-4</v>
      </c>
      <c r="H119">
        <f>_xlfn.T.TEST(B119:D119,E119:G119,2,3)</f>
        <v>6.5413495065678021E-2</v>
      </c>
      <c r="I119">
        <f t="shared" si="1"/>
        <v>0.95481529774254015</v>
      </c>
    </row>
    <row r="120" spans="1:9" x14ac:dyDescent="0.25">
      <c r="A120" t="s">
        <v>661</v>
      </c>
      <c r="B120">
        <v>7.6832009918911804E-4</v>
      </c>
      <c r="C120">
        <v>5.4119069521553899E-4</v>
      </c>
      <c r="D120">
        <v>7.3632727632357996E-4</v>
      </c>
      <c r="E120">
        <v>4.0103005925553697E-4</v>
      </c>
      <c r="F120">
        <v>5.6211363215823E-4</v>
      </c>
      <c r="G120">
        <v>3.8999104130207403E-4</v>
      </c>
      <c r="H120">
        <f>_xlfn.T.TEST(B120:D120,E120:G120,2,3)</f>
        <v>6.60969708891012E-2</v>
      </c>
      <c r="I120">
        <f t="shared" si="1"/>
        <v>0.95481529774254015</v>
      </c>
    </row>
    <row r="121" spans="1:9" x14ac:dyDescent="0.25">
      <c r="A121" t="s">
        <v>2272</v>
      </c>
      <c r="B121">
        <v>2.8073234393448501E-4</v>
      </c>
      <c r="C121">
        <v>1.7577133690761099E-4</v>
      </c>
      <c r="D121">
        <v>2.69042658656692E-4</v>
      </c>
      <c r="E121" s="1">
        <v>9.7686809305835997E-5</v>
      </c>
      <c r="F121" s="1">
        <v>9.1283410350481798E-5</v>
      </c>
      <c r="G121">
        <v>1.8999563550613799E-4</v>
      </c>
      <c r="H121">
        <f>_xlfn.T.TEST(B121:D121,E121:G121,2,3)</f>
        <v>6.6221619109707641E-2</v>
      </c>
      <c r="I121">
        <f t="shared" si="1"/>
        <v>0.95481529774254015</v>
      </c>
    </row>
    <row r="122" spans="1:9" x14ac:dyDescent="0.25">
      <c r="A122" t="s">
        <v>189</v>
      </c>
      <c r="B122">
        <v>1.46763557820977E-4</v>
      </c>
      <c r="C122" s="1">
        <v>9.1891181493255095E-5</v>
      </c>
      <c r="D122">
        <v>1.4065232825215799E-4</v>
      </c>
      <c r="E122" s="1">
        <v>5.10695115673941E-5</v>
      </c>
      <c r="F122" s="1">
        <v>4.7721890129608401E-5</v>
      </c>
      <c r="G122" s="1">
        <v>9.9327477007230705E-5</v>
      </c>
      <c r="H122">
        <f>_xlfn.T.TEST(B122:D122,E122:G122,2,3)</f>
        <v>6.6221619109708488E-2</v>
      </c>
      <c r="I122">
        <f t="shared" si="1"/>
        <v>0.95481529774254015</v>
      </c>
    </row>
    <row r="123" spans="1:9" x14ac:dyDescent="0.25">
      <c r="A123" t="s">
        <v>2077</v>
      </c>
      <c r="B123">
        <v>4.1948511162624198E-4</v>
      </c>
      <c r="C123">
        <v>3.5457321410673203E-4</v>
      </c>
      <c r="D123">
        <v>4.8242131897062099E-4</v>
      </c>
      <c r="E123">
        <v>3.5032510923472198E-4</v>
      </c>
      <c r="F123">
        <v>2.4552089680474401E-4</v>
      </c>
      <c r="G123">
        <v>2.98096600535493E-4</v>
      </c>
      <c r="H123">
        <f>_xlfn.T.TEST(B123:D123,E123:G123,2,3)</f>
        <v>6.6883309820086514E-2</v>
      </c>
      <c r="I123">
        <f t="shared" si="1"/>
        <v>0.95481529774254015</v>
      </c>
    </row>
    <row r="124" spans="1:9" x14ac:dyDescent="0.25">
      <c r="A124" t="s">
        <v>1440</v>
      </c>
      <c r="B124">
        <v>5.2565109666745196E-4</v>
      </c>
      <c r="C124">
        <v>5.6420429130838096E-4</v>
      </c>
      <c r="D124">
        <v>6.4769528935870399E-4</v>
      </c>
      <c r="E124">
        <v>7.8390649442954799E-4</v>
      </c>
      <c r="F124">
        <v>6.5926907475347899E-4</v>
      </c>
      <c r="G124">
        <v>6.8609535043883405E-4</v>
      </c>
      <c r="H124">
        <f>_xlfn.T.TEST(B124:D124,E124:G124,2,3)</f>
        <v>6.7051769586388102E-2</v>
      </c>
      <c r="I124">
        <f t="shared" si="1"/>
        <v>0.95481529774254015</v>
      </c>
    </row>
    <row r="125" spans="1:9" x14ac:dyDescent="0.25">
      <c r="A125" t="s">
        <v>1607</v>
      </c>
      <c r="B125">
        <v>1.19549509179962E-4</v>
      </c>
      <c r="C125">
        <v>1.12277998114004E-4</v>
      </c>
      <c r="D125">
        <v>1.14571471673338E-4</v>
      </c>
      <c r="E125" s="1">
        <v>9.0763205787435498E-5</v>
      </c>
      <c r="F125" s="1">
        <v>9.5415357453898506E-5</v>
      </c>
      <c r="G125" s="1">
        <v>6.6198598434241294E-5</v>
      </c>
      <c r="H125">
        <f>_xlfn.T.TEST(B125:D125,E125:G125,2,3)</f>
        <v>6.7381298838998682E-2</v>
      </c>
      <c r="I125">
        <f t="shared" si="1"/>
        <v>0.95481529774254015</v>
      </c>
    </row>
    <row r="126" spans="1:9" x14ac:dyDescent="0.25">
      <c r="A126" t="s">
        <v>1622</v>
      </c>
      <c r="B126">
        <v>2.6801863925201701E-4</v>
      </c>
      <c r="C126">
        <v>3.1464575303229001E-4</v>
      </c>
      <c r="D126">
        <v>2.7826321488972499E-4</v>
      </c>
      <c r="E126">
        <v>2.3315701119508E-4</v>
      </c>
      <c r="F126">
        <v>2.39660850920175E-4</v>
      </c>
      <c r="G126">
        <v>2.4941287525132602E-4</v>
      </c>
      <c r="H126">
        <f>_xlfn.T.TEST(B126:D126,E126:G126,2,3)</f>
        <v>6.9964898616378418E-2</v>
      </c>
      <c r="I126">
        <f t="shared" si="1"/>
        <v>0.95481529774254015</v>
      </c>
    </row>
    <row r="127" spans="1:9" x14ac:dyDescent="0.25">
      <c r="A127" t="s">
        <v>2050</v>
      </c>
      <c r="B127">
        <v>5.6896755674917896E-4</v>
      </c>
      <c r="C127">
        <v>6.4886634949747296E-4</v>
      </c>
      <c r="D127">
        <v>7.0106884327022297E-4</v>
      </c>
      <c r="E127">
        <v>5.0910274782996895E-4</v>
      </c>
      <c r="F127">
        <v>5.1537515643312101E-4</v>
      </c>
      <c r="G127">
        <v>4.9508884975987095E-4</v>
      </c>
      <c r="H127">
        <f>_xlfn.T.TEST(B127:D127,E127:G127,2,3)</f>
        <v>7.0819768536310834E-2</v>
      </c>
      <c r="I127">
        <f t="shared" si="1"/>
        <v>0.95481529774254015</v>
      </c>
    </row>
    <row r="128" spans="1:9" x14ac:dyDescent="0.25">
      <c r="A128" t="s">
        <v>2097</v>
      </c>
      <c r="B128">
        <v>6.2157282963596499E-4</v>
      </c>
      <c r="C128">
        <v>6.6716127877341396E-4</v>
      </c>
      <c r="D128">
        <v>5.9569055809632605E-4</v>
      </c>
      <c r="E128">
        <v>5.0982531863994699E-4</v>
      </c>
      <c r="F128">
        <v>5.6302541420552598E-4</v>
      </c>
      <c r="G128">
        <v>5.8593544526528102E-4</v>
      </c>
      <c r="H128">
        <f>_xlfn.T.TEST(B128:D128,E128:G128,2,3)</f>
        <v>7.1030876934985235E-2</v>
      </c>
      <c r="I128">
        <f t="shared" si="1"/>
        <v>0.95481529774254015</v>
      </c>
    </row>
    <row r="129" spans="1:9" x14ac:dyDescent="0.25">
      <c r="A129" t="s">
        <v>873</v>
      </c>
      <c r="B129">
        <v>3.3420517135057697E-4</v>
      </c>
      <c r="C129">
        <v>3.1387738733501899E-4</v>
      </c>
      <c r="D129">
        <v>3.2028887935320501E-4</v>
      </c>
      <c r="E129">
        <v>2.7910516944524498E-4</v>
      </c>
      <c r="F129">
        <v>2.6080974385851897E-4</v>
      </c>
      <c r="G129">
        <v>2.0356675232800501E-4</v>
      </c>
      <c r="H129">
        <f>_xlfn.T.TEST(B129:D129,E129:G129,2,3)</f>
        <v>7.2551178452394754E-2</v>
      </c>
      <c r="I129">
        <f t="shared" si="1"/>
        <v>0.95481529774254015</v>
      </c>
    </row>
    <row r="130" spans="1:9" x14ac:dyDescent="0.25">
      <c r="A130" t="s">
        <v>2008</v>
      </c>
      <c r="B130">
        <v>2.7987120177517697E-4</v>
      </c>
      <c r="C130">
        <v>3.1541788984954699E-4</v>
      </c>
      <c r="D130">
        <v>3.2186084931322097E-4</v>
      </c>
      <c r="E130">
        <v>2.3372917563973001E-4</v>
      </c>
      <c r="F130">
        <v>2.1840815973428099E-4</v>
      </c>
      <c r="G130">
        <v>2.8411924021239999E-4</v>
      </c>
      <c r="H130">
        <f>_xlfn.T.TEST(B130:D130,E130:G130,2,3)</f>
        <v>7.3806518617185513E-2</v>
      </c>
      <c r="I130">
        <f t="shared" ref="I130:I193" si="2">MIN(H130*2359/(ROW(H130)-1),I131)</f>
        <v>0.95481529774254015</v>
      </c>
    </row>
    <row r="131" spans="1:9" x14ac:dyDescent="0.25">
      <c r="A131" t="s">
        <v>462</v>
      </c>
      <c r="B131">
        <v>1.4617571980567301E-4</v>
      </c>
      <c r="C131">
        <v>1.8304625205331899E-4</v>
      </c>
      <c r="D131">
        <v>2.56829774285093E-4</v>
      </c>
      <c r="E131">
        <v>1.017299215735E-4</v>
      </c>
      <c r="F131" s="1">
        <v>7.12961215688009E-5</v>
      </c>
      <c r="G131" s="1">
        <v>9.8929636645385906E-5</v>
      </c>
      <c r="H131">
        <f>_xlfn.T.TEST(B131:D131,E131:G131,2,3)</f>
        <v>7.406717630064695E-2</v>
      </c>
      <c r="I131">
        <f t="shared" si="2"/>
        <v>0.95481529774254015</v>
      </c>
    </row>
    <row r="132" spans="1:9" x14ac:dyDescent="0.25">
      <c r="A132" t="s">
        <v>1346</v>
      </c>
      <c r="B132">
        <v>4.6002358880020699E-4</v>
      </c>
      <c r="C132">
        <v>4.3204299197879099E-4</v>
      </c>
      <c r="D132">
        <v>5.14346259196618E-4</v>
      </c>
      <c r="E132">
        <v>5.6026258278347096E-4</v>
      </c>
      <c r="F132">
        <v>5.2353720642188102E-4</v>
      </c>
      <c r="G132">
        <v>5.4484042534848603E-4</v>
      </c>
      <c r="H132">
        <f>_xlfn.T.TEST(B132:D132,E132:G132,2,3)</f>
        <v>7.468977541284387E-2</v>
      </c>
      <c r="I132">
        <f t="shared" si="2"/>
        <v>0.95481529774254015</v>
      </c>
    </row>
    <row r="133" spans="1:9" x14ac:dyDescent="0.25">
      <c r="A133" t="s">
        <v>51</v>
      </c>
      <c r="B133" s="1">
        <v>7.8880125457095996E-5</v>
      </c>
      <c r="C133">
        <v>1.2347049962890499E-4</v>
      </c>
      <c r="D133">
        <v>1.00794079612017E-4</v>
      </c>
      <c r="E133" s="1">
        <v>2.7448022787662801E-5</v>
      </c>
      <c r="F133" s="1">
        <v>5.1297593712806701E-5</v>
      </c>
      <c r="G133" s="1">
        <v>8.0077411218365294E-5</v>
      </c>
      <c r="H133">
        <f>_xlfn.T.TEST(B133:D133,E133:G133,2,3)</f>
        <v>7.5006595649100838E-2</v>
      </c>
      <c r="I133">
        <f t="shared" si="2"/>
        <v>0.95481529774254015</v>
      </c>
    </row>
    <row r="134" spans="1:9" x14ac:dyDescent="0.25">
      <c r="A134" t="s">
        <v>1107</v>
      </c>
      <c r="B134">
        <v>7.2030009298979804E-4</v>
      </c>
      <c r="C134">
        <v>6.76488369019424E-4</v>
      </c>
      <c r="D134">
        <v>9.2040909540447497E-4</v>
      </c>
      <c r="E134">
        <v>1.0025751481388401E-3</v>
      </c>
      <c r="F134">
        <v>1.05396306029668E-3</v>
      </c>
      <c r="G134">
        <v>9.7497760325518498E-4</v>
      </c>
      <c r="H134">
        <f>_xlfn.T.TEST(B134:D134,E134:G134,2,3)</f>
        <v>7.5741258128126487E-2</v>
      </c>
      <c r="I134">
        <f t="shared" si="2"/>
        <v>0.95481529774254015</v>
      </c>
    </row>
    <row r="135" spans="1:9" x14ac:dyDescent="0.25">
      <c r="A135" t="s">
        <v>497</v>
      </c>
      <c r="B135">
        <v>4.8790380630325E-4</v>
      </c>
      <c r="C135">
        <v>4.5822741573508201E-4</v>
      </c>
      <c r="D135">
        <v>4.6758750836056197E-4</v>
      </c>
      <c r="E135">
        <v>3.05597772427348E-4</v>
      </c>
      <c r="F135">
        <v>3.8075433194318601E-4</v>
      </c>
      <c r="G135">
        <v>1.98123791035813E-4</v>
      </c>
      <c r="H135">
        <f>_xlfn.T.TEST(B135:D135,E135:G135,2,3)</f>
        <v>7.589163050435252E-2</v>
      </c>
      <c r="I135">
        <f t="shared" si="2"/>
        <v>0.95481529774254015</v>
      </c>
    </row>
    <row r="136" spans="1:9" x14ac:dyDescent="0.25">
      <c r="A136" t="s">
        <v>137</v>
      </c>
      <c r="B136">
        <v>9.7092093911613903E-4</v>
      </c>
      <c r="C136">
        <v>1.07278280741734E-3</v>
      </c>
      <c r="D136">
        <v>9.0312441755650299E-4</v>
      </c>
      <c r="E136">
        <v>7.4526321653513403E-4</v>
      </c>
      <c r="F136">
        <v>8.9140607290611297E-4</v>
      </c>
      <c r="G136">
        <v>8.4070838715744403E-4</v>
      </c>
      <c r="H136">
        <f>_xlfn.T.TEST(B136:D136,E136:G136,2,3)</f>
        <v>7.5952834358312168E-2</v>
      </c>
      <c r="I136">
        <f t="shared" si="2"/>
        <v>0.95481529774254015</v>
      </c>
    </row>
    <row r="137" spans="1:9" x14ac:dyDescent="0.25">
      <c r="A137" t="s">
        <v>454</v>
      </c>
      <c r="B137">
        <v>5.2271777581551298E-4</v>
      </c>
      <c r="C137">
        <v>4.9092385112867903E-4</v>
      </c>
      <c r="D137">
        <v>4.5541075033033899E-4</v>
      </c>
      <c r="E137">
        <v>5.4567241135681805E-4</v>
      </c>
      <c r="F137">
        <v>6.0261313864185201E-4</v>
      </c>
      <c r="G137">
        <v>5.3065187260503504E-4</v>
      </c>
      <c r="H137">
        <f>_xlfn.T.TEST(B137:D137,E137:G137,2,3)</f>
        <v>7.6241341312925023E-2</v>
      </c>
      <c r="I137">
        <f t="shared" si="2"/>
        <v>0.95481529774254015</v>
      </c>
    </row>
    <row r="138" spans="1:9" x14ac:dyDescent="0.25">
      <c r="A138" t="s">
        <v>45</v>
      </c>
      <c r="B138">
        <v>6.5130583120916598E-4</v>
      </c>
      <c r="C138">
        <v>7.04999373077714E-4</v>
      </c>
      <c r="D138">
        <v>6.45344308272103E-4</v>
      </c>
      <c r="E138">
        <v>7.26002693479852E-4</v>
      </c>
      <c r="F138">
        <v>6.9994992510124404E-4</v>
      </c>
      <c r="G138">
        <v>7.6205146001554695E-4</v>
      </c>
      <c r="H138">
        <f>_xlfn.T.TEST(B138:D138,E138:G138,2,3)</f>
        <v>7.6568576489522144E-2</v>
      </c>
      <c r="I138">
        <f t="shared" si="2"/>
        <v>0.95481529774254015</v>
      </c>
    </row>
    <row r="139" spans="1:9" x14ac:dyDescent="0.25">
      <c r="A139" t="s">
        <v>1190</v>
      </c>
      <c r="B139">
        <v>3.4001743520015301E-4</v>
      </c>
      <c r="C139">
        <v>3.1933612450606299E-4</v>
      </c>
      <c r="D139">
        <v>3.5301404746103301E-4</v>
      </c>
      <c r="E139">
        <v>2.6621172411761199E-4</v>
      </c>
      <c r="F139">
        <v>2.4876146764766399E-4</v>
      </c>
      <c r="G139">
        <v>3.16413538944617E-4</v>
      </c>
      <c r="H139">
        <f>_xlfn.T.TEST(B139:D139,E139:G139,2,3)</f>
        <v>7.8320216808878754E-2</v>
      </c>
      <c r="I139">
        <f t="shared" si="2"/>
        <v>0.95481529774254015</v>
      </c>
    </row>
    <row r="140" spans="1:9" x14ac:dyDescent="0.25">
      <c r="A140" t="s">
        <v>2271</v>
      </c>
      <c r="B140">
        <v>5.9828204445054199E-4</v>
      </c>
      <c r="C140">
        <v>5.2175683730772105E-4</v>
      </c>
      <c r="D140">
        <v>5.3241462895762301E-4</v>
      </c>
      <c r="E140">
        <v>4.01499649488857E-4</v>
      </c>
      <c r="F140">
        <v>5.0024163985978301E-4</v>
      </c>
      <c r="G140">
        <v>4.7721386201483298E-4</v>
      </c>
      <c r="H140">
        <f>_xlfn.T.TEST(B140:D140,E140:G140,2,3)</f>
        <v>7.8687945439379375E-2</v>
      </c>
      <c r="I140">
        <f t="shared" si="2"/>
        <v>0.95481529774254015</v>
      </c>
    </row>
    <row r="141" spans="1:9" x14ac:dyDescent="0.25">
      <c r="A141" t="s">
        <v>285</v>
      </c>
      <c r="B141">
        <v>6.9185222201863705E-4</v>
      </c>
      <c r="C141">
        <v>5.6854946653765097E-4</v>
      </c>
      <c r="D141">
        <v>6.6304351896436095E-4</v>
      </c>
      <c r="E141">
        <v>9.0279278742360302E-4</v>
      </c>
      <c r="F141">
        <v>8.43614455845685E-4</v>
      </c>
      <c r="G141">
        <v>7.0235353409852199E-4</v>
      </c>
      <c r="H141">
        <f>_xlfn.T.TEST(B141:D141,E141:G141,2,3)</f>
        <v>7.8998775683200184E-2</v>
      </c>
      <c r="I141">
        <f t="shared" si="2"/>
        <v>0.95481529774254015</v>
      </c>
    </row>
    <row r="142" spans="1:9" x14ac:dyDescent="0.25">
      <c r="A142" t="s">
        <v>1252</v>
      </c>
      <c r="B142" s="1">
        <v>7.8076538196938095E-5</v>
      </c>
      <c r="C142" s="1">
        <v>7.3327590121909805E-5</v>
      </c>
      <c r="D142" s="1">
        <v>5.3446738425076398E-5</v>
      </c>
      <c r="E142" s="1">
        <v>3.4930796726108799E-5</v>
      </c>
      <c r="F142" s="1">
        <v>4.3521430362699103E-5</v>
      </c>
      <c r="G142" s="1">
        <v>5.6615447621786397E-5</v>
      </c>
      <c r="H142">
        <f>_xlfn.T.TEST(B142:D142,E142:G142,2,3)</f>
        <v>7.9208314420735115E-2</v>
      </c>
      <c r="I142">
        <f t="shared" si="2"/>
        <v>0.95481529774254015</v>
      </c>
    </row>
    <row r="143" spans="1:9" x14ac:dyDescent="0.25">
      <c r="A143" t="s">
        <v>1453</v>
      </c>
      <c r="B143">
        <v>4.3520687049468701E-4</v>
      </c>
      <c r="C143">
        <v>3.50344913427436E-4</v>
      </c>
      <c r="D143">
        <v>3.5750131814688203E-4</v>
      </c>
      <c r="E143">
        <v>4.8676987601289603E-4</v>
      </c>
      <c r="F143">
        <v>4.5486196810078197E-4</v>
      </c>
      <c r="G143">
        <v>4.4181267881751102E-4</v>
      </c>
      <c r="H143">
        <f>_xlfn.T.TEST(B143:D143,E143:G143,2,3)</f>
        <v>7.9656687989955344E-2</v>
      </c>
      <c r="I143">
        <f t="shared" si="2"/>
        <v>0.95481529774254015</v>
      </c>
    </row>
    <row r="144" spans="1:9" x14ac:dyDescent="0.25">
      <c r="A144" t="s">
        <v>2228</v>
      </c>
      <c r="B144" s="1">
        <v>9.7234115572335106E-5</v>
      </c>
      <c r="C144">
        <v>1.52199869880036E-4</v>
      </c>
      <c r="D144">
        <v>1.2424705373133201E-4</v>
      </c>
      <c r="E144">
        <v>1.01504055850646E-4</v>
      </c>
      <c r="F144" s="1">
        <v>6.3233623510990894E-5</v>
      </c>
      <c r="G144" s="1">
        <v>6.5806658834275398E-5</v>
      </c>
      <c r="H144">
        <f>_xlfn.T.TEST(B144:D144,E144:G144,2,3)</f>
        <v>8.0491960295839701E-2</v>
      </c>
      <c r="I144">
        <f t="shared" si="2"/>
        <v>0.95481529774254015</v>
      </c>
    </row>
    <row r="145" spans="1:9" x14ac:dyDescent="0.25">
      <c r="A145" t="s">
        <v>2170</v>
      </c>
      <c r="B145">
        <v>1.87475366668577E-4</v>
      </c>
      <c r="C145">
        <v>1.7607231522423299E-4</v>
      </c>
      <c r="D145">
        <v>2.39558531680616E-4</v>
      </c>
      <c r="E145">
        <v>1.7396281109258399E-4</v>
      </c>
      <c r="F145">
        <v>1.21919623413314E-4</v>
      </c>
      <c r="G145">
        <v>1.2688064699896201E-4</v>
      </c>
      <c r="H145">
        <f>_xlfn.T.TEST(B145:D145,E145:G145,2,3)</f>
        <v>8.0623184824667682E-2</v>
      </c>
      <c r="I145">
        <f t="shared" si="2"/>
        <v>0.95481529774254015</v>
      </c>
    </row>
    <row r="146" spans="1:9" x14ac:dyDescent="0.25">
      <c r="A146" t="s">
        <v>2220</v>
      </c>
      <c r="B146">
        <v>1.0948561413444901E-3</v>
      </c>
      <c r="C146">
        <v>1.1996393743944401E-3</v>
      </c>
      <c r="D146">
        <v>1.3990218250148E-3</v>
      </c>
      <c r="E146">
        <v>8.57201751658711E-4</v>
      </c>
      <c r="F146">
        <v>8.9001325091719798E-4</v>
      </c>
      <c r="G146">
        <v>1.11147446771091E-3</v>
      </c>
      <c r="H146">
        <f>_xlfn.T.TEST(B146:D146,E146:G146,2,3)</f>
        <v>8.1560313707505619E-2</v>
      </c>
      <c r="I146">
        <f t="shared" si="2"/>
        <v>0.95481529774254015</v>
      </c>
    </row>
    <row r="147" spans="1:9" x14ac:dyDescent="0.25">
      <c r="A147" t="s">
        <v>944</v>
      </c>
      <c r="B147">
        <v>3.7858096173737599E-4</v>
      </c>
      <c r="C147">
        <v>3.91109458160607E-4</v>
      </c>
      <c r="D147">
        <v>3.9909854966708498E-4</v>
      </c>
      <c r="E147">
        <v>3.1616477700644E-4</v>
      </c>
      <c r="F147">
        <v>3.6930010411501899E-4</v>
      </c>
      <c r="G147">
        <v>3.4589454389343698E-4</v>
      </c>
      <c r="H147">
        <f>_xlfn.T.TEST(B147:D147,E147:G147,2,3)</f>
        <v>8.1645290211257271E-2</v>
      </c>
      <c r="I147">
        <f t="shared" si="2"/>
        <v>0.95481529774254015</v>
      </c>
    </row>
    <row r="148" spans="1:9" x14ac:dyDescent="0.25">
      <c r="A148" t="s">
        <v>1634</v>
      </c>
      <c r="B148">
        <v>3.9893543611742603E-3</v>
      </c>
      <c r="C148">
        <v>3.9548550804212497E-3</v>
      </c>
      <c r="D148">
        <v>3.7524370812643901E-3</v>
      </c>
      <c r="E148">
        <v>3.31621010538233E-3</v>
      </c>
      <c r="F148">
        <v>3.24296326245132E-3</v>
      </c>
      <c r="G148">
        <v>3.7499138586737902E-3</v>
      </c>
      <c r="H148">
        <f>_xlfn.T.TEST(B148:D148,E148:G148,2,3)</f>
        <v>8.1853235058439291E-2</v>
      </c>
      <c r="I148">
        <f t="shared" si="2"/>
        <v>0.95481529774254015</v>
      </c>
    </row>
    <row r="149" spans="1:9" x14ac:dyDescent="0.25">
      <c r="A149" t="s">
        <v>1930</v>
      </c>
      <c r="B149">
        <v>1.2760561087931101E-4</v>
      </c>
      <c r="C149">
        <v>1.7976614001914701E-4</v>
      </c>
      <c r="D149">
        <v>1.8343817635683499E-4</v>
      </c>
      <c r="E149">
        <v>1.99813928125573E-4</v>
      </c>
      <c r="F149">
        <v>3.1119344437664201E-4</v>
      </c>
      <c r="G149">
        <v>2.5908495750836998E-4</v>
      </c>
      <c r="H149">
        <f>_xlfn.T.TEST(B149:D149,E149:G149,2,3)</f>
        <v>8.2047223259763963E-2</v>
      </c>
      <c r="I149">
        <f t="shared" si="2"/>
        <v>0.95481529774254015</v>
      </c>
    </row>
    <row r="150" spans="1:9" x14ac:dyDescent="0.25">
      <c r="A150" t="s">
        <v>90</v>
      </c>
      <c r="B150">
        <v>2.27836124759542E-4</v>
      </c>
      <c r="C150">
        <v>2.5288327983018899E-4</v>
      </c>
      <c r="D150">
        <v>2.3819894864043101E-4</v>
      </c>
      <c r="E150">
        <v>1.9459744646054699E-4</v>
      </c>
      <c r="F150">
        <v>1.21227684574419E-4</v>
      </c>
      <c r="G150">
        <v>1.89240828781653E-4</v>
      </c>
      <c r="H150">
        <f>_xlfn.T.TEST(B150:D150,E150:G150,2,3)</f>
        <v>8.3541248245224728E-2</v>
      </c>
      <c r="I150">
        <f t="shared" si="2"/>
        <v>0.95481529774254015</v>
      </c>
    </row>
    <row r="151" spans="1:9" x14ac:dyDescent="0.25">
      <c r="A151" t="s">
        <v>2204</v>
      </c>
      <c r="B151">
        <v>5.4335292374416502E-4</v>
      </c>
      <c r="C151">
        <v>5.9535452823545601E-4</v>
      </c>
      <c r="D151">
        <v>6.5090965804038496E-4</v>
      </c>
      <c r="E151">
        <v>7.0901716431655195E-4</v>
      </c>
      <c r="F151">
        <v>7.0671027368114897E-4</v>
      </c>
      <c r="G151">
        <v>6.4353360413369495E-4</v>
      </c>
      <c r="H151">
        <f>_xlfn.T.TEST(B151:D151,E151:G151,2,3)</f>
        <v>8.3987189357776923E-2</v>
      </c>
      <c r="I151">
        <f t="shared" si="2"/>
        <v>0.95481529774254015</v>
      </c>
    </row>
    <row r="152" spans="1:9" x14ac:dyDescent="0.25">
      <c r="A152" t="s">
        <v>957</v>
      </c>
      <c r="B152">
        <v>3.1873541232736301E-4</v>
      </c>
      <c r="C152">
        <v>4.4902284755874398E-4</v>
      </c>
      <c r="D152">
        <v>4.58194920856376E-4</v>
      </c>
      <c r="E152">
        <v>5.8228163625531095E-4</v>
      </c>
      <c r="F152">
        <v>5.4411290449086298E-4</v>
      </c>
      <c r="G152">
        <v>4.8536002956808301E-4</v>
      </c>
      <c r="H152">
        <f>_xlfn.T.TEST(B152:D152,E152:G152,2,3)</f>
        <v>8.4965337794095902E-2</v>
      </c>
      <c r="I152">
        <f t="shared" si="2"/>
        <v>0.95481529774254015</v>
      </c>
    </row>
    <row r="153" spans="1:9" x14ac:dyDescent="0.25">
      <c r="A153" t="s">
        <v>1903</v>
      </c>
      <c r="B153">
        <v>4.1337610514624801E-4</v>
      </c>
      <c r="C153">
        <v>2.7730914803385199E-4</v>
      </c>
      <c r="D153">
        <v>2.2637893608653701E-4</v>
      </c>
      <c r="E153">
        <v>1.2329403116270499E-4</v>
      </c>
      <c r="F153">
        <v>1.72818106974213E-4</v>
      </c>
      <c r="G153">
        <v>1.19900158329116E-4</v>
      </c>
      <c r="H153">
        <f>_xlfn.T.TEST(B153:D153,E153:G153,2,3)</f>
        <v>8.505633710679486E-2</v>
      </c>
      <c r="I153">
        <f t="shared" si="2"/>
        <v>0.95481529774254015</v>
      </c>
    </row>
    <row r="154" spans="1:9" x14ac:dyDescent="0.25">
      <c r="A154" t="s">
        <v>347</v>
      </c>
      <c r="B154">
        <v>2.1788181917303299E-4</v>
      </c>
      <c r="C154">
        <v>2.0462931759393499E-4</v>
      </c>
      <c r="D154">
        <v>1.56606920710612E-4</v>
      </c>
      <c r="E154" s="1">
        <v>5.6862471088471697E-5</v>
      </c>
      <c r="F154">
        <v>1.5940535837322901E-4</v>
      </c>
      <c r="G154">
        <v>1.10594474399095E-4</v>
      </c>
      <c r="H154">
        <f>_xlfn.T.TEST(B154:D154,E154:G154,2,3)</f>
        <v>8.6138451322906262E-2</v>
      </c>
      <c r="I154">
        <f t="shared" si="2"/>
        <v>0.95481529774254015</v>
      </c>
    </row>
    <row r="155" spans="1:9" x14ac:dyDescent="0.25">
      <c r="A155" t="s">
        <v>1423</v>
      </c>
      <c r="B155">
        <v>9.2676089022155001E-4</v>
      </c>
      <c r="C155">
        <v>9.9044531786381508E-4</v>
      </c>
      <c r="D155">
        <v>1.01067688759825E-3</v>
      </c>
      <c r="E155">
        <v>9.00737392285861E-4</v>
      </c>
      <c r="F155">
        <v>9.3521532495677501E-4</v>
      </c>
      <c r="G155">
        <v>8.7594310064782797E-4</v>
      </c>
      <c r="H155">
        <f>_xlfn.T.TEST(B155:D155,E155:G155,2,3)</f>
        <v>8.6921322432762474E-2</v>
      </c>
      <c r="I155">
        <f t="shared" si="2"/>
        <v>0.95481529774254015</v>
      </c>
    </row>
    <row r="156" spans="1:9" x14ac:dyDescent="0.25">
      <c r="A156" t="s">
        <v>187</v>
      </c>
      <c r="B156">
        <v>8.8846003979266004E-4</v>
      </c>
      <c r="C156">
        <v>1.0269785976624399E-3</v>
      </c>
      <c r="D156">
        <v>1.0479564232320599E-3</v>
      </c>
      <c r="E156">
        <v>1.1415087828996499E-3</v>
      </c>
      <c r="F156">
        <v>1.0666825479157399E-3</v>
      </c>
      <c r="G156">
        <v>1.1794672878330499E-3</v>
      </c>
      <c r="H156">
        <f>_xlfn.T.TEST(B156:D156,E156:G156,2,3)</f>
        <v>8.7893928622521725E-2</v>
      </c>
      <c r="I156">
        <f t="shared" si="2"/>
        <v>0.95481529774254015</v>
      </c>
    </row>
    <row r="157" spans="1:9" x14ac:dyDescent="0.25">
      <c r="A157" t="s">
        <v>2167</v>
      </c>
      <c r="B157" s="1">
        <v>6.9382518462895602E-5</v>
      </c>
      <c r="C157" s="1">
        <v>8.6883170334560599E-5</v>
      </c>
      <c r="D157" s="1">
        <v>8.8657910330468994E-5</v>
      </c>
      <c r="E157" s="1">
        <v>2.41431277752066E-5</v>
      </c>
      <c r="F157" s="1">
        <v>6.7681616039330596E-5</v>
      </c>
      <c r="G157" s="1">
        <v>4.6957096227752903E-5</v>
      </c>
      <c r="H157">
        <f>_xlfn.T.TEST(B157:D157,E157:G157,2,3)</f>
        <v>8.8325096425032695E-2</v>
      </c>
      <c r="I157">
        <f t="shared" si="2"/>
        <v>0.95481529774254015</v>
      </c>
    </row>
    <row r="158" spans="1:9" x14ac:dyDescent="0.25">
      <c r="A158" t="s">
        <v>1146</v>
      </c>
      <c r="B158">
        <v>1.02084488703449E-4</v>
      </c>
      <c r="C158">
        <v>1.19844093346098E-4</v>
      </c>
      <c r="D158">
        <v>1.2229211757122299E-4</v>
      </c>
      <c r="E158">
        <v>1.06567428333639E-4</v>
      </c>
      <c r="F158" s="1">
        <v>7.4686426650394196E-5</v>
      </c>
      <c r="G158" s="1">
        <v>7.7725487252511293E-5</v>
      </c>
      <c r="H158">
        <f>_xlfn.T.TEST(B158:D158,E158:G158,2,3)</f>
        <v>8.9170377727110811E-2</v>
      </c>
      <c r="I158">
        <f t="shared" si="2"/>
        <v>0.95481529774254015</v>
      </c>
    </row>
    <row r="159" spans="1:9" x14ac:dyDescent="0.25">
      <c r="A159" t="s">
        <v>1262</v>
      </c>
      <c r="B159">
        <v>5.0635689990238602E-4</v>
      </c>
      <c r="C159">
        <v>4.4033158654912798E-4</v>
      </c>
      <c r="D159">
        <v>4.8527221576823799E-4</v>
      </c>
      <c r="E159">
        <v>4.3070545932377799E-4</v>
      </c>
      <c r="F159">
        <v>4.3906100764671597E-4</v>
      </c>
      <c r="G159">
        <v>3.9981095960824102E-4</v>
      </c>
      <c r="H159">
        <f>_xlfn.T.TEST(B159:D159,E159:G159,2,3)</f>
        <v>9.0191111005111305E-2</v>
      </c>
      <c r="I159">
        <f t="shared" si="2"/>
        <v>0.95481529774254015</v>
      </c>
    </row>
    <row r="160" spans="1:9" x14ac:dyDescent="0.25">
      <c r="A160" t="s">
        <v>826</v>
      </c>
      <c r="B160">
        <v>3.8148297607821998E-4</v>
      </c>
      <c r="C160">
        <v>2.9856629526989599E-4</v>
      </c>
      <c r="D160">
        <v>3.0466503157987801E-4</v>
      </c>
      <c r="E160">
        <v>3.9823542469626501E-4</v>
      </c>
      <c r="F160">
        <v>3.7213097599325299E-4</v>
      </c>
      <c r="G160">
        <v>4.5181888931337797E-4</v>
      </c>
      <c r="H160">
        <f>_xlfn.T.TEST(B160:D160,E160:G160,2,3)</f>
        <v>9.0894261655270342E-2</v>
      </c>
      <c r="I160">
        <f t="shared" si="2"/>
        <v>0.95481529774254015</v>
      </c>
    </row>
    <row r="161" spans="1:9" x14ac:dyDescent="0.25">
      <c r="A161" t="s">
        <v>1494</v>
      </c>
      <c r="B161">
        <v>2.4330136474322E-4</v>
      </c>
      <c r="C161">
        <v>6.8550821393968296E-4</v>
      </c>
      <c r="D161">
        <v>9.3268121667653401E-4</v>
      </c>
      <c r="E161">
        <v>1.2699285209758599E-3</v>
      </c>
      <c r="F161">
        <v>1.18668433455626E-3</v>
      </c>
      <c r="G161">
        <v>1.2349716307899E-3</v>
      </c>
      <c r="H161">
        <f>_xlfn.T.TEST(B161:D161,E161:G161,2,3)</f>
        <v>9.2054898687995712E-2</v>
      </c>
      <c r="I161">
        <f t="shared" si="2"/>
        <v>0.95481529774254015</v>
      </c>
    </row>
    <row r="162" spans="1:9" x14ac:dyDescent="0.25">
      <c r="A162" t="s">
        <v>732</v>
      </c>
      <c r="B162">
        <v>1.83392988499915E-4</v>
      </c>
      <c r="C162">
        <v>1.7223824470846301E-4</v>
      </c>
      <c r="D162" s="1">
        <v>8.7878255340125699E-5</v>
      </c>
      <c r="E162">
        <v>1.9144651069987899E-4</v>
      </c>
      <c r="F162">
        <v>3.5779427172550601E-4</v>
      </c>
      <c r="G162">
        <v>3.7235325551454303E-4</v>
      </c>
      <c r="H162">
        <f>_xlfn.T.TEST(B162:D162,E162:G162,2,3)</f>
        <v>9.2565992393180654E-2</v>
      </c>
      <c r="I162">
        <f t="shared" si="2"/>
        <v>0.95481529774254015</v>
      </c>
    </row>
    <row r="163" spans="1:9" x14ac:dyDescent="0.25">
      <c r="A163" t="s">
        <v>1011</v>
      </c>
      <c r="B163">
        <v>4.0550227457203402E-4</v>
      </c>
      <c r="C163">
        <v>2.8562842247486798E-4</v>
      </c>
      <c r="D163">
        <v>2.9146288021141697E-4</v>
      </c>
      <c r="E163">
        <v>4.2330950699195598E-4</v>
      </c>
      <c r="F163">
        <v>3.9556144485208697E-4</v>
      </c>
      <c r="G163">
        <v>5.1457151282912499E-4</v>
      </c>
      <c r="H163">
        <f>_xlfn.T.TEST(B163:D163,E163:G163,2,3)</f>
        <v>9.2671230892384493E-2</v>
      </c>
      <c r="I163">
        <f t="shared" si="2"/>
        <v>0.95481529774254015</v>
      </c>
    </row>
    <row r="164" spans="1:9" x14ac:dyDescent="0.25">
      <c r="A164" t="s">
        <v>882</v>
      </c>
      <c r="B164">
        <v>3.4942217276951902E-4</v>
      </c>
      <c r="C164">
        <v>5.1048484016784899E-4</v>
      </c>
      <c r="D164">
        <v>4.0928829987135101E-4</v>
      </c>
      <c r="E164">
        <v>4.8635560377799201E-4</v>
      </c>
      <c r="F164">
        <v>5.6809356441523198E-4</v>
      </c>
      <c r="G164">
        <v>6.3062381146718302E-4</v>
      </c>
      <c r="H164">
        <f>_xlfn.T.TEST(B164:D164,E164:G164,2,3)</f>
        <v>9.3113433007954938E-2</v>
      </c>
      <c r="I164">
        <f t="shared" si="2"/>
        <v>0.95481529774254015</v>
      </c>
    </row>
    <row r="165" spans="1:9" x14ac:dyDescent="0.25">
      <c r="A165" t="s">
        <v>1784</v>
      </c>
      <c r="B165">
        <v>3.9740694785643998E-4</v>
      </c>
      <c r="C165">
        <v>3.73234962217613E-4</v>
      </c>
      <c r="D165">
        <v>2.8564420202207799E-4</v>
      </c>
      <c r="E165">
        <v>4.4943023882086099E-4</v>
      </c>
      <c r="F165">
        <v>4.8458071737778399E-4</v>
      </c>
      <c r="G165">
        <v>4.0343900824352501E-4</v>
      </c>
      <c r="H165">
        <f>_xlfn.T.TEST(B165:D165,E165:G165,2,3)</f>
        <v>9.4005402069009952E-2</v>
      </c>
      <c r="I165">
        <f t="shared" si="2"/>
        <v>0.95481529774254015</v>
      </c>
    </row>
    <row r="166" spans="1:9" x14ac:dyDescent="0.25">
      <c r="A166" t="s">
        <v>1386</v>
      </c>
      <c r="B166">
        <v>1.3034001682672499E-4</v>
      </c>
      <c r="C166">
        <v>1.39899635497894E-4</v>
      </c>
      <c r="D166" s="1">
        <v>8.9223330676964404E-5</v>
      </c>
      <c r="E166" s="1">
        <v>9.7188407217540902E-5</v>
      </c>
      <c r="F166" s="1">
        <v>5.4490607199012101E-5</v>
      </c>
      <c r="G166" s="1">
        <v>7.5610508007544996E-5</v>
      </c>
      <c r="H166">
        <f>_xlfn.T.TEST(B166:D166,E166:G166,2,3)</f>
        <v>9.4047375045742454E-2</v>
      </c>
      <c r="I166">
        <f t="shared" si="2"/>
        <v>0.95481529774254015</v>
      </c>
    </row>
    <row r="167" spans="1:9" x14ac:dyDescent="0.25">
      <c r="A167" t="s">
        <v>1662</v>
      </c>
      <c r="B167" s="1">
        <v>7.8880125457095996E-5</v>
      </c>
      <c r="C167" s="1">
        <v>4.93881998515621E-5</v>
      </c>
      <c r="D167" s="1">
        <v>5.0397039806008701E-5</v>
      </c>
      <c r="E167" s="1">
        <v>8.2344068362988606E-5</v>
      </c>
      <c r="F167" s="1">
        <v>7.6946390569210198E-5</v>
      </c>
      <c r="G167">
        <v>1.06769881624487E-4</v>
      </c>
      <c r="H167">
        <f>_xlfn.T.TEST(B167:D167,E167:G167,2,3)</f>
        <v>9.4317320120469533E-2</v>
      </c>
      <c r="I167">
        <f t="shared" si="2"/>
        <v>0.95481529774254015</v>
      </c>
    </row>
    <row r="168" spans="1:9" x14ac:dyDescent="0.25">
      <c r="A168" t="s">
        <v>1248</v>
      </c>
      <c r="B168">
        <v>3.5981187743715698E-4</v>
      </c>
      <c r="C168">
        <v>3.6206419750335302E-4</v>
      </c>
      <c r="D168">
        <v>3.9409065493374698E-4</v>
      </c>
      <c r="E168">
        <v>1.8780633056685299E-4</v>
      </c>
      <c r="F168">
        <v>3.2592034540629699E-4</v>
      </c>
      <c r="G168">
        <v>2.6090949946265502E-4</v>
      </c>
      <c r="H168">
        <f>_xlfn.T.TEST(B168:D168,E168:G168,2,3)</f>
        <v>9.4867431535628127E-2</v>
      </c>
      <c r="I168">
        <f t="shared" si="2"/>
        <v>0.95481529774254015</v>
      </c>
    </row>
    <row r="169" spans="1:9" x14ac:dyDescent="0.25">
      <c r="A169" t="s">
        <v>1191</v>
      </c>
      <c r="B169" s="1">
        <v>3.19014027198278E-5</v>
      </c>
      <c r="C169" s="1">
        <v>2.99610233365246E-5</v>
      </c>
      <c r="D169" s="1">
        <v>6.1146058785611904E-5</v>
      </c>
      <c r="E169" s="1">
        <v>9.9906964062786797E-5</v>
      </c>
      <c r="F169" s="1">
        <v>6.2238688875328494E-5</v>
      </c>
      <c r="G169" s="1">
        <v>6.4771239377092699E-5</v>
      </c>
      <c r="H169">
        <f>_xlfn.T.TEST(B169:D169,E169:G169,2,3)</f>
        <v>9.5722124398828087E-2</v>
      </c>
      <c r="I169">
        <f t="shared" si="2"/>
        <v>0.95481529774254015</v>
      </c>
    </row>
    <row r="170" spans="1:9" x14ac:dyDescent="0.25">
      <c r="A170" t="s">
        <v>197</v>
      </c>
      <c r="B170" s="1">
        <v>4.66690597333543E-5</v>
      </c>
      <c r="C170" s="1">
        <v>8.7660896923233097E-5</v>
      </c>
      <c r="D170" s="1">
        <v>4.4725761669271101E-5</v>
      </c>
      <c r="E170" s="1">
        <v>1.6239495153144101E-5</v>
      </c>
      <c r="F170" s="1">
        <v>3.0349982980978601E-5</v>
      </c>
      <c r="G170" s="1">
        <v>1.57924760970575E-5</v>
      </c>
      <c r="H170">
        <f>_xlfn.T.TEST(B170:D170,E170:G170,2,3)</f>
        <v>9.6379616664686349E-2</v>
      </c>
      <c r="I170">
        <f t="shared" si="2"/>
        <v>0.95481529774254015</v>
      </c>
    </row>
    <row r="171" spans="1:9" x14ac:dyDescent="0.25">
      <c r="A171" t="s">
        <v>1628</v>
      </c>
      <c r="B171">
        <v>5.8863233405617905E-4</v>
      </c>
      <c r="C171">
        <v>6.6339504574808002E-4</v>
      </c>
      <c r="D171">
        <v>4.5129736290800001E-4</v>
      </c>
      <c r="E171">
        <v>4.9158523392614202E-4</v>
      </c>
      <c r="F171">
        <v>3.4452125841955998E-4</v>
      </c>
      <c r="G171">
        <v>2.39026767249658E-4</v>
      </c>
      <c r="H171">
        <f>_xlfn.T.TEST(B171:D171,E171:G171,2,3)</f>
        <v>9.6495480049620719E-2</v>
      </c>
      <c r="I171">
        <f t="shared" si="2"/>
        <v>0.95481529774254015</v>
      </c>
    </row>
    <row r="172" spans="1:9" x14ac:dyDescent="0.25">
      <c r="A172" t="s">
        <v>382</v>
      </c>
      <c r="B172">
        <v>1.60066687331066E-4</v>
      </c>
      <c r="C172">
        <v>2.00440998227977E-4</v>
      </c>
      <c r="D172">
        <v>1.5340151590074501E-4</v>
      </c>
      <c r="E172">
        <v>1.11397238682093E-4</v>
      </c>
      <c r="F172">
        <v>1.5614267559950799E-4</v>
      </c>
      <c r="G172">
        <v>1.08330844806131E-4</v>
      </c>
      <c r="H172">
        <f>_xlfn.T.TEST(B172:D172,E172:G172,2,3)</f>
        <v>9.7299797442675875E-2</v>
      </c>
      <c r="I172">
        <f t="shared" si="2"/>
        <v>0.95481529774254015</v>
      </c>
    </row>
    <row r="173" spans="1:9" x14ac:dyDescent="0.25">
      <c r="A173" t="s">
        <v>1514</v>
      </c>
      <c r="B173" s="1">
        <v>3.2672519884944497E-5</v>
      </c>
      <c r="C173" s="1">
        <v>4.6027856799889201E-5</v>
      </c>
      <c r="D173" s="1">
        <v>3.1312037265326798E-5</v>
      </c>
      <c r="E173" s="1">
        <v>1.7053650684546101E-5</v>
      </c>
      <c r="F173" s="1">
        <v>3.1871557776802001E-5</v>
      </c>
      <c r="G173" s="1">
        <v>1.6584220646238601E-5</v>
      </c>
      <c r="H173">
        <f>_xlfn.T.TEST(B173:D173,E173:G173,2,3)</f>
        <v>9.7370398728271773E-2</v>
      </c>
      <c r="I173">
        <f t="shared" si="2"/>
        <v>0.95481529774254015</v>
      </c>
    </row>
    <row r="174" spans="1:9" x14ac:dyDescent="0.25">
      <c r="A174" t="s">
        <v>680</v>
      </c>
      <c r="B174">
        <v>6.2726133097861598E-4</v>
      </c>
      <c r="C174">
        <v>4.8199796292633899E-4</v>
      </c>
      <c r="D174">
        <v>6.0114219043604696E-4</v>
      </c>
      <c r="E174">
        <v>6.5480689362818205E-4</v>
      </c>
      <c r="F174">
        <v>7.23135766370223E-4</v>
      </c>
      <c r="G174">
        <v>6.9467154231931901E-4</v>
      </c>
      <c r="H174">
        <f>_xlfn.T.TEST(B174:D174,E174:G174,2,3)</f>
        <v>9.7649799419163144E-2</v>
      </c>
      <c r="I174">
        <f t="shared" si="2"/>
        <v>0.95481529774254015</v>
      </c>
    </row>
    <row r="175" spans="1:9" x14ac:dyDescent="0.25">
      <c r="A175" t="s">
        <v>2132</v>
      </c>
      <c r="B175">
        <v>3.0037205523854402E-4</v>
      </c>
      <c r="C175">
        <v>2.1157660924064201E-4</v>
      </c>
      <c r="D175">
        <v>3.59830716310391E-4</v>
      </c>
      <c r="E175">
        <v>1.5678129888590901E-4</v>
      </c>
      <c r="F175">
        <v>2.1975635825115901E-4</v>
      </c>
      <c r="G175">
        <v>1.52465633430852E-4</v>
      </c>
      <c r="H175">
        <f>_xlfn.T.TEST(B175:D175,E175:G175,2,3)</f>
        <v>9.9947366579855312E-2</v>
      </c>
      <c r="I175">
        <f t="shared" si="2"/>
        <v>0.95481529774254015</v>
      </c>
    </row>
    <row r="176" spans="1:9" x14ac:dyDescent="0.25">
      <c r="A176" t="s">
        <v>1290</v>
      </c>
      <c r="B176">
        <v>4.8020006199319803E-4</v>
      </c>
      <c r="C176">
        <v>4.5099224601294899E-4</v>
      </c>
      <c r="D176">
        <v>4.60204547702237E-4</v>
      </c>
      <c r="E176">
        <v>4.0103005925553697E-4</v>
      </c>
      <c r="F176">
        <v>2.81056816079115E-4</v>
      </c>
      <c r="G176">
        <v>1.9499552065103701E-4</v>
      </c>
      <c r="H176">
        <f>_xlfn.T.TEST(B176:D176,E176:G176,2,3)</f>
        <v>0.10011503809784966</v>
      </c>
      <c r="I176">
        <f t="shared" si="2"/>
        <v>0.95481529774254015</v>
      </c>
    </row>
    <row r="177" spans="1:9" x14ac:dyDescent="0.25">
      <c r="A177" t="s">
        <v>293</v>
      </c>
      <c r="B177">
        <v>6.0779813235815796E-4</v>
      </c>
      <c r="C177">
        <v>5.5800163372709904E-4</v>
      </c>
      <c r="D177">
        <v>6.0212391420921395E-4</v>
      </c>
      <c r="E177">
        <v>5.7032718007898301E-4</v>
      </c>
      <c r="F177">
        <v>5.3960384224770197E-4</v>
      </c>
      <c r="G177">
        <v>5.2689657900467299E-4</v>
      </c>
      <c r="H177">
        <f>_xlfn.T.TEST(B177:D177,E177:G177,2,3)</f>
        <v>0.10087073267241009</v>
      </c>
      <c r="I177">
        <f t="shared" si="2"/>
        <v>0.95481529774254015</v>
      </c>
    </row>
    <row r="178" spans="1:9" x14ac:dyDescent="0.25">
      <c r="A178" t="s">
        <v>2351</v>
      </c>
      <c r="B178">
        <v>1.6193759666350701E-3</v>
      </c>
      <c r="C178">
        <v>1.7063516147849201E-3</v>
      </c>
      <c r="D178">
        <v>1.7412068168474199E-3</v>
      </c>
      <c r="E178">
        <v>1.52556348299049E-3</v>
      </c>
      <c r="F178">
        <v>1.5796771985976199E-3</v>
      </c>
      <c r="G178">
        <v>1.6439557422852501E-3</v>
      </c>
      <c r="H178">
        <f>_xlfn.T.TEST(B178:D178,E178:G178,2,3)</f>
        <v>0.10095500603378331</v>
      </c>
      <c r="I178">
        <f t="shared" si="2"/>
        <v>0.95481529774254015</v>
      </c>
    </row>
    <row r="179" spans="1:9" x14ac:dyDescent="0.25">
      <c r="A179" t="s">
        <v>272</v>
      </c>
      <c r="B179">
        <v>2.2527904142890799E-4</v>
      </c>
      <c r="C179">
        <v>2.4180183913216299E-4</v>
      </c>
      <c r="D179">
        <v>2.7758369543944402E-4</v>
      </c>
      <c r="E179">
        <v>2.0157595571045501E-4</v>
      </c>
      <c r="F179">
        <v>1.8836259278670801E-4</v>
      </c>
      <c r="G179">
        <v>2.28698450146278E-4</v>
      </c>
      <c r="H179">
        <f>_xlfn.T.TEST(B179:D179,E179:G179,2,3)</f>
        <v>0.10170405991822588</v>
      </c>
      <c r="I179">
        <f t="shared" si="2"/>
        <v>0.95481529774254015</v>
      </c>
    </row>
    <row r="180" spans="1:9" x14ac:dyDescent="0.25">
      <c r="A180" t="s">
        <v>1208</v>
      </c>
      <c r="B180">
        <v>1.2386923584951201E-3</v>
      </c>
      <c r="C180">
        <v>1.05916922619859E-3</v>
      </c>
      <c r="D180">
        <v>1.20483135892865E-3</v>
      </c>
      <c r="E180">
        <v>1.3316879627254499E-3</v>
      </c>
      <c r="F180">
        <v>1.3345690084675299E-3</v>
      </c>
      <c r="G180">
        <v>1.2950310414058201E-3</v>
      </c>
      <c r="H180">
        <f>_xlfn.T.TEST(B180:D180,E180:G180,2,3)</f>
        <v>0.10220126797683836</v>
      </c>
      <c r="I180">
        <f t="shared" si="2"/>
        <v>0.95481529774254015</v>
      </c>
    </row>
    <row r="181" spans="1:9" x14ac:dyDescent="0.25">
      <c r="A181" t="s">
        <v>83</v>
      </c>
      <c r="B181">
        <v>9.2470957883825403E-4</v>
      </c>
      <c r="C181">
        <v>1.18690189068948E-3</v>
      </c>
      <c r="D181">
        <v>9.7482517368007696E-4</v>
      </c>
      <c r="E181">
        <v>1.2870897172052699E-3</v>
      </c>
      <c r="F181">
        <v>1.20272060934756E-3</v>
      </c>
      <c r="G181">
        <v>1.25166043661138E-3</v>
      </c>
      <c r="H181">
        <f>_xlfn.T.TEST(B181:D181,E181:G181,2,3)</f>
        <v>0.10247095062496682</v>
      </c>
      <c r="I181">
        <f t="shared" si="2"/>
        <v>0.95481529774254015</v>
      </c>
    </row>
    <row r="182" spans="1:9" x14ac:dyDescent="0.25">
      <c r="A182" t="s">
        <v>1666</v>
      </c>
      <c r="B182">
        <v>8.2320010627405505E-4</v>
      </c>
      <c r="C182">
        <v>8.59032849548475E-4</v>
      </c>
      <c r="D182">
        <v>7.8892208177526403E-4</v>
      </c>
      <c r="E182">
        <v>7.6386677953435697E-4</v>
      </c>
      <c r="F182">
        <v>7.5840728148332602E-4</v>
      </c>
      <c r="G182">
        <v>7.8926758358753102E-4</v>
      </c>
      <c r="H182">
        <f>_xlfn.T.TEST(B182:D182,E182:G182,2,3)</f>
        <v>0.10251564503267112</v>
      </c>
      <c r="I182">
        <f t="shared" si="2"/>
        <v>0.95481529774254015</v>
      </c>
    </row>
    <row r="183" spans="1:9" x14ac:dyDescent="0.25">
      <c r="A183" t="s">
        <v>1447</v>
      </c>
      <c r="B183">
        <v>9.2877017978325197E-4</v>
      </c>
      <c r="C183">
        <v>1.0775203961626699E-3</v>
      </c>
      <c r="D183">
        <v>1.0471720247116701E-3</v>
      </c>
      <c r="E183">
        <v>1.1406543601579599E-3</v>
      </c>
      <c r="F183">
        <v>1.11917833947671E-3</v>
      </c>
      <c r="G183">
        <v>1.1647187535892699E-3</v>
      </c>
      <c r="H183">
        <f>_xlfn.T.TEST(B183:D183,E183:G183,2,3)</f>
        <v>0.10260210970620288</v>
      </c>
      <c r="I183">
        <f t="shared" si="2"/>
        <v>0.95481529774254015</v>
      </c>
    </row>
    <row r="184" spans="1:9" x14ac:dyDescent="0.25">
      <c r="A184" t="s">
        <v>1855</v>
      </c>
      <c r="B184" s="1">
        <v>8.07416033439891E-5</v>
      </c>
      <c r="C184">
        <v>1.5166110927869E-4</v>
      </c>
      <c r="D184">
        <v>1.5475905143968999E-4</v>
      </c>
      <c r="E184">
        <v>3.3714916486084998E-4</v>
      </c>
      <c r="F184">
        <v>3.15048938377769E-4</v>
      </c>
      <c r="G184">
        <v>1.6393428727299499E-4</v>
      </c>
      <c r="H184">
        <f>_xlfn.T.TEST(B184:D184,E184:G184,2,3)</f>
        <v>0.10330636711212643</v>
      </c>
      <c r="I184">
        <f t="shared" si="2"/>
        <v>0.95481529774254015</v>
      </c>
    </row>
    <row r="185" spans="1:9" x14ac:dyDescent="0.25">
      <c r="A185" t="s">
        <v>1367</v>
      </c>
      <c r="B185" s="1">
        <v>8.1950309980875197E-5</v>
      </c>
      <c r="C185">
        <v>1.2827623763841299E-4</v>
      </c>
      <c r="D185">
        <v>1.5707580370675101E-4</v>
      </c>
      <c r="E185" s="1">
        <v>5.7032718007898301E-5</v>
      </c>
      <c r="F185" s="1">
        <v>7.9941309962622503E-5</v>
      </c>
      <c r="G185" s="1">
        <v>5.5462797789965599E-5</v>
      </c>
      <c r="H185">
        <f>_xlfn.T.TEST(B185:D185,E185:G185,2,3)</f>
        <v>0.10360454851486223</v>
      </c>
      <c r="I185">
        <f t="shared" si="2"/>
        <v>0.95481529774254015</v>
      </c>
    </row>
    <row r="186" spans="1:9" x14ac:dyDescent="0.25">
      <c r="A186" t="s">
        <v>799</v>
      </c>
      <c r="B186">
        <v>1.3191037847524E-4</v>
      </c>
      <c r="C186">
        <v>1.8583053992340801E-4</v>
      </c>
      <c r="D186">
        <v>2.1069605798415599E-4</v>
      </c>
      <c r="E186">
        <v>2.2950515439322899E-4</v>
      </c>
      <c r="F186">
        <v>2.1446102431739699E-4</v>
      </c>
      <c r="G186">
        <v>2.6782517294238802E-4</v>
      </c>
      <c r="H186">
        <f>_xlfn.T.TEST(B186:D186,E186:G186,2,3)</f>
        <v>0.10479780762873295</v>
      </c>
      <c r="I186">
        <f t="shared" si="2"/>
        <v>0.95481529774254015</v>
      </c>
    </row>
    <row r="187" spans="1:9" x14ac:dyDescent="0.25">
      <c r="A187" t="s">
        <v>858</v>
      </c>
      <c r="B187">
        <v>1.5086600372857101E-3</v>
      </c>
      <c r="C187">
        <v>1.5518394606902201E-3</v>
      </c>
      <c r="D187">
        <v>1.37698998525078E-3</v>
      </c>
      <c r="E187">
        <v>1.7998986911469E-3</v>
      </c>
      <c r="F187">
        <v>1.7519945884196799E-3</v>
      </c>
      <c r="G187">
        <v>1.53155930590086E-3</v>
      </c>
      <c r="H187">
        <f>_xlfn.T.TEST(B187:D187,E187:G187,2,3)</f>
        <v>0.10496209389615484</v>
      </c>
      <c r="I187">
        <f t="shared" si="2"/>
        <v>0.95481529774254015</v>
      </c>
    </row>
    <row r="188" spans="1:9" x14ac:dyDescent="0.25">
      <c r="A188" t="s">
        <v>1033</v>
      </c>
      <c r="B188">
        <v>1.53341196266735E-4</v>
      </c>
      <c r="C188">
        <v>2.1602149598939501E-4</v>
      </c>
      <c r="D188">
        <v>1.4695607405617599E-4</v>
      </c>
      <c r="E188">
        <v>2.4011253547863E-4</v>
      </c>
      <c r="F188">
        <v>2.2437308846652001E-4</v>
      </c>
      <c r="G188">
        <v>2.33503039435065E-4</v>
      </c>
      <c r="H188">
        <f>_xlfn.T.TEST(B188:D188,E188:G188,2,3)</f>
        <v>0.10523336580185846</v>
      </c>
      <c r="I188">
        <f t="shared" si="2"/>
        <v>0.95481529774254015</v>
      </c>
    </row>
    <row r="189" spans="1:9" x14ac:dyDescent="0.25">
      <c r="A189" t="s">
        <v>714</v>
      </c>
      <c r="B189">
        <v>2.6318657243857999E-4</v>
      </c>
      <c r="C189">
        <v>2.05982035438606E-4</v>
      </c>
      <c r="D189">
        <v>2.5222749249064901E-4</v>
      </c>
      <c r="E189">
        <v>1.37372075586331E-4</v>
      </c>
      <c r="F189">
        <v>1.2836729580536501E-4</v>
      </c>
      <c r="G189">
        <v>2.22651135358756E-4</v>
      </c>
      <c r="H189">
        <f>_xlfn.T.TEST(B189:D189,E189:G189,2,3)</f>
        <v>0.10556580532135215</v>
      </c>
      <c r="I189">
        <f t="shared" si="2"/>
        <v>0.95481529774254015</v>
      </c>
    </row>
    <row r="190" spans="1:9" x14ac:dyDescent="0.25">
      <c r="A190" t="s">
        <v>586</v>
      </c>
      <c r="B190">
        <v>2.2145148489977599E-4</v>
      </c>
      <c r="C190">
        <v>2.0798186102538899E-4</v>
      </c>
      <c r="D190">
        <v>1.69784202064903E-4</v>
      </c>
      <c r="E190" s="1">
        <v>4.6235261686014601E-5</v>
      </c>
      <c r="F190">
        <v>1.72818106974213E-4</v>
      </c>
      <c r="G190" s="1">
        <v>4.49625593734187E-5</v>
      </c>
      <c r="H190">
        <f>_xlfn.T.TEST(B190:D190,E190:G190,2,3)</f>
        <v>0.10566955996070496</v>
      </c>
      <c r="I190">
        <f t="shared" si="2"/>
        <v>0.95481529774254015</v>
      </c>
    </row>
    <row r="191" spans="1:9" x14ac:dyDescent="0.25">
      <c r="A191" t="s">
        <v>265</v>
      </c>
      <c r="B191" s="1">
        <v>6.8471303398654902E-5</v>
      </c>
      <c r="C191" s="1">
        <v>6.4306586673516195E-5</v>
      </c>
      <c r="D191" s="1">
        <v>9.8430240971960706E-5</v>
      </c>
      <c r="E191" s="1">
        <v>3.57390765753058E-5</v>
      </c>
      <c r="F191" s="1">
        <v>6.6792739280840301E-5</v>
      </c>
      <c r="G191" s="1">
        <v>3.4755299177952203E-5</v>
      </c>
      <c r="H191">
        <f>_xlfn.T.TEST(B191:D191,E191:G191,2,3)</f>
        <v>0.10584627489931298</v>
      </c>
      <c r="I191">
        <f t="shared" si="2"/>
        <v>0.95481529774254015</v>
      </c>
    </row>
    <row r="192" spans="1:9" x14ac:dyDescent="0.25">
      <c r="A192" t="s">
        <v>1958</v>
      </c>
      <c r="B192" s="1">
        <v>5.2929956071766597E-5</v>
      </c>
      <c r="C192" s="1">
        <v>4.97105303799625E-5</v>
      </c>
      <c r="D192" s="1">
        <v>7.6088931744822404E-5</v>
      </c>
      <c r="E192" s="1">
        <v>9.6695065048924006E-5</v>
      </c>
      <c r="F192">
        <v>1.03264771680022E-4</v>
      </c>
      <c r="G192" s="1">
        <v>6.71666949305602E-5</v>
      </c>
      <c r="H192">
        <f>_xlfn.T.TEST(B192:D192,E192:G192,2,3)</f>
        <v>0.10624057317486352</v>
      </c>
      <c r="I192">
        <f t="shared" si="2"/>
        <v>0.95481529774254015</v>
      </c>
    </row>
    <row r="193" spans="1:9" x14ac:dyDescent="0.25">
      <c r="A193" t="s">
        <v>597</v>
      </c>
      <c r="B193">
        <v>1.7545771495905299E-4</v>
      </c>
      <c r="C193">
        <v>1.97742754021062E-4</v>
      </c>
      <c r="D193">
        <v>2.0178199399251899E-4</v>
      </c>
      <c r="E193">
        <v>1.8316276744844199E-4</v>
      </c>
      <c r="F193">
        <v>1.36925115525722E-4</v>
      </c>
      <c r="G193">
        <v>1.4249672662960399E-4</v>
      </c>
      <c r="H193">
        <f>_xlfn.T.TEST(B193:D193,E193:G193,2,3)</f>
        <v>0.10662735756664266</v>
      </c>
      <c r="I193">
        <f t="shared" si="2"/>
        <v>0.95481529774254015</v>
      </c>
    </row>
    <row r="194" spans="1:9" x14ac:dyDescent="0.25">
      <c r="A194" t="s">
        <v>1669</v>
      </c>
      <c r="B194">
        <v>5.9245462193966E-4</v>
      </c>
      <c r="C194">
        <v>7.7898660674963996E-4</v>
      </c>
      <c r="D194">
        <v>9.0845573052909204E-4</v>
      </c>
      <c r="E194">
        <v>4.9477734583475402E-4</v>
      </c>
      <c r="F194">
        <v>5.77930682413764E-4</v>
      </c>
      <c r="G194">
        <v>4.8115777822983102E-4</v>
      </c>
      <c r="H194">
        <f>_xlfn.T.TEST(B194:D194,E194:G194,2,3)</f>
        <v>0.10699968751183844</v>
      </c>
      <c r="I194">
        <f t="shared" ref="I194:I257" si="3">MIN(H194*2359/(ROW(H194)-1),I195)</f>
        <v>0.95481529774254015</v>
      </c>
    </row>
    <row r="195" spans="1:9" x14ac:dyDescent="0.25">
      <c r="A195" t="s">
        <v>648</v>
      </c>
      <c r="B195">
        <v>3.2419598093957002E-4</v>
      </c>
      <c r="C195">
        <v>3.9147042674220401E-4</v>
      </c>
      <c r="D195">
        <v>3.10696471291358E-4</v>
      </c>
      <c r="E195">
        <v>1.9339013009784801E-4</v>
      </c>
      <c r="F195">
        <v>3.1624836327006999E-4</v>
      </c>
      <c r="G195">
        <v>2.3508343225695999E-4</v>
      </c>
      <c r="H195">
        <f>_xlfn.T.TEST(B195:D195,E195:G195,2,3)</f>
        <v>0.10761700958118726</v>
      </c>
      <c r="I195">
        <f t="shared" si="3"/>
        <v>0.95481529774254015</v>
      </c>
    </row>
    <row r="196" spans="1:9" x14ac:dyDescent="0.25">
      <c r="A196" t="s">
        <v>232</v>
      </c>
      <c r="B196">
        <v>2.74400035424685E-4</v>
      </c>
      <c r="C196">
        <v>1.2885492743227101E-4</v>
      </c>
      <c r="D196">
        <v>1.3148701362920999E-4</v>
      </c>
      <c r="E196">
        <v>4.2967506348807501E-4</v>
      </c>
      <c r="F196">
        <v>2.6767315817058498E-4</v>
      </c>
      <c r="G196">
        <v>2.78565029501481E-4</v>
      </c>
      <c r="H196">
        <f>_xlfn.T.TEST(B196:D196,E196:G196,2,3)</f>
        <v>0.10766954580999301</v>
      </c>
      <c r="I196">
        <f t="shared" si="3"/>
        <v>0.95481529774254015</v>
      </c>
    </row>
    <row r="197" spans="1:9" x14ac:dyDescent="0.25">
      <c r="A197" t="s">
        <v>376</v>
      </c>
      <c r="B197" s="1">
        <v>6.2850524761451899E-5</v>
      </c>
      <c r="C197" s="1">
        <v>3.9351791844987498E-5</v>
      </c>
      <c r="D197" s="1">
        <v>4.0155620695028697E-5</v>
      </c>
      <c r="E197" s="1">
        <v>8.7480724751494898E-5</v>
      </c>
      <c r="F197" s="1">
        <v>6.1309753220472802E-5</v>
      </c>
      <c r="G197" s="1">
        <v>6.3804504461016702E-5</v>
      </c>
      <c r="H197">
        <f>_xlfn.T.TEST(B197:D197,E197:G197,2,3)</f>
        <v>0.10859511119543273</v>
      </c>
      <c r="I197">
        <f t="shared" si="3"/>
        <v>0.95481529774254015</v>
      </c>
    </row>
    <row r="198" spans="1:9" x14ac:dyDescent="0.25">
      <c r="A198" t="s">
        <v>1867</v>
      </c>
      <c r="B198">
        <v>3.7495073333715498E-4</v>
      </c>
      <c r="C198">
        <v>3.5214463044846701E-4</v>
      </c>
      <c r="D198">
        <v>4.7911706336123302E-4</v>
      </c>
      <c r="E198">
        <v>5.2188843327775404E-4</v>
      </c>
      <c r="F198">
        <v>4.8767849365325902E-4</v>
      </c>
      <c r="G198">
        <v>5.0752258799584998E-4</v>
      </c>
      <c r="H198">
        <f>_xlfn.T.TEST(B198:D198,E198:G198,2,3)</f>
        <v>0.10984114658181536</v>
      </c>
      <c r="I198">
        <f t="shared" si="3"/>
        <v>0.95481529774254015</v>
      </c>
    </row>
    <row r="199" spans="1:9" x14ac:dyDescent="0.25">
      <c r="A199" t="s">
        <v>604</v>
      </c>
      <c r="B199">
        <v>1.5464069793001299E-4</v>
      </c>
      <c r="C199">
        <v>1.45234791088915E-4</v>
      </c>
      <c r="D199">
        <v>1.9760195268570601E-4</v>
      </c>
      <c r="E199">
        <v>2.15242122199299E-4</v>
      </c>
      <c r="F199">
        <v>2.01132938060383E-4</v>
      </c>
      <c r="G199">
        <v>2.0931722555761001E-4</v>
      </c>
      <c r="H199">
        <f>_xlfn.T.TEST(B199:D199,E199:G199,2,3)</f>
        <v>0.10984114658181772</v>
      </c>
      <c r="I199">
        <f t="shared" si="3"/>
        <v>0.95481529774254015</v>
      </c>
    </row>
    <row r="200" spans="1:9" x14ac:dyDescent="0.25">
      <c r="A200" t="s">
        <v>821</v>
      </c>
      <c r="B200">
        <v>5.6801875037327696E-4</v>
      </c>
      <c r="C200">
        <v>7.3352046238682001E-4</v>
      </c>
      <c r="D200">
        <v>6.1241227748702403E-4</v>
      </c>
      <c r="E200">
        <v>8.8944410029438204E-4</v>
      </c>
      <c r="F200">
        <v>6.9261731588886896E-4</v>
      </c>
      <c r="G200">
        <v>7.92880618989625E-4</v>
      </c>
      <c r="H200">
        <f>_xlfn.T.TEST(B200:D200,E200:G200,2,3)</f>
        <v>0.1122970767769034</v>
      </c>
      <c r="I200">
        <f t="shared" si="3"/>
        <v>0.95481529774254015</v>
      </c>
    </row>
    <row r="201" spans="1:9" x14ac:dyDescent="0.25">
      <c r="A201" t="s">
        <v>884</v>
      </c>
      <c r="B201">
        <v>3.4890253070251498E-4</v>
      </c>
      <c r="C201">
        <v>2.9491271154192801E-4</v>
      </c>
      <c r="D201">
        <v>3.3437424116032502E-4</v>
      </c>
      <c r="E201">
        <v>2.5495696883836698E-4</v>
      </c>
      <c r="F201">
        <v>3.0631431197915E-4</v>
      </c>
      <c r="G201">
        <v>2.8335869157703202E-4</v>
      </c>
      <c r="H201">
        <f>_xlfn.T.TEST(B201:D201,E201:G201,2,3)</f>
        <v>0.11264232735365313</v>
      </c>
      <c r="I201">
        <f t="shared" si="3"/>
        <v>0.95481529774254015</v>
      </c>
    </row>
    <row r="202" spans="1:9" x14ac:dyDescent="0.25">
      <c r="A202" t="s">
        <v>868</v>
      </c>
      <c r="B202">
        <v>8.0783656262397501E-4</v>
      </c>
      <c r="C202">
        <v>8.2564465871641502E-4</v>
      </c>
      <c r="D202">
        <v>8.1973935059460998E-4</v>
      </c>
      <c r="E202">
        <v>6.9449215990867799E-4</v>
      </c>
      <c r="F202">
        <v>7.1850028068836205E-4</v>
      </c>
      <c r="G202">
        <v>7.9597780890755304E-4</v>
      </c>
      <c r="H202">
        <f>_xlfn.T.TEST(B202:D202,E202:G202,2,3)</f>
        <v>0.11320180926607466</v>
      </c>
      <c r="I202">
        <f t="shared" si="3"/>
        <v>0.95481529774254015</v>
      </c>
    </row>
    <row r="203" spans="1:9" x14ac:dyDescent="0.25">
      <c r="A203" t="s">
        <v>1507</v>
      </c>
      <c r="B203">
        <v>3.3949027638588902E-4</v>
      </c>
      <c r="C203">
        <v>3.9855128717423402E-4</v>
      </c>
      <c r="D203">
        <v>3.6602315189340702E-4</v>
      </c>
      <c r="E203">
        <v>2.21499160635325E-4</v>
      </c>
      <c r="F203">
        <v>2.0697982579469701E-4</v>
      </c>
      <c r="G203">
        <v>3.4464324580183299E-4</v>
      </c>
      <c r="H203">
        <f>_xlfn.T.TEST(B203:D203,E203:G203,2,3)</f>
        <v>0.11350930924435862</v>
      </c>
      <c r="I203">
        <f t="shared" si="3"/>
        <v>0.95481529774254015</v>
      </c>
    </row>
    <row r="204" spans="1:9" x14ac:dyDescent="0.25">
      <c r="A204" t="s">
        <v>1502</v>
      </c>
      <c r="B204">
        <v>4.7443766124928002E-4</v>
      </c>
      <c r="C204">
        <v>4.1130492836380898E-4</v>
      </c>
      <c r="D204">
        <v>5.2463318438055004E-4</v>
      </c>
      <c r="E204">
        <v>5.7146783443914103E-4</v>
      </c>
      <c r="F204">
        <v>5.3400795055031801E-4</v>
      </c>
      <c r="G204">
        <v>5.5573723385545502E-4</v>
      </c>
      <c r="H204">
        <f>_xlfn.T.TEST(B204:D204,E204:G204,2,3)</f>
        <v>0.11401051882260151</v>
      </c>
      <c r="I204">
        <f t="shared" si="3"/>
        <v>0.95481529774254015</v>
      </c>
    </row>
    <row r="205" spans="1:9" x14ac:dyDescent="0.25">
      <c r="A205" t="s">
        <v>2099</v>
      </c>
      <c r="B205">
        <v>2.1467767477343001E-4</v>
      </c>
      <c r="C205">
        <v>1.6129605033874799E-4</v>
      </c>
      <c r="D205">
        <v>1.2344310220718799E-4</v>
      </c>
      <c r="E205" s="1">
        <v>8.9642013245355394E-5</v>
      </c>
      <c r="F205">
        <v>1.2564892954125101E-4</v>
      </c>
      <c r="G205" s="1">
        <v>8.7174468055757702E-5</v>
      </c>
      <c r="H205">
        <f>_xlfn.T.TEST(B205:D205,E205:G205,2,3)</f>
        <v>0.11535075644109939</v>
      </c>
      <c r="I205">
        <f t="shared" si="3"/>
        <v>0.95481529774254015</v>
      </c>
    </row>
    <row r="206" spans="1:9" x14ac:dyDescent="0.25">
      <c r="A206" t="s">
        <v>235</v>
      </c>
      <c r="B206">
        <v>2.86532598974454E-3</v>
      </c>
      <c r="C206">
        <v>2.9743124984986202E-3</v>
      </c>
      <c r="D206">
        <v>3.17959505685182E-3</v>
      </c>
      <c r="E206">
        <v>3.6208705763361498E-3</v>
      </c>
      <c r="F206">
        <v>3.0893021932663E-3</v>
      </c>
      <c r="G206">
        <v>3.52120010431831E-3</v>
      </c>
      <c r="H206">
        <f>_xlfn.T.TEST(B206:D206,E206:G206,2,3)</f>
        <v>0.11544537607931912</v>
      </c>
      <c r="I206">
        <f t="shared" si="3"/>
        <v>0.95481529774254015</v>
      </c>
    </row>
    <row r="207" spans="1:9" x14ac:dyDescent="0.25">
      <c r="A207" t="s">
        <v>531</v>
      </c>
      <c r="B207">
        <v>9.4656150548515195E-4</v>
      </c>
      <c r="C207">
        <v>1.0371521968827999E-3</v>
      </c>
      <c r="D207">
        <v>1.10873487573219E-3</v>
      </c>
      <c r="E207">
        <v>8.7833672920521104E-4</v>
      </c>
      <c r="F207">
        <v>7.1816631197929505E-4</v>
      </c>
      <c r="G207">
        <v>9.6092893462038401E-4</v>
      </c>
      <c r="H207">
        <f>_xlfn.T.TEST(B207:D207,E207:G207,2,3)</f>
        <v>0.11561641138261017</v>
      </c>
      <c r="I207">
        <f t="shared" si="3"/>
        <v>0.95481529774254015</v>
      </c>
    </row>
    <row r="208" spans="1:9" x14ac:dyDescent="0.25">
      <c r="A208" t="s">
        <v>1701</v>
      </c>
      <c r="B208">
        <v>7.3941080457418703E-4</v>
      </c>
      <c r="C208">
        <v>7.1923799581225802E-4</v>
      </c>
      <c r="D208">
        <v>7.5923760402395104E-4</v>
      </c>
      <c r="E208">
        <v>5.5134378624133195E-4</v>
      </c>
      <c r="F208">
        <v>6.4400379950593095E-4</v>
      </c>
      <c r="G208">
        <v>6.9701727352830902E-4</v>
      </c>
      <c r="H208">
        <f>_xlfn.T.TEST(B208:D208,E208:G208,2,3)</f>
        <v>0.11702546466046825</v>
      </c>
      <c r="I208">
        <f t="shared" si="3"/>
        <v>0.95481529774254015</v>
      </c>
    </row>
    <row r="209" spans="1:9" x14ac:dyDescent="0.25">
      <c r="A209" t="s">
        <v>2263</v>
      </c>
      <c r="B209">
        <v>1.7133898925578901E-4</v>
      </c>
      <c r="C209">
        <v>2.4137613166890201E-4</v>
      </c>
      <c r="D209">
        <v>1.6420443955572701E-4</v>
      </c>
      <c r="E209" s="1">
        <v>8.9431585984216098E-5</v>
      </c>
      <c r="F209" s="1">
        <v>8.3569319334948105E-5</v>
      </c>
      <c r="G209">
        <v>1.7393966630843599E-4</v>
      </c>
      <c r="H209">
        <f>_xlfn.T.TEST(B209:D209,E209:G209,2,3)</f>
        <v>0.1171633736361509</v>
      </c>
      <c r="I209">
        <f t="shared" si="3"/>
        <v>0.95481529774254015</v>
      </c>
    </row>
    <row r="210" spans="1:9" x14ac:dyDescent="0.25">
      <c r="A210" t="s">
        <v>675</v>
      </c>
      <c r="B210">
        <v>4.41859481127249E-4</v>
      </c>
      <c r="C210">
        <v>5.1592568457502295E-4</v>
      </c>
      <c r="D210">
        <v>5.1501948728457198E-4</v>
      </c>
      <c r="E210">
        <v>4.23863577027286E-4</v>
      </c>
      <c r="F210">
        <v>4.3102735973738599E-4</v>
      </c>
      <c r="G210">
        <v>4.2431944120726299E-4</v>
      </c>
      <c r="H210">
        <f>_xlfn.T.TEST(B210:D210,E210:G210,2,3)</f>
        <v>0.11801833255466479</v>
      </c>
      <c r="I210">
        <f t="shared" si="3"/>
        <v>0.95481529774254015</v>
      </c>
    </row>
    <row r="211" spans="1:9" x14ac:dyDescent="0.25">
      <c r="A211" t="s">
        <v>1431</v>
      </c>
      <c r="B211">
        <v>5.0805389389535602E-4</v>
      </c>
      <c r="C211">
        <v>5.5667720389533399E-4</v>
      </c>
      <c r="D211">
        <v>5.6804830482039498E-4</v>
      </c>
      <c r="E211">
        <v>4.8616753123206102E-4</v>
      </c>
      <c r="F211">
        <v>4.9559902603277803E-4</v>
      </c>
      <c r="G211">
        <v>5.1576541425100303E-4</v>
      </c>
      <c r="H211">
        <f>_xlfn.T.TEST(B211:D211,E211:G211,2,3)</f>
        <v>0.11815365202235172</v>
      </c>
      <c r="I211">
        <f t="shared" si="3"/>
        <v>0.95481529774254015</v>
      </c>
    </row>
    <row r="212" spans="1:9" x14ac:dyDescent="0.25">
      <c r="A212" t="s">
        <v>2108</v>
      </c>
      <c r="B212" s="1">
        <v>4.6848786535921797E-5</v>
      </c>
      <c r="C212" s="1">
        <v>6.5998865270187695E-5</v>
      </c>
      <c r="D212" s="1">
        <v>6.7347006980815195E-5</v>
      </c>
      <c r="E212" s="1">
        <v>4.8906104787260597E-5</v>
      </c>
      <c r="F212" s="1">
        <v>4.5700295297416998E-5</v>
      </c>
      <c r="G212" s="1">
        <v>2.37799415428094E-5</v>
      </c>
      <c r="H212">
        <f>_xlfn.T.TEST(B212:D212,E212:G212,2,3)</f>
        <v>0.11830830948409458</v>
      </c>
      <c r="I212">
        <f t="shared" si="3"/>
        <v>0.95481529774254015</v>
      </c>
    </row>
    <row r="213" spans="1:9" x14ac:dyDescent="0.25">
      <c r="A213" t="s">
        <v>153</v>
      </c>
      <c r="B213">
        <v>5.4880007084936999E-4</v>
      </c>
      <c r="C213">
        <v>5.7984717344521997E-4</v>
      </c>
      <c r="D213">
        <v>6.5743506814605298E-4</v>
      </c>
      <c r="E213">
        <v>6.4451259523211303E-4</v>
      </c>
      <c r="F213">
        <v>6.6918289542646403E-4</v>
      </c>
      <c r="G213">
        <v>7.6605383112907403E-4</v>
      </c>
      <c r="H213">
        <f>_xlfn.T.TEST(B213:D213,E213:G213,2,3)</f>
        <v>0.11876725037299192</v>
      </c>
      <c r="I213">
        <f t="shared" si="3"/>
        <v>0.95481529774254015</v>
      </c>
    </row>
    <row r="214" spans="1:9" x14ac:dyDescent="0.25">
      <c r="A214" t="s">
        <v>683</v>
      </c>
      <c r="B214">
        <v>3.9312608306804001E-4</v>
      </c>
      <c r="C214">
        <v>3.9998235104200499E-4</v>
      </c>
      <c r="D214">
        <v>4.0815268683106799E-4</v>
      </c>
      <c r="E214">
        <v>3.7619067497489801E-4</v>
      </c>
      <c r="F214">
        <v>3.5153126607142399E-4</v>
      </c>
      <c r="G214">
        <v>2.9931987460796497E-4</v>
      </c>
      <c r="H214">
        <f>_xlfn.T.TEST(B214:D214,E214:G214,2,3)</f>
        <v>0.11971238759823102</v>
      </c>
      <c r="I214">
        <f t="shared" si="3"/>
        <v>0.95481529774254015</v>
      </c>
    </row>
    <row r="215" spans="1:9" x14ac:dyDescent="0.25">
      <c r="A215" t="s">
        <v>886</v>
      </c>
      <c r="B215">
        <v>6.7898055277177804E-4</v>
      </c>
      <c r="C215">
        <v>6.3768205947877497E-4</v>
      </c>
      <c r="D215">
        <v>6.5070782558827997E-4</v>
      </c>
      <c r="E215">
        <v>5.3159798552478198E-4</v>
      </c>
      <c r="F215">
        <v>4.1395965158939402E-4</v>
      </c>
      <c r="G215">
        <v>6.0312568015320701E-4</v>
      </c>
      <c r="H215">
        <f>_xlfn.T.TEST(B215:D215,E215:G215,2,3)</f>
        <v>0.12097851745767353</v>
      </c>
      <c r="I215">
        <f t="shared" si="3"/>
        <v>0.95481529774254015</v>
      </c>
    </row>
    <row r="216" spans="1:9" x14ac:dyDescent="0.25">
      <c r="A216" t="s">
        <v>1356</v>
      </c>
      <c r="B216">
        <v>2.6445800515567398E-4</v>
      </c>
      <c r="C216">
        <v>3.9739606605199E-4</v>
      </c>
      <c r="D216">
        <v>4.5620276902656498E-4</v>
      </c>
      <c r="E216">
        <v>2.20857134082759E-4</v>
      </c>
      <c r="F216">
        <v>3.0956982640598102E-4</v>
      </c>
      <c r="G216">
        <v>1.6108325618998699E-4</v>
      </c>
      <c r="H216">
        <f>_xlfn.T.TEST(B216:D216,E216:G216,2,3)</f>
        <v>0.1217428238093239</v>
      </c>
      <c r="I216">
        <f t="shared" si="3"/>
        <v>0.95481529774254015</v>
      </c>
    </row>
    <row r="217" spans="1:9" x14ac:dyDescent="0.25">
      <c r="A217" t="s">
        <v>2243</v>
      </c>
      <c r="B217" s="1">
        <v>5.7745577075131499E-5</v>
      </c>
      <c r="C217" s="1">
        <v>4.0674933580281797E-5</v>
      </c>
      <c r="D217" s="1">
        <v>5.5341053204699399E-5</v>
      </c>
      <c r="E217" s="1">
        <v>4.5211062851197802E-5</v>
      </c>
      <c r="F217" s="1">
        <v>1.4082488147424001E-5</v>
      </c>
      <c r="G217" s="1">
        <v>2.9311035540899499E-5</v>
      </c>
      <c r="H217">
        <f>_xlfn.T.TEST(B217:D217,E217:G217,2,3)</f>
        <v>0.12210569672511673</v>
      </c>
      <c r="I217">
        <f t="shared" si="3"/>
        <v>0.95481529774254015</v>
      </c>
    </row>
    <row r="218" spans="1:9" x14ac:dyDescent="0.25">
      <c r="A218" t="s">
        <v>1087</v>
      </c>
      <c r="B218">
        <v>4.2313280824907899E-4</v>
      </c>
      <c r="C218">
        <v>4.6362874372732099E-4</v>
      </c>
      <c r="D218">
        <v>4.89995566732237E-4</v>
      </c>
      <c r="E218">
        <v>3.4969046229770299E-4</v>
      </c>
      <c r="F218">
        <v>4.12759768541309E-4</v>
      </c>
      <c r="G218">
        <v>4.2955534983996502E-4</v>
      </c>
      <c r="H218">
        <f>_xlfn.T.TEST(B218:D218,E218:G218,2,3)</f>
        <v>0.12244748801908406</v>
      </c>
      <c r="I218">
        <f t="shared" si="3"/>
        <v>0.95481529774254015</v>
      </c>
    </row>
    <row r="219" spans="1:9" x14ac:dyDescent="0.25">
      <c r="A219" t="s">
        <v>2273</v>
      </c>
      <c r="B219" s="1">
        <v>3.32681902565935E-5</v>
      </c>
      <c r="C219" s="1">
        <v>3.1244677025509698E-5</v>
      </c>
      <c r="D219" s="1">
        <v>4.7824355914361901E-5</v>
      </c>
      <c r="E219" s="1">
        <v>5.2093695026357401E-5</v>
      </c>
      <c r="F219" s="1">
        <v>8.1131563438213098E-5</v>
      </c>
      <c r="G219" s="1">
        <v>5.0659729613077099E-5</v>
      </c>
      <c r="H219">
        <f>_xlfn.T.TEST(B219:D219,E219:G219,2,3)</f>
        <v>0.12260926018740509</v>
      </c>
      <c r="I219">
        <f t="shared" si="3"/>
        <v>0.95481529774254015</v>
      </c>
    </row>
    <row r="220" spans="1:9" x14ac:dyDescent="0.25">
      <c r="A220" t="s">
        <v>690</v>
      </c>
      <c r="B220">
        <v>9.1238011778707704E-4</v>
      </c>
      <c r="C220">
        <v>8.3168275955917395E-4</v>
      </c>
      <c r="D220">
        <v>8.7438864063425097E-4</v>
      </c>
      <c r="E220">
        <v>1.0084726490102399E-3</v>
      </c>
      <c r="F220">
        <v>8.9001325091719798E-4</v>
      </c>
      <c r="G220">
        <v>9.8071276562727394E-4</v>
      </c>
      <c r="H220">
        <f>_xlfn.T.TEST(B220:D220,E220:G220,2,3)</f>
        <v>0.12285261027672979</v>
      </c>
      <c r="I220">
        <f t="shared" si="3"/>
        <v>0.95481529774254015</v>
      </c>
    </row>
    <row r="221" spans="1:9" x14ac:dyDescent="0.25">
      <c r="A221" t="s">
        <v>336</v>
      </c>
      <c r="B221" s="1">
        <v>3.6277539474635203E-5</v>
      </c>
      <c r="C221">
        <v>1.02212954364763E-4</v>
      </c>
      <c r="D221">
        <v>1.04300831884801E-4</v>
      </c>
      <c r="E221">
        <v>1.51482527352986E-4</v>
      </c>
      <c r="F221">
        <v>1.4155280332678999E-4</v>
      </c>
      <c r="G221">
        <v>1.10484539533887E-4</v>
      </c>
      <c r="H221">
        <f>_xlfn.T.TEST(B221:D221,E221:G221,2,3)</f>
        <v>0.12320412409716733</v>
      </c>
      <c r="I221">
        <f t="shared" si="3"/>
        <v>0.95481529774254015</v>
      </c>
    </row>
    <row r="222" spans="1:9" x14ac:dyDescent="0.25">
      <c r="A222" t="s">
        <v>1475</v>
      </c>
      <c r="B222" s="1">
        <v>2.0297666691592299E-5</v>
      </c>
      <c r="C222" s="1">
        <v>5.7189228081731003E-5</v>
      </c>
      <c r="D222" s="1">
        <v>5.8357417617413799E-5</v>
      </c>
      <c r="E222" s="1">
        <v>8.4756074814852203E-5</v>
      </c>
      <c r="F222" s="1">
        <v>7.9200289291852898E-5</v>
      </c>
      <c r="G222" s="1">
        <v>6.1817267392152997E-5</v>
      </c>
      <c r="H222">
        <f>_xlfn.T.TEST(B222:D222,E222:G222,2,3)</f>
        <v>0.12320412409716763</v>
      </c>
      <c r="I222">
        <f t="shared" si="3"/>
        <v>0.95481529774254015</v>
      </c>
    </row>
    <row r="223" spans="1:9" x14ac:dyDescent="0.25">
      <c r="A223" t="s">
        <v>217</v>
      </c>
      <c r="B223" s="1">
        <v>9.07840913220972E-5</v>
      </c>
      <c r="C223" s="1">
        <v>8.5262215664139702E-5</v>
      </c>
      <c r="D223">
        <v>1.3050576725884299E-4</v>
      </c>
      <c r="E223" s="1">
        <v>4.7385392573726403E-5</v>
      </c>
      <c r="F223" s="1">
        <v>4.42792662147859E-5</v>
      </c>
      <c r="G223" s="1">
        <v>9.2162061999246397E-5</v>
      </c>
      <c r="H223">
        <f>_xlfn.T.TEST(B223:D223,E223:G223,2,3)</f>
        <v>0.12414031931349211</v>
      </c>
      <c r="I223">
        <f t="shared" si="3"/>
        <v>0.95481529774254015</v>
      </c>
    </row>
    <row r="224" spans="1:9" x14ac:dyDescent="0.25">
      <c r="A224" t="s">
        <v>1432</v>
      </c>
      <c r="B224" s="1">
        <v>7.2990409422966197E-5</v>
      </c>
      <c r="C224" s="1">
        <v>6.8550821393968304E-5</v>
      </c>
      <c r="D224">
        <v>1.0492663687611E-4</v>
      </c>
      <c r="E224" s="1">
        <v>3.8097855629276E-5</v>
      </c>
      <c r="F224" s="1">
        <v>3.5600530036687898E-5</v>
      </c>
      <c r="G224" s="1">
        <v>7.4098297847394095E-5</v>
      </c>
      <c r="H224">
        <f>_xlfn.T.TEST(B224:D224,E224:G224,2,3)</f>
        <v>0.12414031931349215</v>
      </c>
      <c r="I224">
        <f t="shared" si="3"/>
        <v>0.95481529774254015</v>
      </c>
    </row>
    <row r="225" spans="1:9" x14ac:dyDescent="0.25">
      <c r="A225" t="s">
        <v>813</v>
      </c>
      <c r="B225">
        <v>1.18876888311019E-4</v>
      </c>
      <c r="C225">
        <v>1.11646288915257E-4</v>
      </c>
      <c r="D225">
        <v>1.7089028807183999E-4</v>
      </c>
      <c r="E225" s="1">
        <v>6.2048624803381206E-5</v>
      </c>
      <c r="F225" s="1">
        <v>5.7981319277993298E-5</v>
      </c>
      <c r="G225">
        <v>1.2068126685243301E-4</v>
      </c>
      <c r="H225">
        <f>_xlfn.T.TEST(B225:D225,E225:G225,2,3)</f>
        <v>0.12414031931349481</v>
      </c>
      <c r="I225">
        <f t="shared" si="3"/>
        <v>0.95481529774254015</v>
      </c>
    </row>
    <row r="226" spans="1:9" x14ac:dyDescent="0.25">
      <c r="A226" t="s">
        <v>98</v>
      </c>
      <c r="B226">
        <v>3.2296641337595602E-4</v>
      </c>
      <c r="C226">
        <v>3.5387592165027798E-4</v>
      </c>
      <c r="D226">
        <v>4.12690803839174E-4</v>
      </c>
      <c r="E226">
        <v>1.6857458243042499E-4</v>
      </c>
      <c r="F226">
        <v>2.62540781981474E-4</v>
      </c>
      <c r="G226">
        <v>3.2786857454599101E-4</v>
      </c>
      <c r="H226">
        <f>_xlfn.T.TEST(B226:D226,E226:G226,2,3)</f>
        <v>0.12511469782472409</v>
      </c>
      <c r="I226">
        <f t="shared" si="3"/>
        <v>0.95481529774254015</v>
      </c>
    </row>
    <row r="227" spans="1:9" x14ac:dyDescent="0.25">
      <c r="A227" t="s">
        <v>1733</v>
      </c>
      <c r="B227">
        <v>3.0161326207837203E-4</v>
      </c>
      <c r="C227">
        <v>2.8326785699986899E-4</v>
      </c>
      <c r="D227">
        <v>4.3358114411615699E-4</v>
      </c>
      <c r="E227">
        <v>4.7228746647862802E-4</v>
      </c>
      <c r="F227">
        <v>4.4132888475232902E-4</v>
      </c>
      <c r="G227">
        <v>4.59286970128475E-4</v>
      </c>
      <c r="H227">
        <f>_xlfn.T.TEST(B227:D227,E227:G227,2,3)</f>
        <v>0.12539035613239449</v>
      </c>
      <c r="I227">
        <f t="shared" si="3"/>
        <v>0.95481529774254015</v>
      </c>
    </row>
    <row r="228" spans="1:9" x14ac:dyDescent="0.25">
      <c r="A228" t="s">
        <v>843</v>
      </c>
      <c r="B228">
        <v>2.7858934894261898E-4</v>
      </c>
      <c r="C228">
        <v>1.7442957097701801E-4</v>
      </c>
      <c r="D228">
        <v>1.3349444895179399E-4</v>
      </c>
      <c r="E228" s="1">
        <v>4.8470554235720098E-5</v>
      </c>
      <c r="F228">
        <v>1.3587988563621301E-4</v>
      </c>
      <c r="G228" s="1">
        <v>9.4272643571748202E-5</v>
      </c>
      <c r="H228">
        <f>_xlfn.T.TEST(B228:D228,E228:G228,2,3)</f>
        <v>0.1262238962109547</v>
      </c>
      <c r="I228">
        <f t="shared" si="3"/>
        <v>0.95481529774254015</v>
      </c>
    </row>
    <row r="229" spans="1:9" x14ac:dyDescent="0.25">
      <c r="A229" t="s">
        <v>1892</v>
      </c>
      <c r="B229">
        <v>8.5619248589989701E-4</v>
      </c>
      <c r="C229">
        <v>9.5488680827375202E-4</v>
      </c>
      <c r="D229">
        <v>1.02567582479091E-3</v>
      </c>
      <c r="E229">
        <v>1.06137720961326E-3</v>
      </c>
      <c r="F229">
        <v>1.0962040040622301E-3</v>
      </c>
      <c r="G229">
        <v>1.0321610403962499E-3</v>
      </c>
      <c r="H229">
        <f>_xlfn.T.TEST(B229:D229,E229:G229,2,3)</f>
        <v>0.12624558853264178</v>
      </c>
      <c r="I229">
        <f t="shared" si="3"/>
        <v>0.95481529774254015</v>
      </c>
    </row>
    <row r="230" spans="1:9" x14ac:dyDescent="0.25">
      <c r="A230" t="s">
        <v>2042</v>
      </c>
      <c r="B230">
        <v>1.47848377295987E-3</v>
      </c>
      <c r="C230">
        <v>1.5712608315248599E-3</v>
      </c>
      <c r="D230">
        <v>1.7897933795498499E-3</v>
      </c>
      <c r="E230">
        <v>1.7871062342091099E-3</v>
      </c>
      <c r="F230">
        <v>1.8217755242654701E-3</v>
      </c>
      <c r="G230">
        <v>1.89590527541306E-3</v>
      </c>
      <c r="H230">
        <f>_xlfn.T.TEST(B230:D230,E230:G230,2,3)</f>
        <v>0.12650843467380635</v>
      </c>
      <c r="I230">
        <f t="shared" si="3"/>
        <v>0.95481529774254015</v>
      </c>
    </row>
    <row r="231" spans="1:9" x14ac:dyDescent="0.25">
      <c r="A231" t="s">
        <v>487</v>
      </c>
      <c r="B231">
        <v>3.6863843142912199E-4</v>
      </c>
      <c r="C231">
        <v>3.4621626966650602E-4</v>
      </c>
      <c r="D231">
        <v>3.53288339650202E-4</v>
      </c>
      <c r="E231">
        <v>3.8482682453814198E-4</v>
      </c>
      <c r="F231">
        <v>5.3940197025284704E-4</v>
      </c>
      <c r="G231">
        <v>5.61350741268137E-4</v>
      </c>
      <c r="H231">
        <f>_xlfn.T.TEST(B231:D231,E231:G231,2,3)</f>
        <v>0.12724589872705219</v>
      </c>
      <c r="I231">
        <f t="shared" si="3"/>
        <v>0.95481529774254015</v>
      </c>
    </row>
    <row r="232" spans="1:9" x14ac:dyDescent="0.25">
      <c r="A232" t="s">
        <v>2183</v>
      </c>
      <c r="B232" s="1">
        <v>1.4751497458158E-5</v>
      </c>
      <c r="C232" s="1">
        <v>1.38542484628068E-5</v>
      </c>
      <c r="D232" s="1">
        <v>1.4137245604434101E-5</v>
      </c>
      <c r="E232" s="1">
        <v>1.53992949188666E-5</v>
      </c>
      <c r="F232" s="1">
        <v>2.1584799941403301E-5</v>
      </c>
      <c r="G232" s="1">
        <v>2.2463105653009499E-5</v>
      </c>
      <c r="H232">
        <f>_xlfn.T.TEST(B232:D232,E232:G232,2,3)</f>
        <v>0.1272458987270523</v>
      </c>
      <c r="I232">
        <f t="shared" si="3"/>
        <v>0.95481529774254015</v>
      </c>
    </row>
    <row r="233" spans="1:9" x14ac:dyDescent="0.25">
      <c r="A233" t="s">
        <v>704</v>
      </c>
      <c r="B233">
        <v>1.12938299283988E-4</v>
      </c>
      <c r="C233">
        <v>1.0606891020286799E-4</v>
      </c>
      <c r="D233" s="1">
        <v>7.7311108809394402E-5</v>
      </c>
      <c r="E233" s="1">
        <v>5.0527659985777197E-5</v>
      </c>
      <c r="F233" s="1">
        <v>7.8692595129725704E-5</v>
      </c>
      <c r="G233" s="1">
        <v>8.1894670476783901E-5</v>
      </c>
      <c r="H233">
        <f>_xlfn.T.TEST(B233:D233,E233:G233,2,3)</f>
        <v>0.12758045716264849</v>
      </c>
      <c r="I233">
        <f t="shared" si="3"/>
        <v>0.95481529774254015</v>
      </c>
    </row>
    <row r="234" spans="1:9" x14ac:dyDescent="0.25">
      <c r="A234" t="s">
        <v>483</v>
      </c>
      <c r="B234">
        <v>2.16203819380824E-4</v>
      </c>
      <c r="C234">
        <v>2.03053380906304E-4</v>
      </c>
      <c r="D234">
        <v>1.6576087974108999E-4</v>
      </c>
      <c r="E234">
        <v>1.8055855748472E-4</v>
      </c>
      <c r="F234">
        <v>1.2654216837685201E-4</v>
      </c>
      <c r="G234" s="1">
        <v>8.7794191762315195E-5</v>
      </c>
      <c r="H234">
        <f>_xlfn.T.TEST(B234:D234,E234:G234,2,3)</f>
        <v>0.12795061964930485</v>
      </c>
      <c r="I234">
        <f t="shared" si="3"/>
        <v>0.95481529774254015</v>
      </c>
    </row>
    <row r="235" spans="1:9" x14ac:dyDescent="0.25">
      <c r="A235" t="s">
        <v>2221</v>
      </c>
      <c r="B235">
        <v>3.4171539992025298E-4</v>
      </c>
      <c r="C235">
        <v>3.20930811769514E-4</v>
      </c>
      <c r="D235">
        <v>3.9298365871202298E-4</v>
      </c>
      <c r="E235">
        <v>4.6373794305298502E-4</v>
      </c>
      <c r="F235">
        <v>4.0000595546840301E-4</v>
      </c>
      <c r="G235">
        <v>3.8159235782834003E-4</v>
      </c>
      <c r="H235">
        <f>_xlfn.T.TEST(B235:D235,E235:G235,2,3)</f>
        <v>0.12795980936244103</v>
      </c>
      <c r="I235">
        <f t="shared" si="3"/>
        <v>0.95481529774254015</v>
      </c>
    </row>
    <row r="236" spans="1:9" x14ac:dyDescent="0.25">
      <c r="A236" t="s">
        <v>2038</v>
      </c>
      <c r="B236">
        <v>1.6588729414310499E-3</v>
      </c>
      <c r="C236">
        <v>1.66925701446351E-3</v>
      </c>
      <c r="D236">
        <v>1.81691146105818E-3</v>
      </c>
      <c r="E236">
        <v>1.48433203750426E-3</v>
      </c>
      <c r="F236">
        <v>1.50261977427578E-3</v>
      </c>
      <c r="G236">
        <v>1.68405222380441E-3</v>
      </c>
      <c r="H236">
        <f>_xlfn.T.TEST(B236:D236,E236:G236,2,3)</f>
        <v>0.12848237210996416</v>
      </c>
      <c r="I236">
        <f t="shared" si="3"/>
        <v>0.95481529774254015</v>
      </c>
    </row>
    <row r="237" spans="1:9" x14ac:dyDescent="0.25">
      <c r="A237" t="s">
        <v>390</v>
      </c>
      <c r="B237" s="1">
        <v>3.1245894444762901E-5</v>
      </c>
      <c r="C237" s="1">
        <v>5.8690771741411203E-5</v>
      </c>
      <c r="D237" s="1">
        <v>2.9944816460077E-5</v>
      </c>
      <c r="E237" s="1">
        <v>6.5236054159719295E-5</v>
      </c>
      <c r="F237" s="1">
        <v>6.0959811706657303E-5</v>
      </c>
      <c r="G237" s="1">
        <v>6.3440323499481207E-5</v>
      </c>
      <c r="H237">
        <f>_xlfn.T.TEST(B237:D237,E237:G237,2,3)</f>
        <v>0.1288913654056926</v>
      </c>
      <c r="I237">
        <f t="shared" si="3"/>
        <v>0.95481529774254015</v>
      </c>
    </row>
    <row r="238" spans="1:9" x14ac:dyDescent="0.25">
      <c r="A238" t="s">
        <v>1096</v>
      </c>
      <c r="B238">
        <v>4.9317844204706902E-4</v>
      </c>
      <c r="C238">
        <v>4.6318122563492102E-4</v>
      </c>
      <c r="D238">
        <v>5.1202938415519203E-4</v>
      </c>
      <c r="E238">
        <v>4.71932896308599E-4</v>
      </c>
      <c r="F238">
        <v>3.6081618280426898E-4</v>
      </c>
      <c r="G238">
        <v>3.3377611642970299E-4</v>
      </c>
      <c r="H238">
        <f>_xlfn.T.TEST(B238:D238,E238:G238,2,3)</f>
        <v>0.12919702303369018</v>
      </c>
      <c r="I238">
        <f t="shared" si="3"/>
        <v>0.95481529774254015</v>
      </c>
    </row>
    <row r="239" spans="1:9" x14ac:dyDescent="0.25">
      <c r="A239" t="s">
        <v>1873</v>
      </c>
      <c r="B239">
        <v>6.3567467222870101E-4</v>
      </c>
      <c r="C239">
        <v>7.7260147062874099E-4</v>
      </c>
      <c r="D239">
        <v>6.4504080046789004E-4</v>
      </c>
      <c r="E239">
        <v>7.8069376289500102E-4</v>
      </c>
      <c r="F239">
        <v>8.0247096394173503E-4</v>
      </c>
      <c r="G239">
        <v>7.9716406495659604E-4</v>
      </c>
      <c r="H239">
        <f>_xlfn.T.TEST(B239:D239,E239:G239,2,3)</f>
        <v>0.12941707899949145</v>
      </c>
      <c r="I239">
        <f t="shared" si="3"/>
        <v>0.95481529774254015</v>
      </c>
    </row>
    <row r="240" spans="1:9" x14ac:dyDescent="0.25">
      <c r="A240" t="s">
        <v>372</v>
      </c>
      <c r="B240">
        <v>1.2165068237161E-4</v>
      </c>
      <c r="C240">
        <v>1.7137705348492001E-4</v>
      </c>
      <c r="D240">
        <v>1.45731440105708E-4</v>
      </c>
      <c r="E240" s="1">
        <v>9.5244639073190104E-5</v>
      </c>
      <c r="F240">
        <v>1.18668433455626E-4</v>
      </c>
      <c r="G240">
        <v>1.2349716307899001E-4</v>
      </c>
      <c r="H240">
        <f>_xlfn.T.TEST(B240:D240,E240:G240,2,3)</f>
        <v>0.1295120506939712</v>
      </c>
      <c r="I240">
        <f t="shared" si="3"/>
        <v>0.95481529774254015</v>
      </c>
    </row>
    <row r="241" spans="1:9" x14ac:dyDescent="0.25">
      <c r="A241" t="s">
        <v>1672</v>
      </c>
      <c r="B241">
        <v>2.0735911767888099E-4</v>
      </c>
      <c r="C241">
        <v>2.7264531236237399E-4</v>
      </c>
      <c r="D241">
        <v>2.38469629263886E-4</v>
      </c>
      <c r="E241">
        <v>1.7317207104216301E-4</v>
      </c>
      <c r="F241">
        <v>2.02275738844817E-4</v>
      </c>
      <c r="G241">
        <v>2.1050652797555101E-4</v>
      </c>
      <c r="H241">
        <f>_xlfn.T.TEST(B241:D241,E241:G241,2,3)</f>
        <v>0.13041407393156507</v>
      </c>
      <c r="I241">
        <f t="shared" si="3"/>
        <v>0.95481529774254015</v>
      </c>
    </row>
    <row r="242" spans="1:9" x14ac:dyDescent="0.25">
      <c r="A242" t="s">
        <v>1874</v>
      </c>
      <c r="B242">
        <v>1.0200523056004499E-3</v>
      </c>
      <c r="C242">
        <v>9.5800837351819E-4</v>
      </c>
      <c r="D242">
        <v>8.6895765528869598E-4</v>
      </c>
      <c r="E242">
        <v>1.30147954013054E-3</v>
      </c>
      <c r="F242">
        <v>9.9504587059065595E-4</v>
      </c>
      <c r="G242">
        <v>1.3807136244855999E-3</v>
      </c>
      <c r="H242">
        <f>_xlfn.T.TEST(B242:D242,E242:G242,2,3)</f>
        <v>0.13047519728142604</v>
      </c>
      <c r="I242">
        <f t="shared" si="3"/>
        <v>0.95481529774254015</v>
      </c>
    </row>
    <row r="243" spans="1:9" x14ac:dyDescent="0.25">
      <c r="A243" t="s">
        <v>95</v>
      </c>
      <c r="B243">
        <v>1.1369222651552301E-3</v>
      </c>
      <c r="C243">
        <v>9.6099282327992896E-4</v>
      </c>
      <c r="D243">
        <v>1.1440599036335901E-3</v>
      </c>
      <c r="E243">
        <v>9.4947926801934102E-4</v>
      </c>
      <c r="F243">
        <v>7.2088300697343102E-4</v>
      </c>
      <c r="G243">
        <v>9.8105223006674392E-4</v>
      </c>
      <c r="H243">
        <f>_xlfn.T.TEST(B243:D243,E243:G243,2,3)</f>
        <v>0.13102010704438413</v>
      </c>
      <c r="I243">
        <f t="shared" si="3"/>
        <v>0.95481529774254015</v>
      </c>
    </row>
    <row r="244" spans="1:9" x14ac:dyDescent="0.25">
      <c r="A244" t="s">
        <v>1658</v>
      </c>
      <c r="B244">
        <v>1.88768300231809E-4</v>
      </c>
      <c r="C244">
        <v>4.1366874979118802E-4</v>
      </c>
      <c r="D244">
        <v>3.0151332435663801E-4</v>
      </c>
      <c r="E244">
        <v>1.3137191596302E-4</v>
      </c>
      <c r="F244">
        <v>1.8414067260355801E-4</v>
      </c>
      <c r="G244">
        <v>1.2775568594378201E-4</v>
      </c>
      <c r="H244">
        <f>_xlfn.T.TEST(B244:D244,E244:G244,2,3)</f>
        <v>0.13315964239466907</v>
      </c>
      <c r="I244">
        <f t="shared" si="3"/>
        <v>0.95481529774254015</v>
      </c>
    </row>
    <row r="245" spans="1:9" x14ac:dyDescent="0.25">
      <c r="A245" t="s">
        <v>2202</v>
      </c>
      <c r="B245" s="1">
        <v>6.9294692490157804E-5</v>
      </c>
      <c r="C245" s="1">
        <v>6.5079893728450897E-5</v>
      </c>
      <c r="D245" s="1">
        <v>4.4272842563759497E-5</v>
      </c>
      <c r="E245" s="1">
        <v>4.82251337079443E-5</v>
      </c>
      <c r="F245" s="1">
        <v>4.50639620717568E-5</v>
      </c>
      <c r="G245" s="1">
        <v>2.34488284327196E-5</v>
      </c>
      <c r="H245">
        <f>_xlfn.T.TEST(B245:D245,E245:G245,2,3)</f>
        <v>0.13321862512219995</v>
      </c>
      <c r="I245">
        <f t="shared" si="3"/>
        <v>0.95481529774254015</v>
      </c>
    </row>
    <row r="246" spans="1:9" x14ac:dyDescent="0.25">
      <c r="A246" t="s">
        <v>2199</v>
      </c>
      <c r="B246">
        <v>2.99141022225271E-4</v>
      </c>
      <c r="C246">
        <v>2.8094598931954198E-4</v>
      </c>
      <c r="D246">
        <v>2.1501360015596299E-4</v>
      </c>
      <c r="E246">
        <v>1.5613875257899999E-4</v>
      </c>
      <c r="F246">
        <v>2.1885571743865501E-4</v>
      </c>
      <c r="G246">
        <v>2.2776116141617E-4</v>
      </c>
      <c r="H246">
        <f>_xlfn.T.TEST(B246:D246,E246:G246,2,3)</f>
        <v>0.1341402088090049</v>
      </c>
      <c r="I246">
        <f t="shared" si="3"/>
        <v>0.95481529774254015</v>
      </c>
    </row>
    <row r="247" spans="1:9" x14ac:dyDescent="0.25">
      <c r="A247" t="s">
        <v>2136</v>
      </c>
      <c r="B247" s="1">
        <v>8.1060425074863695E-5</v>
      </c>
      <c r="C247">
        <v>1.01506645696892E-4</v>
      </c>
      <c r="D247" s="1">
        <v>4.31583731803677E-5</v>
      </c>
      <c r="E247" s="1">
        <v>2.8206704562642601E-5</v>
      </c>
      <c r="F247" s="1">
        <v>5.2715493637741197E-5</v>
      </c>
      <c r="G247" s="1">
        <v>2.74302682060935E-5</v>
      </c>
      <c r="H247">
        <f>_xlfn.T.TEST(B247:D247,E247:G247,2,3)</f>
        <v>0.1349688958639465</v>
      </c>
      <c r="I247">
        <f t="shared" si="3"/>
        <v>0.95481529774254015</v>
      </c>
    </row>
    <row r="248" spans="1:9" x14ac:dyDescent="0.25">
      <c r="A248" t="s">
        <v>1257</v>
      </c>
      <c r="B248">
        <v>7.3480277942583399E-4</v>
      </c>
      <c r="C248">
        <v>5.7509078350644505E-4</v>
      </c>
      <c r="D248">
        <v>4.6947041107879198E-4</v>
      </c>
      <c r="E248">
        <v>1.0227612249469999E-3</v>
      </c>
      <c r="F248">
        <v>7.1678919536955496E-4</v>
      </c>
      <c r="G248">
        <v>7.45956018597927E-4</v>
      </c>
      <c r="H248">
        <f>_xlfn.T.TEST(B248:D248,E248:G248,2,3)</f>
        <v>0.13499132583765985</v>
      </c>
      <c r="I248">
        <f t="shared" si="3"/>
        <v>0.95481529774254015</v>
      </c>
    </row>
    <row r="249" spans="1:9" x14ac:dyDescent="0.25">
      <c r="A249" t="s">
        <v>650</v>
      </c>
      <c r="B249" s="1">
        <v>3.3760596402851999E-5</v>
      </c>
      <c r="C249" s="1">
        <v>1.585356646484E-5</v>
      </c>
      <c r="D249" s="1">
        <v>3.2354806313940802E-5</v>
      </c>
      <c r="E249" s="1">
        <v>7.0486319388114794E-5</v>
      </c>
      <c r="F249" s="1">
        <v>4.9399440383933197E-5</v>
      </c>
      <c r="G249" s="1">
        <v>3.4273033231912097E-5</v>
      </c>
      <c r="H249">
        <f>_xlfn.T.TEST(B249:D249,E249:G249,2,3)</f>
        <v>0.13502300247945115</v>
      </c>
      <c r="I249">
        <f t="shared" si="3"/>
        <v>0.95481529774254015</v>
      </c>
    </row>
    <row r="250" spans="1:9" x14ac:dyDescent="0.25">
      <c r="A250" t="s">
        <v>1105</v>
      </c>
      <c r="B250">
        <v>3.9573113542571998E-4</v>
      </c>
      <c r="C250">
        <v>2.89069728769745E-4</v>
      </c>
      <c r="D250">
        <v>3.3711369277465101E-4</v>
      </c>
      <c r="E250">
        <v>2.2950515439322899E-4</v>
      </c>
      <c r="F250">
        <v>2.5735322918087598E-4</v>
      </c>
      <c r="G250">
        <v>3.1246270176611902E-4</v>
      </c>
      <c r="H250">
        <f>_xlfn.T.TEST(B250:D250,E250:G250,2,3)</f>
        <v>0.13593337647672341</v>
      </c>
      <c r="I250">
        <f t="shared" si="3"/>
        <v>0.95481529774254015</v>
      </c>
    </row>
    <row r="251" spans="1:9" x14ac:dyDescent="0.25">
      <c r="A251" t="s">
        <v>645</v>
      </c>
      <c r="B251">
        <v>8.6784591929684395E-4</v>
      </c>
      <c r="C251">
        <v>9.2230454316039902E-4</v>
      </c>
      <c r="D251">
        <v>8.9737006923665296E-4</v>
      </c>
      <c r="E251">
        <v>1.0728432436279199E-3</v>
      </c>
      <c r="F251">
        <v>9.8023987585373496E-4</v>
      </c>
      <c r="G251">
        <v>9.2738795803997602E-4</v>
      </c>
      <c r="H251">
        <f>_xlfn.T.TEST(B251:D251,E251:G251,2,3)</f>
        <v>0.13646618399889229</v>
      </c>
      <c r="I251">
        <f t="shared" si="3"/>
        <v>0.95481529774254015</v>
      </c>
    </row>
    <row r="252" spans="1:9" x14ac:dyDescent="0.25">
      <c r="A252" t="s">
        <v>1963</v>
      </c>
      <c r="B252">
        <v>1.13339145066717E-4</v>
      </c>
      <c r="C252">
        <v>3.7255881192373998E-4</v>
      </c>
      <c r="D252">
        <v>1.6292956036662999E-4</v>
      </c>
      <c r="E252">
        <v>3.5494896549014899E-4</v>
      </c>
      <c r="F252">
        <v>4.4224260915140198E-4</v>
      </c>
      <c r="G252">
        <v>4.0270814047496699E-4</v>
      </c>
      <c r="H252">
        <f>_xlfn.T.TEST(B252:D252,E252:G252,2,3)</f>
        <v>0.1369017186192806</v>
      </c>
      <c r="I252">
        <f t="shared" si="3"/>
        <v>0.95481529774254015</v>
      </c>
    </row>
    <row r="253" spans="1:9" x14ac:dyDescent="0.25">
      <c r="A253" t="s">
        <v>1012</v>
      </c>
      <c r="B253" s="1">
        <v>9.7842371880651696E-5</v>
      </c>
      <c r="C253">
        <v>1.37836772239882E-4</v>
      </c>
      <c r="D253">
        <v>1.87536437669544E-4</v>
      </c>
      <c r="E253" s="1">
        <v>5.10695115673941E-5</v>
      </c>
      <c r="F253" s="1">
        <v>9.5443780259216898E-5</v>
      </c>
      <c r="G253" s="1">
        <v>9.9327477007230705E-5</v>
      </c>
      <c r="H253">
        <f>_xlfn.T.TEST(B253:D253,E253:G253,2,3)</f>
        <v>0.13779940430345833</v>
      </c>
      <c r="I253">
        <f t="shared" si="3"/>
        <v>0.95481529774254015</v>
      </c>
    </row>
    <row r="254" spans="1:9" x14ac:dyDescent="0.25">
      <c r="A254" t="s">
        <v>167</v>
      </c>
      <c r="B254">
        <v>6.7391713245636403E-4</v>
      </c>
      <c r="C254">
        <v>8.7635993259334505E-4</v>
      </c>
      <c r="D254">
        <v>9.4394228250288396E-4</v>
      </c>
      <c r="E254">
        <v>9.1997662741149502E-4</v>
      </c>
      <c r="F254">
        <v>1.01137869422408E-3</v>
      </c>
      <c r="G254">
        <v>1.1577859038655301E-3</v>
      </c>
      <c r="H254">
        <f>_xlfn.T.TEST(B254:D254,E254:G254,2,3)</f>
        <v>0.13829945219091022</v>
      </c>
      <c r="I254">
        <f t="shared" si="3"/>
        <v>0.95481529774254015</v>
      </c>
    </row>
    <row r="255" spans="1:9" x14ac:dyDescent="0.25">
      <c r="A255" t="s">
        <v>841</v>
      </c>
      <c r="B255">
        <v>2.6445800515567398E-4</v>
      </c>
      <c r="C255">
        <v>2.4837254128249302E-4</v>
      </c>
      <c r="D255">
        <v>1.6896398852835699E-4</v>
      </c>
      <c r="E255">
        <v>4.6011902933908199E-4</v>
      </c>
      <c r="F255">
        <v>2.5797485533831798E-4</v>
      </c>
      <c r="G255">
        <v>3.5796279153330399E-4</v>
      </c>
      <c r="H255">
        <f>_xlfn.T.TEST(B255:D255,E255:G255,2,3)</f>
        <v>0.13925160619083815</v>
      </c>
      <c r="I255">
        <f t="shared" si="3"/>
        <v>0.95481529774254015</v>
      </c>
    </row>
    <row r="256" spans="1:9" x14ac:dyDescent="0.25">
      <c r="A256" t="s">
        <v>1147</v>
      </c>
      <c r="B256" s="1">
        <v>8.1462510516703293E-5</v>
      </c>
      <c r="C256">
        <v>1.5301522632582199E-4</v>
      </c>
      <c r="D256">
        <v>1.95176035855859E-4</v>
      </c>
      <c r="E256">
        <v>2.1259964078837001E-4</v>
      </c>
      <c r="F256">
        <v>2.3839640649567801E-4</v>
      </c>
      <c r="G256">
        <v>2.0674748283313E-4</v>
      </c>
      <c r="H256">
        <f>_xlfn.T.TEST(B256:D256,E256:G256,2,3)</f>
        <v>0.14023482936455814</v>
      </c>
      <c r="I256">
        <f t="shared" si="3"/>
        <v>0.95481529774254015</v>
      </c>
    </row>
    <row r="257" spans="1:9" x14ac:dyDescent="0.25">
      <c r="A257" t="s">
        <v>1097</v>
      </c>
      <c r="B257" s="1">
        <v>6.4784387061804302E-5</v>
      </c>
      <c r="C257" s="1">
        <v>8.1125232418897394E-5</v>
      </c>
      <c r="D257" s="1">
        <v>6.2086767382313606E-5</v>
      </c>
      <c r="E257" s="1">
        <v>2.2543109839808301E-5</v>
      </c>
      <c r="F257" s="1">
        <v>2.1065402388572701E-5</v>
      </c>
      <c r="G257" s="1">
        <v>6.57677199828941E-5</v>
      </c>
      <c r="H257">
        <f>_xlfn.T.TEST(B257:D257,E257:G257,2,3)</f>
        <v>0.14153689069405206</v>
      </c>
      <c r="I257">
        <f t="shared" si="3"/>
        <v>0.95481529774254015</v>
      </c>
    </row>
    <row r="258" spans="1:9" x14ac:dyDescent="0.25">
      <c r="A258" t="s">
        <v>123</v>
      </c>
      <c r="B258" s="1">
        <v>4.82740803061945E-5</v>
      </c>
      <c r="C258" s="1">
        <v>6.0450459783040802E-5</v>
      </c>
      <c r="D258" s="1">
        <v>7.7106582066512397E-5</v>
      </c>
      <c r="E258" s="1">
        <v>3.35959926184092E-5</v>
      </c>
      <c r="F258" s="1">
        <v>4.7090648196677097E-5</v>
      </c>
      <c r="G258" s="1">
        <v>4.9006810745631002E-5</v>
      </c>
      <c r="H258">
        <f>_xlfn.T.TEST(B258:D258,E258:G258,2,3)</f>
        <v>0.1421491082252751</v>
      </c>
      <c r="I258">
        <f t="shared" ref="I258:I321" si="4">MIN(H258*2359/(ROW(H258)-1),I259)</f>
        <v>0.95481529774254015</v>
      </c>
    </row>
    <row r="259" spans="1:9" x14ac:dyDescent="0.25">
      <c r="A259" t="s">
        <v>1811</v>
      </c>
      <c r="B259" s="1">
        <v>2.6638835555827E-5</v>
      </c>
      <c r="C259" s="1">
        <v>2.5018547954003E-5</v>
      </c>
      <c r="D259" s="1">
        <v>5.10591906939708E-5</v>
      </c>
      <c r="E259" s="1">
        <v>5.56173074879942E-5</v>
      </c>
      <c r="F259" s="1">
        <v>5.19715766958947E-5</v>
      </c>
      <c r="G259" s="1">
        <v>5.4086348793718297E-5</v>
      </c>
      <c r="H259">
        <f>_xlfn.T.TEST(B259:D259,E259:G259,2,3)</f>
        <v>0.14277238296633363</v>
      </c>
      <c r="I259">
        <f t="shared" si="4"/>
        <v>0.95481529774254015</v>
      </c>
    </row>
    <row r="260" spans="1:9" x14ac:dyDescent="0.25">
      <c r="A260" t="s">
        <v>16</v>
      </c>
      <c r="B260">
        <v>1.64392814015689E-4</v>
      </c>
      <c r="C260">
        <v>1.5439374187830701E-4</v>
      </c>
      <c r="D260">
        <v>3.1509500563396399E-4</v>
      </c>
      <c r="E260">
        <v>3.4322392458807199E-4</v>
      </c>
      <c r="F260">
        <v>3.2072549582601702E-4</v>
      </c>
      <c r="G260">
        <v>3.3377611642970299E-4</v>
      </c>
      <c r="H260">
        <f>_xlfn.T.TEST(B260:D260,E260:G260,2,3)</f>
        <v>0.14277238296633393</v>
      </c>
      <c r="I260">
        <f t="shared" si="4"/>
        <v>0.95481529774254015</v>
      </c>
    </row>
    <row r="261" spans="1:9" x14ac:dyDescent="0.25">
      <c r="A261" t="s">
        <v>1579</v>
      </c>
      <c r="B261" s="1">
        <v>6.0422524356760098E-5</v>
      </c>
      <c r="C261" s="1">
        <v>5.6747368703616097E-5</v>
      </c>
      <c r="D261">
        <v>1.15813064984669E-4</v>
      </c>
      <c r="E261">
        <v>1.26151839832039E-4</v>
      </c>
      <c r="F261">
        <v>1.1788254979035701E-4</v>
      </c>
      <c r="G261">
        <v>1.2267930107184399E-4</v>
      </c>
      <c r="H261">
        <f>_xlfn.T.TEST(B261:D261,E261:G261,2,3)</f>
        <v>0.14277238296633724</v>
      </c>
      <c r="I261">
        <f t="shared" si="4"/>
        <v>0.95481529774254015</v>
      </c>
    </row>
    <row r="262" spans="1:9" x14ac:dyDescent="0.25">
      <c r="A262" t="s">
        <v>388</v>
      </c>
      <c r="B262">
        <v>1.93096321224778E-4</v>
      </c>
      <c r="C262">
        <v>1.2090091956608099E-4</v>
      </c>
      <c r="D262">
        <v>1.8505579695962901E-4</v>
      </c>
      <c r="E262">
        <v>2.3517194832886401E-4</v>
      </c>
      <c r="F262">
        <v>2.1975635825115901E-4</v>
      </c>
      <c r="G262">
        <v>1.9602724298252401E-4</v>
      </c>
      <c r="H262">
        <f>_xlfn.T.TEST(B262:D262,E262:G262,2,3)</f>
        <v>0.14352622612186153</v>
      </c>
      <c r="I262">
        <f t="shared" si="4"/>
        <v>0.95481529774254015</v>
      </c>
    </row>
    <row r="263" spans="1:9" x14ac:dyDescent="0.25">
      <c r="A263" t="s">
        <v>696</v>
      </c>
      <c r="B263">
        <v>6.1410200235668597E-4</v>
      </c>
      <c r="C263">
        <v>5.7674969922809805E-4</v>
      </c>
      <c r="D263">
        <v>5.0445498498129801E-4</v>
      </c>
      <c r="E263">
        <v>5.4948830234532705E-4</v>
      </c>
      <c r="F263">
        <v>4.2789098601788301E-4</v>
      </c>
      <c r="G263">
        <v>4.4530227071751201E-4</v>
      </c>
      <c r="H263">
        <f>_xlfn.T.TEST(B263:D263,E263:G263,2,3)</f>
        <v>0.14382168185384728</v>
      </c>
      <c r="I263">
        <f t="shared" si="4"/>
        <v>0.95481529774254015</v>
      </c>
    </row>
    <row r="264" spans="1:9" x14ac:dyDescent="0.25">
      <c r="A264" t="s">
        <v>939</v>
      </c>
      <c r="B264">
        <v>1.2129909080406201E-3</v>
      </c>
      <c r="C264">
        <v>1.4363972690932599E-3</v>
      </c>
      <c r="D264">
        <v>1.3141100957508899E-3</v>
      </c>
      <c r="E264">
        <v>1.10109409333167E-3</v>
      </c>
      <c r="F264">
        <v>1.28614631635433E-3</v>
      </c>
      <c r="G264">
        <v>1.0707846509739E-3</v>
      </c>
      <c r="H264">
        <f>_xlfn.T.TEST(B264:D264,E264:G264,2,3)</f>
        <v>0.14530536521878673</v>
      </c>
      <c r="I264">
        <f t="shared" si="4"/>
        <v>0.95481529774254015</v>
      </c>
    </row>
    <row r="265" spans="1:9" x14ac:dyDescent="0.25">
      <c r="A265" t="s">
        <v>902</v>
      </c>
      <c r="B265">
        <v>4.7826377142064501E-4</v>
      </c>
      <c r="C265">
        <v>5.1827737949068696E-4</v>
      </c>
      <c r="D265">
        <v>5.2886409715781303E-4</v>
      </c>
      <c r="E265">
        <v>4.6086115680575801E-4</v>
      </c>
      <c r="F265">
        <v>3.2298867976833799E-4</v>
      </c>
      <c r="G265">
        <v>4.48175188593109E-4</v>
      </c>
      <c r="H265">
        <f>_xlfn.T.TEST(B265:D265,E265:G265,2,3)</f>
        <v>0.14547782062840869</v>
      </c>
      <c r="I265">
        <f t="shared" si="4"/>
        <v>0.95481529774254015</v>
      </c>
    </row>
    <row r="266" spans="1:9" x14ac:dyDescent="0.25">
      <c r="A266" t="s">
        <v>1256</v>
      </c>
      <c r="B266" s="1">
        <v>9.5039595602820504E-5</v>
      </c>
      <c r="C266">
        <v>1.11573602529245E-4</v>
      </c>
      <c r="D266" s="1">
        <v>9.1082150066067801E-5</v>
      </c>
      <c r="E266" s="1">
        <v>7.4409874275929795E-5</v>
      </c>
      <c r="F266" s="1">
        <v>6.9532285227906002E-5</v>
      </c>
      <c r="G266" s="1">
        <v>9.6482158655461004E-5</v>
      </c>
      <c r="H266">
        <f>_xlfn.T.TEST(B266:D266,E266:G266,2,3)</f>
        <v>0.14551559820238716</v>
      </c>
      <c r="I266">
        <f t="shared" si="4"/>
        <v>0.95481529774254015</v>
      </c>
    </row>
    <row r="267" spans="1:9" x14ac:dyDescent="0.25">
      <c r="A267" t="s">
        <v>163</v>
      </c>
      <c r="B267" s="1">
        <v>7.1447150962183003E-5</v>
      </c>
      <c r="C267" s="1">
        <v>9.3942002693378604E-5</v>
      </c>
      <c r="D267" s="1">
        <v>9.5860931627874001E-5</v>
      </c>
      <c r="E267">
        <v>1.04418554974523E-4</v>
      </c>
      <c r="F267">
        <v>1.1151301499353999E-4</v>
      </c>
      <c r="G267">
        <v>1.59569552921169E-4</v>
      </c>
      <c r="H267">
        <f>_xlfn.T.TEST(B267:D267,E267:G267,2,3)</f>
        <v>0.14591992467608622</v>
      </c>
      <c r="I267">
        <f t="shared" si="4"/>
        <v>0.95481529774254015</v>
      </c>
    </row>
    <row r="268" spans="1:9" x14ac:dyDescent="0.25">
      <c r="A268" t="s">
        <v>121</v>
      </c>
      <c r="B268" s="1">
        <v>9.68042565291329E-5</v>
      </c>
      <c r="C268" s="1">
        <v>6.8187156558986996E-5</v>
      </c>
      <c r="D268" s="1">
        <v>6.9579997928455005E-5</v>
      </c>
      <c r="E268" s="1">
        <v>2.5263829992888598E-5</v>
      </c>
      <c r="F268" s="1">
        <v>7.0823335616753094E-5</v>
      </c>
      <c r="G268" s="1">
        <v>4.91368022860703E-5</v>
      </c>
      <c r="H268">
        <f>_xlfn.T.TEST(B268:D268,E268:G268,2,3)</f>
        <v>0.14625063662472715</v>
      </c>
      <c r="I268">
        <f t="shared" si="4"/>
        <v>0.95481529774254015</v>
      </c>
    </row>
    <row r="269" spans="1:9" x14ac:dyDescent="0.25">
      <c r="A269" t="s">
        <v>1323</v>
      </c>
      <c r="B269">
        <v>1.4957051111263501E-4</v>
      </c>
      <c r="C269">
        <v>2.8094598931954198E-4</v>
      </c>
      <c r="D269">
        <v>2.86684800207951E-4</v>
      </c>
      <c r="E269">
        <v>3.1227750515799998E-4</v>
      </c>
      <c r="F269">
        <v>4.3771143487731002E-4</v>
      </c>
      <c r="G269">
        <v>3.0368154855489301E-4</v>
      </c>
      <c r="H269">
        <f>_xlfn.T.TEST(B269:D269,E269:G269,2,3)</f>
        <v>0.14627518662934377</v>
      </c>
      <c r="I269">
        <f t="shared" si="4"/>
        <v>0.95481529774254015</v>
      </c>
    </row>
    <row r="270" spans="1:9" x14ac:dyDescent="0.25">
      <c r="A270" t="s">
        <v>991</v>
      </c>
      <c r="B270">
        <v>4.1948511162624198E-4</v>
      </c>
      <c r="C270">
        <v>2.9547767842227701E-4</v>
      </c>
      <c r="D270">
        <v>3.0151332435663801E-4</v>
      </c>
      <c r="E270">
        <v>2.18953193271701E-4</v>
      </c>
      <c r="F270">
        <v>3.0690112100592999E-4</v>
      </c>
      <c r="G270">
        <v>2.1292614323963801E-4</v>
      </c>
      <c r="H270">
        <f>_xlfn.T.TEST(B270:D270,E270:G270,2,3)</f>
        <v>0.14631412286028539</v>
      </c>
      <c r="I270">
        <f t="shared" si="4"/>
        <v>0.95481529774254015</v>
      </c>
    </row>
    <row r="271" spans="1:9" x14ac:dyDescent="0.25">
      <c r="A271" t="s">
        <v>788</v>
      </c>
      <c r="B271">
        <v>5.2012168234892705E-4</v>
      </c>
      <c r="C271">
        <v>4.8848566313991601E-4</v>
      </c>
      <c r="D271">
        <v>5.8154113866411001E-4</v>
      </c>
      <c r="E271">
        <v>3.6197487533753898E-4</v>
      </c>
      <c r="F271">
        <v>5.0737097439460205E-4</v>
      </c>
      <c r="G271">
        <v>4.4001364517454899E-4</v>
      </c>
      <c r="H271">
        <f>_xlfn.T.TEST(B271:D271,E271:G271,2,3)</f>
        <v>0.14684197035203608</v>
      </c>
      <c r="I271">
        <f t="shared" si="4"/>
        <v>0.95481529774254015</v>
      </c>
    </row>
    <row r="272" spans="1:9" x14ac:dyDescent="0.25">
      <c r="A272" t="s">
        <v>617</v>
      </c>
      <c r="B272">
        <v>2.0331590368514199E-4</v>
      </c>
      <c r="C272">
        <v>2.6255537441979501E-4</v>
      </c>
      <c r="D272">
        <v>2.1920606589716601E-4</v>
      </c>
      <c r="E272">
        <v>2.1224432105446201E-4</v>
      </c>
      <c r="F272">
        <v>1.7354018820112401E-4</v>
      </c>
      <c r="G272">
        <v>1.80601700881531E-4</v>
      </c>
      <c r="H272">
        <f>_xlfn.T.TEST(B272:D272,E272:G272,2,3)</f>
        <v>0.14735112884445925</v>
      </c>
      <c r="I272">
        <f t="shared" si="4"/>
        <v>0.95481529774254015</v>
      </c>
    </row>
    <row r="273" spans="1:9" x14ac:dyDescent="0.25">
      <c r="A273" t="s">
        <v>96</v>
      </c>
      <c r="B273">
        <v>2.1658875199693199E-4</v>
      </c>
      <c r="C273">
        <v>2.0341490027883701E-4</v>
      </c>
      <c r="D273">
        <v>3.1135500556709201E-4</v>
      </c>
      <c r="E273">
        <v>1.4131252088010399E-4</v>
      </c>
      <c r="F273">
        <v>1.3204944375626E-4</v>
      </c>
      <c r="G273">
        <v>2.19876254740041E-4</v>
      </c>
      <c r="H273">
        <f>_xlfn.T.TEST(B273:D273,E273:G273,2,3)</f>
        <v>0.14801842623742983</v>
      </c>
      <c r="I273">
        <f t="shared" si="4"/>
        <v>0.95481529774254015</v>
      </c>
    </row>
    <row r="274" spans="1:9" x14ac:dyDescent="0.25">
      <c r="A274" t="s">
        <v>1573</v>
      </c>
      <c r="B274" s="1">
        <v>7.7320348965006494E-5</v>
      </c>
      <c r="C274" s="1">
        <v>5.4463046658343398E-5</v>
      </c>
      <c r="D274">
        <v>1.2967628144999399E-4</v>
      </c>
      <c r="E274" s="1">
        <v>2.0178948956184298E-5</v>
      </c>
      <c r="F274" s="1">
        <v>5.6568638829482902E-5</v>
      </c>
      <c r="G274" s="1">
        <v>3.9246979792051898E-5</v>
      </c>
      <c r="H274">
        <f>_xlfn.T.TEST(B274:D274,E274:G274,2,3)</f>
        <v>0.14833157525268192</v>
      </c>
      <c r="I274">
        <f t="shared" si="4"/>
        <v>0.95481529774254015</v>
      </c>
    </row>
    <row r="275" spans="1:9" x14ac:dyDescent="0.25">
      <c r="A275" t="s">
        <v>1557</v>
      </c>
      <c r="B275">
        <v>3.8174900325819099E-4</v>
      </c>
      <c r="C275">
        <v>4.6608822077488901E-4</v>
      </c>
      <c r="D275">
        <v>4.39023585255691E-4</v>
      </c>
      <c r="E275">
        <v>3.5866182077770299E-4</v>
      </c>
      <c r="F275">
        <v>4.0962952971084399E-4</v>
      </c>
      <c r="G275">
        <v>3.4878905890509701E-4</v>
      </c>
      <c r="H275">
        <f>_xlfn.T.TEST(B275:D275,E275:G275,2,3)</f>
        <v>0.14910002921673191</v>
      </c>
      <c r="I275">
        <f t="shared" si="4"/>
        <v>0.95481529774254015</v>
      </c>
    </row>
    <row r="276" spans="1:9" x14ac:dyDescent="0.25">
      <c r="A276" t="s">
        <v>75</v>
      </c>
      <c r="B276">
        <v>1.2805334986485301E-4</v>
      </c>
      <c r="C276">
        <v>1.8039689840517901E-4</v>
      </c>
      <c r="D276">
        <v>1.8408181908089499E-4</v>
      </c>
      <c r="E276">
        <v>2.00515029627768E-4</v>
      </c>
      <c r="F276">
        <v>1.8737121071941E-4</v>
      </c>
      <c r="G276">
        <v>2.5999402753471598E-4</v>
      </c>
      <c r="H276">
        <f>_xlfn.T.TEST(B276:D276,E276:G276,2,3)</f>
        <v>0.14912356228266477</v>
      </c>
      <c r="I276">
        <f t="shared" si="4"/>
        <v>0.95481529774254015</v>
      </c>
    </row>
    <row r="277" spans="1:9" x14ac:dyDescent="0.25">
      <c r="A277" t="s">
        <v>1741</v>
      </c>
      <c r="B277">
        <v>5.2961378868906801E-4</v>
      </c>
      <c r="C277">
        <v>4.9740041908552198E-4</v>
      </c>
      <c r="D277">
        <v>4.6141880772256001E-4</v>
      </c>
      <c r="E277">
        <v>6.0313227909144097E-4</v>
      </c>
      <c r="F277">
        <v>5.16630383118162E-4</v>
      </c>
      <c r="G277">
        <v>6.8428507246933801E-4</v>
      </c>
      <c r="H277">
        <f>_xlfn.T.TEST(B277:D277,E277:G277,2,3)</f>
        <v>0.14975259118242079</v>
      </c>
      <c r="I277">
        <f t="shared" si="4"/>
        <v>0.95481529774254015</v>
      </c>
    </row>
    <row r="278" spans="1:9" x14ac:dyDescent="0.25">
      <c r="A278" t="s">
        <v>789</v>
      </c>
      <c r="B278">
        <v>1.3119191236154E-3</v>
      </c>
      <c r="C278">
        <v>1.3441337528228999E-3</v>
      </c>
      <c r="D278">
        <v>1.3715900245243101E-3</v>
      </c>
      <c r="E278">
        <v>1.18277656365399E-3</v>
      </c>
      <c r="F278">
        <v>1.16341601427084E-3</v>
      </c>
      <c r="G278">
        <v>1.3318321508518499E-3</v>
      </c>
      <c r="H278">
        <f>_xlfn.T.TEST(B278:D278,E278:G278,2,3)</f>
        <v>0.15023004515802499</v>
      </c>
      <c r="I278">
        <f t="shared" si="4"/>
        <v>0.95481529774254015</v>
      </c>
    </row>
    <row r="279" spans="1:9" x14ac:dyDescent="0.25">
      <c r="A279" t="s">
        <v>12</v>
      </c>
      <c r="B279">
        <v>1.4598081884593199E-4</v>
      </c>
      <c r="C279">
        <v>1.3710164278793601E-4</v>
      </c>
      <c r="D279">
        <v>1.3990218250148001E-4</v>
      </c>
      <c r="E279">
        <v>2.2858713377565601E-4</v>
      </c>
      <c r="F279">
        <v>2.13603180220127E-4</v>
      </c>
      <c r="G279">
        <v>1.48196595694788E-4</v>
      </c>
      <c r="H279">
        <f>_xlfn.T.TEST(B279:D279,E279:G279,2,3)</f>
        <v>0.15074514088671265</v>
      </c>
      <c r="I279">
        <f t="shared" si="4"/>
        <v>0.95481529774254015</v>
      </c>
    </row>
    <row r="280" spans="1:9" x14ac:dyDescent="0.25">
      <c r="A280" t="s">
        <v>1999</v>
      </c>
      <c r="B280">
        <v>1.99895487465087E-4</v>
      </c>
      <c r="C280">
        <v>2.95015272039769E-4</v>
      </c>
      <c r="D280">
        <v>2.1893925274097E-4</v>
      </c>
      <c r="E280">
        <v>1.1924211464562099E-4</v>
      </c>
      <c r="F280">
        <v>2.22851518226528E-4</v>
      </c>
      <c r="G280">
        <v>1.4494972192369699E-4</v>
      </c>
      <c r="H280">
        <f>_xlfn.T.TEST(B280:D280,E280:G280,2,3)</f>
        <v>0.15094166659364017</v>
      </c>
      <c r="I280">
        <f t="shared" si="4"/>
        <v>0.95481529774254015</v>
      </c>
    </row>
    <row r="281" spans="1:9" x14ac:dyDescent="0.25">
      <c r="A281" t="s">
        <v>1268</v>
      </c>
      <c r="B281">
        <v>3.0286476938990098E-4</v>
      </c>
      <c r="C281">
        <v>3.55554052873279E-4</v>
      </c>
      <c r="D281">
        <v>2.90253490666971E-4</v>
      </c>
      <c r="E281">
        <v>1.5808238850322E-4</v>
      </c>
      <c r="F281">
        <v>1.4772004164600701E-4</v>
      </c>
      <c r="G281">
        <v>3.0746181679416602E-4</v>
      </c>
      <c r="H281">
        <f>_xlfn.T.TEST(B281:D281,E281:G281,2,3)</f>
        <v>0.15107502863611236</v>
      </c>
      <c r="I281">
        <f t="shared" si="4"/>
        <v>0.95481529774254015</v>
      </c>
    </row>
    <row r="282" spans="1:9" x14ac:dyDescent="0.25">
      <c r="A282" t="s">
        <v>1387</v>
      </c>
      <c r="B282">
        <v>1.3222900257783699E-4</v>
      </c>
      <c r="C282">
        <v>2.8976796482957601E-4</v>
      </c>
      <c r="D282">
        <v>1.6896398852835699E-4</v>
      </c>
      <c r="E282" s="1">
        <v>9.2023805867816498E-5</v>
      </c>
      <c r="F282" s="1">
        <v>8.5991618446105996E-5</v>
      </c>
      <c r="G282" s="1">
        <v>8.94906978833262E-5</v>
      </c>
      <c r="H282">
        <f>_xlfn.T.TEST(B282:D282,E282:G282,2,3)</f>
        <v>0.15150997332447394</v>
      </c>
      <c r="I282">
        <f t="shared" si="4"/>
        <v>0.95481529774254015</v>
      </c>
    </row>
    <row r="283" spans="1:9" x14ac:dyDescent="0.25">
      <c r="A283" t="s">
        <v>2003</v>
      </c>
      <c r="B283" s="1">
        <v>1.8102780114822899E-5</v>
      </c>
      <c r="C283" s="1">
        <v>1.7001691813980199E-5</v>
      </c>
      <c r="D283" s="1">
        <v>3.4697961929930597E-5</v>
      </c>
      <c r="E283" s="1">
        <v>3.7795491695710297E-5</v>
      </c>
      <c r="F283">
        <v>1.2361295151627701E-4</v>
      </c>
      <c r="G283" s="1">
        <v>7.3510216118446496E-5</v>
      </c>
      <c r="H283">
        <f>_xlfn.T.TEST(B283:D283,E283:G283,2,3)</f>
        <v>0.1516764572123491</v>
      </c>
      <c r="I283">
        <f t="shared" si="4"/>
        <v>0.95481529774254015</v>
      </c>
    </row>
    <row r="284" spans="1:9" x14ac:dyDescent="0.25">
      <c r="A284" t="s">
        <v>1801</v>
      </c>
      <c r="B284">
        <v>6.8124382128101802E-4</v>
      </c>
      <c r="C284">
        <v>6.8550821393968296E-4</v>
      </c>
      <c r="D284">
        <v>6.99510912507401E-4</v>
      </c>
      <c r="E284">
        <v>8.1275425342455603E-4</v>
      </c>
      <c r="F284">
        <v>7.1201060073375799E-4</v>
      </c>
      <c r="G284">
        <v>7.4098297847394103E-4</v>
      </c>
      <c r="H284">
        <f>_xlfn.T.TEST(B284:D284,E284:G284,2,3)</f>
        <v>0.15250214645842125</v>
      </c>
      <c r="I284">
        <f t="shared" si="4"/>
        <v>0.95481529774254015</v>
      </c>
    </row>
    <row r="285" spans="1:9" x14ac:dyDescent="0.25">
      <c r="A285" t="s">
        <v>1061</v>
      </c>
      <c r="B285">
        <v>4.8607150379922897E-3</v>
      </c>
      <c r="C285">
        <v>4.7147398993668101E-3</v>
      </c>
      <c r="D285">
        <v>4.8110466689919498E-3</v>
      </c>
      <c r="E285">
        <v>4.6166615445956804E-3</v>
      </c>
      <c r="F285">
        <v>4.6638248956359703E-3</v>
      </c>
      <c r="G285">
        <v>4.7727069574194803E-3</v>
      </c>
      <c r="H285">
        <f>_xlfn.T.TEST(B285:D285,E285:G285,2,3)</f>
        <v>0.15307640926061958</v>
      </c>
      <c r="I285">
        <f t="shared" si="4"/>
        <v>0.95481529774254015</v>
      </c>
    </row>
    <row r="286" spans="1:9" x14ac:dyDescent="0.25">
      <c r="A286" t="s">
        <v>1436</v>
      </c>
      <c r="B286">
        <v>5.5017896549974495E-4</v>
      </c>
      <c r="C286">
        <v>6.4589341765673605E-4</v>
      </c>
      <c r="D286">
        <v>5.7120865971081703E-4</v>
      </c>
      <c r="E286">
        <v>5.2647790442466897E-4</v>
      </c>
      <c r="F286">
        <v>4.91967123622571E-4</v>
      </c>
      <c r="G286">
        <v>5.5852988327181397E-4</v>
      </c>
      <c r="H286">
        <f>_xlfn.T.TEST(B286:D286,E286:G286,2,3)</f>
        <v>0.15347565909815966</v>
      </c>
      <c r="I286">
        <f t="shared" si="4"/>
        <v>0.95481529774254015</v>
      </c>
    </row>
    <row r="287" spans="1:9" x14ac:dyDescent="0.25">
      <c r="A287" t="s">
        <v>344</v>
      </c>
      <c r="B287" s="1">
        <v>7.76493717265598E-5</v>
      </c>
      <c r="C287" s="1">
        <v>7.2926405738264099E-5</v>
      </c>
      <c r="D287" s="1">
        <v>7.4416054522063907E-5</v>
      </c>
      <c r="E287" s="1">
        <v>8.1059267296331998E-5</v>
      </c>
      <c r="F287">
        <v>1.5149161717739501E-4</v>
      </c>
      <c r="G287">
        <v>1.57655952866795E-4</v>
      </c>
      <c r="H287">
        <f>_xlfn.T.TEST(B287:D287,E287:G287,2,3)</f>
        <v>0.15383924546476355</v>
      </c>
      <c r="I287">
        <f t="shared" si="4"/>
        <v>0.95481529774254015</v>
      </c>
    </row>
    <row r="288" spans="1:9" x14ac:dyDescent="0.25">
      <c r="A288" t="s">
        <v>2193</v>
      </c>
      <c r="B288" s="1">
        <v>4.3240763876164802E-5</v>
      </c>
      <c r="C288" s="1">
        <v>4.0610676181260797E-5</v>
      </c>
      <c r="D288" s="1">
        <v>4.1440219935272498E-5</v>
      </c>
      <c r="E288" s="1">
        <v>4.5139639371180101E-5</v>
      </c>
      <c r="F288" s="1">
        <v>8.4361445584568497E-5</v>
      </c>
      <c r="G288" s="1">
        <v>8.7794191762315195E-5</v>
      </c>
      <c r="H288">
        <f>_xlfn.T.TEST(B288:D288,E288:G288,2,3)</f>
        <v>0.15383924546476394</v>
      </c>
      <c r="I288">
        <f t="shared" si="4"/>
        <v>0.95481529774254015</v>
      </c>
    </row>
    <row r="289" spans="1:9" x14ac:dyDescent="0.25">
      <c r="A289" t="s">
        <v>429</v>
      </c>
      <c r="B289" s="1">
        <v>2.20648154241131E-5</v>
      </c>
      <c r="C289" s="1">
        <v>2.0722739236387001E-5</v>
      </c>
      <c r="D289" s="1">
        <v>2.1146037258385701E-5</v>
      </c>
      <c r="E289" s="1">
        <v>2.3033770029792E-5</v>
      </c>
      <c r="F289" s="1">
        <v>4.3047799318848702E-5</v>
      </c>
      <c r="G289" s="1">
        <v>4.47994545631161E-5</v>
      </c>
      <c r="H289">
        <f>_xlfn.T.TEST(B289:D289,E289:G289,2,3)</f>
        <v>0.15383924546476413</v>
      </c>
      <c r="I289">
        <f t="shared" si="4"/>
        <v>0.95481529774254015</v>
      </c>
    </row>
    <row r="290" spans="1:9" x14ac:dyDescent="0.25">
      <c r="A290" t="s">
        <v>590</v>
      </c>
      <c r="B290">
        <v>1.3720001771234201E-4</v>
      </c>
      <c r="C290">
        <v>1.2885492743227101E-4</v>
      </c>
      <c r="D290">
        <v>1.3148701362920999E-4</v>
      </c>
      <c r="E290">
        <v>1.4322502116269101E-4</v>
      </c>
      <c r="F290">
        <v>2.6767315817058498E-4</v>
      </c>
      <c r="G290">
        <v>2.78565029501481E-4</v>
      </c>
      <c r="H290">
        <f>_xlfn.T.TEST(B290:D290,E290:G290,2,3)</f>
        <v>0.15383924546476496</v>
      </c>
      <c r="I290">
        <f t="shared" si="4"/>
        <v>0.95481529774254015</v>
      </c>
    </row>
    <row r="291" spans="1:9" x14ac:dyDescent="0.25">
      <c r="A291" t="s">
        <v>484</v>
      </c>
      <c r="B291">
        <v>1.16971809972702E-3</v>
      </c>
      <c r="C291">
        <v>1.15349939845619E-3</v>
      </c>
      <c r="D291">
        <v>1.3452132932834601E-3</v>
      </c>
      <c r="E291">
        <v>1.34319362795524E-3</v>
      </c>
      <c r="F291">
        <v>1.36925115525722E-3</v>
      </c>
      <c r="G291">
        <v>1.36559363020037E-3</v>
      </c>
      <c r="H291">
        <f>_xlfn.T.TEST(B291:D291,E291:G291,2,3)</f>
        <v>0.15390831924359216</v>
      </c>
      <c r="I291">
        <f t="shared" si="4"/>
        <v>0.95481529774254015</v>
      </c>
    </row>
    <row r="292" spans="1:9" x14ac:dyDescent="0.25">
      <c r="A292" t="s">
        <v>2111</v>
      </c>
      <c r="B292">
        <v>1.15421581165835E-3</v>
      </c>
      <c r="C292">
        <v>1.2388702661560501E-3</v>
      </c>
      <c r="D292">
        <v>1.00080627542474E-3</v>
      </c>
      <c r="E292">
        <v>1.03277319476953E-3</v>
      </c>
      <c r="F292">
        <v>9.1145935334893701E-4</v>
      </c>
      <c r="G292">
        <v>1.0043443985339501E-3</v>
      </c>
      <c r="H292">
        <f>_xlfn.T.TEST(B292:D292,E292:G292,2,3)</f>
        <v>0.15497532264944677</v>
      </c>
      <c r="I292">
        <f t="shared" si="4"/>
        <v>0.95481529774254015</v>
      </c>
    </row>
    <row r="293" spans="1:9" x14ac:dyDescent="0.25">
      <c r="A293" t="s">
        <v>879</v>
      </c>
      <c r="B293">
        <v>3.5317940043370699E-4</v>
      </c>
      <c r="C293">
        <v>2.2113168191602599E-4</v>
      </c>
      <c r="D293">
        <v>3.3847302218099998E-4</v>
      </c>
      <c r="E293">
        <v>2.4579261696307101E-4</v>
      </c>
      <c r="F293">
        <v>1.14840419473186E-4</v>
      </c>
      <c r="G293">
        <v>2.39026767249658E-4</v>
      </c>
      <c r="H293">
        <f>_xlfn.T.TEST(B293:D293,E293:G293,2,3)</f>
        <v>0.15506042292102257</v>
      </c>
      <c r="I293">
        <f t="shared" si="4"/>
        <v>0.95481529774254015</v>
      </c>
    </row>
    <row r="294" spans="1:9" x14ac:dyDescent="0.25">
      <c r="A294" t="s">
        <v>1837</v>
      </c>
      <c r="B294">
        <v>1.59136067055885E-4</v>
      </c>
      <c r="C294" s="1">
        <v>9.9637821793558599E-5</v>
      </c>
      <c r="D294">
        <v>1.01673097748168E-4</v>
      </c>
      <c r="E294">
        <v>1.10749580317662E-4</v>
      </c>
      <c r="F294" s="1">
        <v>5.1744956448674199E-5</v>
      </c>
      <c r="G294" s="1">
        <v>5.3850507156536399E-5</v>
      </c>
      <c r="H294">
        <f>_xlfn.T.TEST(B294:D294,E294:G294,2,3)</f>
        <v>0.15512254776982076</v>
      </c>
      <c r="I294">
        <f t="shared" si="4"/>
        <v>0.95481529774254015</v>
      </c>
    </row>
    <row r="295" spans="1:9" x14ac:dyDescent="0.25">
      <c r="A295" t="s">
        <v>1211</v>
      </c>
      <c r="B295" s="1">
        <v>3.2144924877994499E-5</v>
      </c>
      <c r="C295" s="1">
        <v>6.0379466876660297E-5</v>
      </c>
      <c r="D295" s="1">
        <v>4.1075215062090399E-5</v>
      </c>
      <c r="E295" s="1">
        <v>1.1185512515935399E-5</v>
      </c>
      <c r="F295" s="1">
        <v>4.18091955803733E-5</v>
      </c>
      <c r="G295" s="1">
        <v>1.08776127198171E-5</v>
      </c>
      <c r="H295">
        <f>_xlfn.T.TEST(B295:D295,E295:G295,2,3)</f>
        <v>0.1564830020824223</v>
      </c>
      <c r="I295">
        <f t="shared" si="4"/>
        <v>0.95481529774254015</v>
      </c>
    </row>
    <row r="296" spans="1:9" x14ac:dyDescent="0.25">
      <c r="A296" t="s">
        <v>1274</v>
      </c>
      <c r="B296">
        <v>5.2136006730690095E-4</v>
      </c>
      <c r="C296">
        <v>4.8964872424263003E-4</v>
      </c>
      <c r="D296">
        <v>5.1815623148696304E-4</v>
      </c>
      <c r="E296">
        <v>7.0551584498659305E-4</v>
      </c>
      <c r="F296">
        <v>5.4625151908145402E-4</v>
      </c>
      <c r="G296">
        <v>5.8808172894757196E-4</v>
      </c>
      <c r="H296">
        <f>_xlfn.T.TEST(B296:D296,E296:G296,2,3)</f>
        <v>0.15692954113036064</v>
      </c>
      <c r="I296">
        <f t="shared" si="4"/>
        <v>0.95481529774254015</v>
      </c>
    </row>
    <row r="297" spans="1:9" x14ac:dyDescent="0.25">
      <c r="A297" t="s">
        <v>101</v>
      </c>
      <c r="B297">
        <v>3.9242155603745198E-4</v>
      </c>
      <c r="C297">
        <v>5.5282920479006697E-4</v>
      </c>
      <c r="D297">
        <v>7.5216227151333396E-4</v>
      </c>
      <c r="E297">
        <v>8.1930872321023804E-4</v>
      </c>
      <c r="F297">
        <v>7.6560279648791197E-4</v>
      </c>
      <c r="G297">
        <v>7.9675589083219405E-4</v>
      </c>
      <c r="H297">
        <f>_xlfn.T.TEST(B297:D297,E297:G297,2,3)</f>
        <v>0.15697918724118876</v>
      </c>
      <c r="I297">
        <f t="shared" si="4"/>
        <v>0.95481529774254015</v>
      </c>
    </row>
    <row r="298" spans="1:9" x14ac:dyDescent="0.25">
      <c r="A298" t="s">
        <v>2256</v>
      </c>
      <c r="B298">
        <v>5.6581712730981496E-4</v>
      </c>
      <c r="C298">
        <v>5.3140171623231199E-4</v>
      </c>
      <c r="D298">
        <v>5.4225652132356599E-4</v>
      </c>
      <c r="E298">
        <v>5.1683137481575996E-4</v>
      </c>
      <c r="F298">
        <v>4.1395965158939402E-4</v>
      </c>
      <c r="G298">
        <v>5.0260473346100604E-4</v>
      </c>
      <c r="H298">
        <f>_xlfn.T.TEST(B298:D298,E298:G298,2,3)</f>
        <v>0.15733874435947068</v>
      </c>
      <c r="I298">
        <f t="shared" si="4"/>
        <v>0.95481529774254015</v>
      </c>
    </row>
    <row r="299" spans="1:9" x14ac:dyDescent="0.25">
      <c r="A299" t="s">
        <v>1905</v>
      </c>
      <c r="B299" s="1">
        <v>5.21857074044086E-5</v>
      </c>
      <c r="C299" s="1">
        <v>6.5348733454688503E-5</v>
      </c>
      <c r="D299" s="1">
        <v>8.3354493864084897E-5</v>
      </c>
      <c r="E299" s="1">
        <v>5.44773912716054E-5</v>
      </c>
      <c r="F299" s="1">
        <v>3.3937588214192398E-5</v>
      </c>
      <c r="G299" s="1">
        <v>5.2977810663055799E-5</v>
      </c>
      <c r="H299">
        <f>_xlfn.T.TEST(B299:D299,E299:G299,2,3)</f>
        <v>0.15767866429386235</v>
      </c>
      <c r="I299">
        <f t="shared" si="4"/>
        <v>0.95481529774254015</v>
      </c>
    </row>
    <row r="300" spans="1:9" x14ac:dyDescent="0.25">
      <c r="A300" t="s">
        <v>467</v>
      </c>
      <c r="B300">
        <v>1.39887922659006E-4</v>
      </c>
      <c r="C300" s="1">
        <v>7.29885236307158E-5</v>
      </c>
      <c r="D300" s="1">
        <v>8.9375329536720696E-5</v>
      </c>
      <c r="E300" s="1">
        <v>6.4902650135052899E-5</v>
      </c>
      <c r="F300" s="1">
        <v>4.5486196810078202E-5</v>
      </c>
      <c r="G300" s="1">
        <v>6.3116096973930198E-5</v>
      </c>
      <c r="H300">
        <f>_xlfn.T.TEST(B300:D300,E300:G300,2,3)</f>
        <v>0.15798121439494281</v>
      </c>
      <c r="I300">
        <f t="shared" si="4"/>
        <v>0.95481529774254015</v>
      </c>
    </row>
    <row r="301" spans="1:9" x14ac:dyDescent="0.25">
      <c r="A301" t="s">
        <v>778</v>
      </c>
      <c r="B301">
        <v>3.9852473708767099E-4</v>
      </c>
      <c r="C301">
        <v>3.7428476274006502E-4</v>
      </c>
      <c r="D301">
        <v>4.0507746422500002E-4</v>
      </c>
      <c r="E301">
        <v>4.7905973326025497E-4</v>
      </c>
      <c r="F301">
        <v>4.0053541404612398E-4</v>
      </c>
      <c r="G301">
        <v>4.4135319697322702E-4</v>
      </c>
      <c r="H301">
        <f>_xlfn.T.TEST(B301:D301,E301:G301,2,3)</f>
        <v>0.15866527205133218</v>
      </c>
      <c r="I301">
        <f t="shared" si="4"/>
        <v>0.95481529774254015</v>
      </c>
    </row>
    <row r="302" spans="1:9" x14ac:dyDescent="0.25">
      <c r="A302" t="s">
        <v>1839</v>
      </c>
      <c r="B302">
        <v>1.2773321649019E-3</v>
      </c>
      <c r="C302">
        <v>1.30246560648539E-3</v>
      </c>
      <c r="D302">
        <v>1.1541930056372101E-3</v>
      </c>
      <c r="E302">
        <v>9.1434853510262502E-4</v>
      </c>
      <c r="F302">
        <v>1.0324153710639401E-3</v>
      </c>
      <c r="G302">
        <v>1.222621914482E-3</v>
      </c>
      <c r="H302">
        <f>_xlfn.T.TEST(B302:D302,E302:G302,2,3)</f>
        <v>0.1595140242418959</v>
      </c>
      <c r="I302">
        <f t="shared" si="4"/>
        <v>0.95481529774254015</v>
      </c>
    </row>
    <row r="303" spans="1:9" x14ac:dyDescent="0.25">
      <c r="A303" t="s">
        <v>835</v>
      </c>
      <c r="B303" s="1">
        <v>3.3177458828621003E-5</v>
      </c>
      <c r="C303" s="1">
        <v>7.7898660674963893E-5</v>
      </c>
      <c r="D303" s="1">
        <v>7.9489876421295506E-5</v>
      </c>
      <c r="E303">
        <v>1.03903242625298E-4</v>
      </c>
      <c r="F303" s="1">
        <v>8.0910295537926999E-5</v>
      </c>
      <c r="G303">
        <v>1.01043133428264E-4</v>
      </c>
      <c r="H303">
        <f>_xlfn.T.TEST(B303:D303,E303:G303,2,3)</f>
        <v>0.15966043629547785</v>
      </c>
      <c r="I303">
        <f t="shared" si="4"/>
        <v>0.95481529774254015</v>
      </c>
    </row>
    <row r="304" spans="1:9" x14ac:dyDescent="0.25">
      <c r="A304" t="s">
        <v>587</v>
      </c>
      <c r="B304">
        <v>1.1378890357888699E-4</v>
      </c>
      <c r="C304">
        <v>1.06867777116447E-4</v>
      </c>
      <c r="D304">
        <v>1.3879184771972201E-4</v>
      </c>
      <c r="E304">
        <v>1.6198067869590101E-4</v>
      </c>
      <c r="F304">
        <v>1.3118109140502899E-4</v>
      </c>
      <c r="G304">
        <v>1.365189727914E-4</v>
      </c>
      <c r="H304">
        <f>_xlfn.T.TEST(B304:D304,E304:G304,2,3)</f>
        <v>0.15975360979433542</v>
      </c>
      <c r="I304">
        <f t="shared" si="4"/>
        <v>0.95481529774254015</v>
      </c>
    </row>
    <row r="305" spans="1:9" x14ac:dyDescent="0.25">
      <c r="A305" t="s">
        <v>887</v>
      </c>
      <c r="B305">
        <v>6.7776808749897197E-4</v>
      </c>
      <c r="C305">
        <v>5.8757846909115704E-4</v>
      </c>
      <c r="D305">
        <v>6.4954584732830004E-4</v>
      </c>
      <c r="E305">
        <v>5.9868058846005204E-4</v>
      </c>
      <c r="F305">
        <v>5.5943690057652401E-4</v>
      </c>
      <c r="G305">
        <v>4.2341884484225199E-4</v>
      </c>
      <c r="H305">
        <f>_xlfn.T.TEST(B305:D305,E305:G305,2,3)</f>
        <v>0.15985591773332339</v>
      </c>
      <c r="I305">
        <f t="shared" si="4"/>
        <v>0.95481529774254015</v>
      </c>
    </row>
    <row r="306" spans="1:9" x14ac:dyDescent="0.25">
      <c r="A306" t="s">
        <v>280</v>
      </c>
      <c r="B306" s="1">
        <v>7.0933342490734903E-5</v>
      </c>
      <c r="C306" s="1">
        <v>8.3273592558270505E-5</v>
      </c>
      <c r="D306" s="1">
        <v>8.4974600644727996E-5</v>
      </c>
      <c r="E306">
        <v>1.11072465391475E-4</v>
      </c>
      <c r="F306" s="1">
        <v>8.6493027300019206E-5</v>
      </c>
      <c r="G306" s="1">
        <v>9.0012509532791602E-5</v>
      </c>
      <c r="H306">
        <f>_xlfn.T.TEST(B306:D306,E306:G306,2,3)</f>
        <v>0.16042447599396609</v>
      </c>
      <c r="I306">
        <f t="shared" si="4"/>
        <v>0.95481529774254015</v>
      </c>
    </row>
    <row r="307" spans="1:9" x14ac:dyDescent="0.25">
      <c r="A307" t="s">
        <v>653</v>
      </c>
      <c r="B307">
        <v>5.6581712730981496E-4</v>
      </c>
      <c r="C307">
        <v>6.6425214529039001E-4</v>
      </c>
      <c r="D307">
        <v>6.7782065165445803E-4</v>
      </c>
      <c r="E307">
        <v>8.8599664254130305E-4</v>
      </c>
      <c r="F307">
        <v>6.8993275264898999E-4</v>
      </c>
      <c r="G307">
        <v>7.1800676208715205E-4</v>
      </c>
      <c r="H307">
        <f>_xlfn.T.TEST(B307:D307,E307:G307,2,3)</f>
        <v>0.16042447599396675</v>
      </c>
      <c r="I307">
        <f t="shared" si="4"/>
        <v>0.95481529774254015</v>
      </c>
    </row>
    <row r="308" spans="1:9" x14ac:dyDescent="0.25">
      <c r="A308" t="s">
        <v>317</v>
      </c>
      <c r="B308">
        <v>2.4556814764455499E-4</v>
      </c>
      <c r="C308">
        <v>2.83854332894278E-4</v>
      </c>
      <c r="D308">
        <v>2.7154926727771699E-4</v>
      </c>
      <c r="E308">
        <v>2.7607141760344902E-4</v>
      </c>
      <c r="F308">
        <v>2.9482840610093502E-4</v>
      </c>
      <c r="G308">
        <v>3.2600182800354499E-4</v>
      </c>
      <c r="H308">
        <f>_xlfn.T.TEST(B308:D308,E308:G308,2,3)</f>
        <v>0.16206343460103187</v>
      </c>
      <c r="I308">
        <f t="shared" si="4"/>
        <v>0.95481529774254015</v>
      </c>
    </row>
    <row r="309" spans="1:9" x14ac:dyDescent="0.25">
      <c r="A309" t="s">
        <v>580</v>
      </c>
      <c r="B309">
        <v>1.5815906700534301E-4</v>
      </c>
      <c r="C309" s="1">
        <v>9.2836973718808604E-5</v>
      </c>
      <c r="D309">
        <v>1.89466661025839E-4</v>
      </c>
      <c r="E309" s="1">
        <v>8.2552233216199396E-5</v>
      </c>
      <c r="F309" s="1">
        <v>7.7140910155336701E-5</v>
      </c>
      <c r="G309">
        <v>1.00349807485636E-4</v>
      </c>
      <c r="H309">
        <f>_xlfn.T.TEST(B309:D309,E309:G309,2,3)</f>
        <v>0.16275269989761271</v>
      </c>
      <c r="I309">
        <f t="shared" si="4"/>
        <v>0.95481529774254015</v>
      </c>
    </row>
    <row r="310" spans="1:9" x14ac:dyDescent="0.25">
      <c r="A310" t="s">
        <v>1519</v>
      </c>
      <c r="B310">
        <v>1.1192767244228E-3</v>
      </c>
      <c r="C310">
        <v>1.2423243654111299E-3</v>
      </c>
      <c r="D310">
        <v>1.0726700795884801E-3</v>
      </c>
      <c r="E310">
        <v>1.06220787070472E-3</v>
      </c>
      <c r="F310">
        <v>1.0587518226524201E-3</v>
      </c>
      <c r="G310">
        <v>9.9853654162380501E-4</v>
      </c>
      <c r="H310">
        <f>_xlfn.T.TEST(B310:D310,E310:G310,2,3)</f>
        <v>0.16276650575931828</v>
      </c>
      <c r="I310">
        <f t="shared" si="4"/>
        <v>0.95481529774254015</v>
      </c>
    </row>
    <row r="311" spans="1:9" x14ac:dyDescent="0.25">
      <c r="A311" t="s">
        <v>314</v>
      </c>
      <c r="B311">
        <v>1.52063352964512E-4</v>
      </c>
      <c r="C311">
        <v>1.4281421123743399E-4</v>
      </c>
      <c r="D311">
        <v>1.45731440105708E-4</v>
      </c>
      <c r="E311">
        <v>1.5874106512198301E-4</v>
      </c>
      <c r="F311">
        <v>1.4833554181953299E-4</v>
      </c>
      <c r="G311">
        <v>1.5437145384873701E-4</v>
      </c>
      <c r="H311">
        <f>_xlfn.T.TEST(B311:D311,E311:G311,2,3)</f>
        <v>0.16365511194313848</v>
      </c>
      <c r="I311">
        <f t="shared" si="4"/>
        <v>0.95481529774254015</v>
      </c>
    </row>
    <row r="312" spans="1:9" x14ac:dyDescent="0.25">
      <c r="A312" t="s">
        <v>986</v>
      </c>
      <c r="B312">
        <v>1.2850424194184101E-4</v>
      </c>
      <c r="C312">
        <v>1.20688065834451E-4</v>
      </c>
      <c r="D312">
        <v>1.2315332966679501E-4</v>
      </c>
      <c r="E312">
        <v>1.34147378976324E-4</v>
      </c>
      <c r="F312">
        <v>1.2535397900242199E-4</v>
      </c>
      <c r="G312">
        <v>1.30454749731327E-4</v>
      </c>
      <c r="H312">
        <f>_xlfn.T.TEST(B312:D312,E312:G312,2,3)</f>
        <v>0.16365511194313856</v>
      </c>
      <c r="I312">
        <f t="shared" si="4"/>
        <v>0.95481529774254015</v>
      </c>
    </row>
    <row r="313" spans="1:9" x14ac:dyDescent="0.25">
      <c r="A313" t="s">
        <v>71</v>
      </c>
      <c r="B313">
        <v>1.6365562650889201E-4</v>
      </c>
      <c r="C313">
        <v>1.5370139326001801E-4</v>
      </c>
      <c r="D313">
        <v>1.56841011772959E-4</v>
      </c>
      <c r="E313">
        <v>1.7084240192500401E-4</v>
      </c>
      <c r="F313">
        <v>1.5964363245151499E-4</v>
      </c>
      <c r="G313">
        <v>1.66139681272184E-4</v>
      </c>
      <c r="H313">
        <f>_xlfn.T.TEST(B313:D313,E313:G313,2,3)</f>
        <v>0.16365511194314278</v>
      </c>
      <c r="I313">
        <f t="shared" si="4"/>
        <v>0.95481529774254015</v>
      </c>
    </row>
    <row r="314" spans="1:9" x14ac:dyDescent="0.25">
      <c r="A314" t="s">
        <v>1361</v>
      </c>
      <c r="B314">
        <v>2.1218142274117999E-4</v>
      </c>
      <c r="C314">
        <v>1.9927564358711701E-4</v>
      </c>
      <c r="D314">
        <v>2.03346195496337E-4</v>
      </c>
      <c r="E314">
        <v>2.21499160635325E-4</v>
      </c>
      <c r="F314">
        <v>2.0697982579469701E-4</v>
      </c>
      <c r="G314">
        <v>2.15402028626145E-4</v>
      </c>
      <c r="H314">
        <f>_xlfn.T.TEST(B314:D314,E314:G314,2,3)</f>
        <v>0.16365511194315138</v>
      </c>
      <c r="I314">
        <f t="shared" si="4"/>
        <v>0.95481529774254015</v>
      </c>
    </row>
    <row r="315" spans="1:9" x14ac:dyDescent="0.25">
      <c r="A315" t="s">
        <v>1792</v>
      </c>
      <c r="B315">
        <v>1.3222900257783699E-4</v>
      </c>
      <c r="C315">
        <v>1.2418627064124599E-4</v>
      </c>
      <c r="D315">
        <v>1.2672299139626799E-4</v>
      </c>
      <c r="E315">
        <v>1.38035708801724E-4</v>
      </c>
      <c r="F315">
        <v>1.2898742766915899E-4</v>
      </c>
      <c r="G315">
        <v>1.3423604682498899E-4</v>
      </c>
      <c r="H315">
        <f>_xlfn.T.TEST(B315:D315,E315:G315,2,3)</f>
        <v>0.16365511194315249</v>
      </c>
      <c r="I315">
        <f t="shared" si="4"/>
        <v>0.95481529774254015</v>
      </c>
    </row>
    <row r="316" spans="1:9" x14ac:dyDescent="0.25">
      <c r="A316" t="s">
        <v>1887</v>
      </c>
      <c r="B316">
        <v>2.0163096525681201E-4</v>
      </c>
      <c r="C316">
        <v>1.8936690992808899E-4</v>
      </c>
      <c r="D316">
        <v>1.9323505870370099E-4</v>
      </c>
      <c r="E316">
        <v>2.10485390216994E-4</v>
      </c>
      <c r="F316">
        <v>1.9668801125241901E-4</v>
      </c>
      <c r="G316">
        <v>2.0469143051766301E-4</v>
      </c>
      <c r="H316">
        <f>_xlfn.T.TEST(B316:D316,E316:G316,2,3)</f>
        <v>0.16365511194315449</v>
      </c>
      <c r="I316">
        <f t="shared" si="4"/>
        <v>0.95481529774254015</v>
      </c>
    </row>
    <row r="317" spans="1:9" x14ac:dyDescent="0.25">
      <c r="A317" t="s">
        <v>1465</v>
      </c>
      <c r="B317">
        <v>1.4368190831292501E-4</v>
      </c>
      <c r="C317">
        <v>1.3494256179914999E-4</v>
      </c>
      <c r="D317">
        <v>1.3769899852507801E-4</v>
      </c>
      <c r="E317">
        <v>1.49991557595575E-4</v>
      </c>
      <c r="F317">
        <v>1.40159567073574E-4</v>
      </c>
      <c r="G317">
        <v>1.4586279103817701E-4</v>
      </c>
      <c r="H317">
        <f>_xlfn.T.TEST(B317:D317,E317:G317,2,3)</f>
        <v>0.16365511194315616</v>
      </c>
      <c r="I317">
        <f t="shared" si="4"/>
        <v>0.95481529774254015</v>
      </c>
    </row>
    <row r="318" spans="1:9" x14ac:dyDescent="0.25">
      <c r="A318" t="s">
        <v>900</v>
      </c>
      <c r="B318">
        <v>1.55962413296936E-4</v>
      </c>
      <c r="C318">
        <v>1.46476114089675E-4</v>
      </c>
      <c r="D318">
        <v>1.49468143698162E-4</v>
      </c>
      <c r="E318">
        <v>1.6281134884306E-4</v>
      </c>
      <c r="F318">
        <v>1.52139017250803E-4</v>
      </c>
      <c r="G318">
        <v>1.58329696255115E-4</v>
      </c>
      <c r="H318">
        <f>_xlfn.T.TEST(B318:D318,E318:G318,2,3)</f>
        <v>0.16365511194315674</v>
      </c>
      <c r="I318">
        <f t="shared" si="4"/>
        <v>0.95481529774254015</v>
      </c>
    </row>
    <row r="319" spans="1:9" x14ac:dyDescent="0.25">
      <c r="A319" t="s">
        <v>312</v>
      </c>
      <c r="B319">
        <v>1.7545771495905299E-4</v>
      </c>
      <c r="C319">
        <v>1.64785628350885E-4</v>
      </c>
      <c r="D319">
        <v>1.6815166166043199E-4</v>
      </c>
      <c r="E319">
        <v>1.8316276744844199E-4</v>
      </c>
      <c r="F319">
        <v>1.7115639440715299E-4</v>
      </c>
      <c r="G319">
        <v>1.78120908287005E-4</v>
      </c>
      <c r="H319">
        <f>_xlfn.T.TEST(B319:D319,E319:G319,2,3)</f>
        <v>0.16365511194315832</v>
      </c>
      <c r="I319">
        <f t="shared" si="4"/>
        <v>0.95481529774254015</v>
      </c>
    </row>
    <row r="320" spans="1:9" x14ac:dyDescent="0.25">
      <c r="A320" t="s">
        <v>2316</v>
      </c>
      <c r="B320" s="1">
        <v>3.9242155603745202E-5</v>
      </c>
      <c r="C320" s="1">
        <v>3.6855280319337802E-5</v>
      </c>
      <c r="D320" s="1">
        <v>3.7608113575666697E-5</v>
      </c>
      <c r="E320" s="1">
        <v>4.0965436160511901E-5</v>
      </c>
      <c r="F320" s="1">
        <v>3.8280139824395598E-5</v>
      </c>
      <c r="G320" s="1">
        <v>3.9837794541609702E-5</v>
      </c>
      <c r="H320">
        <f>_xlfn.T.TEST(B320:D320,E320:G320,2,3)</f>
        <v>0.16365511194315874</v>
      </c>
      <c r="I320">
        <f t="shared" si="4"/>
        <v>0.95481529774254015</v>
      </c>
    </row>
    <row r="321" spans="1:9" x14ac:dyDescent="0.25">
      <c r="A321" t="s">
        <v>1916</v>
      </c>
      <c r="B321">
        <v>4.3104572493877602E-4</v>
      </c>
      <c r="C321">
        <v>4.0482768539745002E-4</v>
      </c>
      <c r="D321">
        <v>4.1309699557523602E-4</v>
      </c>
      <c r="E321">
        <v>4.49974672786725E-4</v>
      </c>
      <c r="F321">
        <v>4.2047870122072299E-4</v>
      </c>
      <c r="G321">
        <v>4.3758837311453199E-4</v>
      </c>
      <c r="H321">
        <f>_xlfn.T.TEST(B321:D321,E321:G321,2,3)</f>
        <v>0.16365511194315913</v>
      </c>
      <c r="I321">
        <f t="shared" si="4"/>
        <v>0.95481529774254015</v>
      </c>
    </row>
    <row r="322" spans="1:9" x14ac:dyDescent="0.25">
      <c r="A322" t="s">
        <v>606</v>
      </c>
      <c r="B322" s="1">
        <v>3.6277539474635203E-5</v>
      </c>
      <c r="C322" s="1">
        <v>3.4070984788254603E-5</v>
      </c>
      <c r="D322" s="1">
        <v>3.4766943961600399E-5</v>
      </c>
      <c r="E322" s="1">
        <v>3.7870631838246499E-5</v>
      </c>
      <c r="F322" s="1">
        <v>3.5388200831697701E-5</v>
      </c>
      <c r="G322" s="1">
        <v>3.68281798446292E-5</v>
      </c>
      <c r="H322">
        <f>_xlfn.T.TEST(B322:D322,E322:G322,2,3)</f>
        <v>0.16365511194315949</v>
      </c>
      <c r="I322">
        <f t="shared" ref="I322:I385" si="5">MIN(H322*2359/(ROW(H322)-1),I323)</f>
        <v>0.95481529774254015</v>
      </c>
    </row>
    <row r="323" spans="1:9" x14ac:dyDescent="0.25">
      <c r="A323" t="s">
        <v>892</v>
      </c>
      <c r="B323" s="1">
        <v>3.8990603324234001E-5</v>
      </c>
      <c r="C323" s="1">
        <v>3.66190285224189E-5</v>
      </c>
      <c r="D323" s="1">
        <v>3.7367035924540601E-5</v>
      </c>
      <c r="E323" s="1">
        <v>4.0702837210765E-5</v>
      </c>
      <c r="F323" s="1">
        <v>3.8034754312700703E-5</v>
      </c>
      <c r="G323" s="1">
        <v>3.9582424063778899E-5</v>
      </c>
      <c r="H323">
        <f>_xlfn.T.TEST(B323:D323,E323:G323,2,3)</f>
        <v>0.16365511194316057</v>
      </c>
      <c r="I323">
        <f t="shared" si="5"/>
        <v>0.95481529774254015</v>
      </c>
    </row>
    <row r="324" spans="1:9" x14ac:dyDescent="0.25">
      <c r="A324" t="s">
        <v>1794</v>
      </c>
      <c r="B324">
        <v>1.0081548262840601E-4</v>
      </c>
      <c r="C324" s="1">
        <v>9.4683454964044603E-5</v>
      </c>
      <c r="D324" s="1">
        <v>9.66175293518509E-5</v>
      </c>
      <c r="E324">
        <v>1.05242695108497E-4</v>
      </c>
      <c r="F324" s="1">
        <v>9.8344005626209695E-5</v>
      </c>
      <c r="G324">
        <v>1.02345715258831E-4</v>
      </c>
      <c r="H324">
        <f>_xlfn.T.TEST(B324:D324,E324:G324,2,3)</f>
        <v>0.16365511194316062</v>
      </c>
      <c r="I324">
        <f t="shared" si="5"/>
        <v>0.95481529774254015</v>
      </c>
    </row>
    <row r="325" spans="1:9" x14ac:dyDescent="0.25">
      <c r="A325" t="s">
        <v>1948</v>
      </c>
      <c r="B325" s="1">
        <v>4.64315581571031E-5</v>
      </c>
      <c r="C325" s="1">
        <v>4.3607392744254603E-5</v>
      </c>
      <c r="D325" s="1">
        <v>4.4498149650597998E-5</v>
      </c>
      <c r="E325" s="1">
        <v>4.8470554235720098E-5</v>
      </c>
      <c r="F325" s="1">
        <v>4.5293295212071099E-5</v>
      </c>
      <c r="G325" s="1">
        <v>4.7136321785874101E-5</v>
      </c>
      <c r="H325">
        <f>_xlfn.T.TEST(B325:D325,E325:G325,2,3)</f>
        <v>0.16365511194316076</v>
      </c>
      <c r="I325">
        <f t="shared" si="5"/>
        <v>0.95481529774254015</v>
      </c>
    </row>
    <row r="326" spans="1:9" x14ac:dyDescent="0.25">
      <c r="A326" t="s">
        <v>1673</v>
      </c>
      <c r="B326">
        <v>1.9412342931639901E-4</v>
      </c>
      <c r="C326">
        <v>1.8231601434565999E-4</v>
      </c>
      <c r="D326">
        <v>1.86040136305159E-4</v>
      </c>
      <c r="E326">
        <v>2.0264816824083E-4</v>
      </c>
      <c r="F326">
        <v>1.8936452147174401E-4</v>
      </c>
      <c r="G326">
        <v>1.97069941083494E-4</v>
      </c>
      <c r="H326">
        <f>_xlfn.T.TEST(B326:D326,E326:G326,2,3)</f>
        <v>0.16365511194316132</v>
      </c>
      <c r="I326">
        <f t="shared" si="5"/>
        <v>0.95481529774254015</v>
      </c>
    </row>
    <row r="327" spans="1:9" x14ac:dyDescent="0.25">
      <c r="A327" t="s">
        <v>692</v>
      </c>
      <c r="B327">
        <v>2.1897122826889799E-4</v>
      </c>
      <c r="C327">
        <v>2.05652464181904E-4</v>
      </c>
      <c r="D327">
        <v>2.0985327375222E-4</v>
      </c>
      <c r="E327">
        <v>2.2858713377565601E-4</v>
      </c>
      <c r="F327">
        <v>2.13603180220127E-4</v>
      </c>
      <c r="G327">
        <v>2.22294893542182E-4</v>
      </c>
      <c r="H327">
        <f>_xlfn.T.TEST(B327:D327,E327:G327,2,3)</f>
        <v>0.16365511194316276</v>
      </c>
      <c r="I327">
        <f t="shared" si="5"/>
        <v>0.95481529774254015</v>
      </c>
    </row>
    <row r="328" spans="1:9" x14ac:dyDescent="0.25">
      <c r="A328" t="s">
        <v>1121</v>
      </c>
      <c r="B328" s="1">
        <v>2.8918545730176699E-5</v>
      </c>
      <c r="C328" s="1">
        <v>2.71595964318416E-5</v>
      </c>
      <c r="D328" s="1">
        <v>2.77143784670127E-5</v>
      </c>
      <c r="E328" s="1">
        <v>3.0188475142057101E-5</v>
      </c>
      <c r="F328" s="1">
        <v>2.8209611756488E-5</v>
      </c>
      <c r="G328" s="1">
        <v>2.9357487261249599E-5</v>
      </c>
      <c r="H328">
        <f>_xlfn.T.TEST(B328:D328,E328:G328,2,3)</f>
        <v>0.16365511194316307</v>
      </c>
      <c r="I328">
        <f t="shared" si="5"/>
        <v>0.95481529774254015</v>
      </c>
    </row>
    <row r="329" spans="1:9" x14ac:dyDescent="0.25">
      <c r="A329" t="s">
        <v>416</v>
      </c>
      <c r="B329" s="1">
        <v>4.3138539848088703E-5</v>
      </c>
      <c r="C329" s="1">
        <v>4.0514669854591201E-5</v>
      </c>
      <c r="D329" s="1">
        <v>4.1342252512257697E-5</v>
      </c>
      <c r="E329" s="1">
        <v>4.503292627574E-5</v>
      </c>
      <c r="F329" s="1">
        <v>4.20810047714987E-5</v>
      </c>
      <c r="G329" s="1">
        <v>4.3793320240776597E-5</v>
      </c>
      <c r="H329">
        <f>_xlfn.T.TEST(B329:D329,E329:G329,2,3)</f>
        <v>0.16365511194316362</v>
      </c>
      <c r="I329">
        <f t="shared" si="5"/>
        <v>0.95481529774254015</v>
      </c>
    </row>
    <row r="330" spans="1:9" x14ac:dyDescent="0.25">
      <c r="A330" t="s">
        <v>1865</v>
      </c>
      <c r="B330" s="1">
        <v>4.0370801671994503E-5</v>
      </c>
      <c r="C330" s="1">
        <v>3.7915277319672697E-5</v>
      </c>
      <c r="D330" s="1">
        <v>3.8689762859922599E-5</v>
      </c>
      <c r="E330" s="1">
        <v>4.21436456076062E-5</v>
      </c>
      <c r="F330" s="1">
        <v>3.9381117297221098E-5</v>
      </c>
      <c r="G330" s="1">
        <v>4.0983571818248903E-5</v>
      </c>
      <c r="H330">
        <f>_xlfn.T.TEST(B330:D330,E330:G330,2,3)</f>
        <v>0.16365511194316437</v>
      </c>
      <c r="I330">
        <f t="shared" si="5"/>
        <v>0.95481529774254015</v>
      </c>
    </row>
    <row r="331" spans="1:9" x14ac:dyDescent="0.25">
      <c r="A331" t="s">
        <v>1482</v>
      </c>
      <c r="B331" s="1">
        <v>4.3446672275575097E-5</v>
      </c>
      <c r="C331" s="1">
        <v>4.0804060353552503E-5</v>
      </c>
      <c r="D331" s="1">
        <v>4.1637554315916703E-5</v>
      </c>
      <c r="E331" s="1">
        <v>4.5354590034852398E-5</v>
      </c>
      <c r="F331" s="1">
        <v>4.2381583377009399E-5</v>
      </c>
      <c r="G331" s="1">
        <v>4.4106129671067897E-5</v>
      </c>
      <c r="H331">
        <f>_xlfn.T.TEST(B331:D331,E331:G331,2,3)</f>
        <v>0.16365511194316482</v>
      </c>
      <c r="I331">
        <f t="shared" si="5"/>
        <v>0.95481529774254015</v>
      </c>
    </row>
    <row r="332" spans="1:9" x14ac:dyDescent="0.25">
      <c r="A332" t="s">
        <v>2293</v>
      </c>
      <c r="B332" s="1">
        <v>9.2159607857280498E-5</v>
      </c>
      <c r="C332" s="1">
        <v>8.6554067416626601E-5</v>
      </c>
      <c r="D332" s="1">
        <v>8.8322084912550596E-5</v>
      </c>
      <c r="E332" s="1">
        <v>9.6206706134535495E-5</v>
      </c>
      <c r="F332" s="1">
        <v>8.9900328375474493E-5</v>
      </c>
      <c r="G332" s="1">
        <v>9.3558456878022801E-5</v>
      </c>
      <c r="H332">
        <f>_xlfn.T.TEST(B332:D332,E332:G332,2,3)</f>
        <v>0.16365511194316501</v>
      </c>
      <c r="I332">
        <f t="shared" si="5"/>
        <v>0.95481529774254015</v>
      </c>
    </row>
    <row r="333" spans="1:9" x14ac:dyDescent="0.25">
      <c r="A333" t="s">
        <v>510</v>
      </c>
      <c r="B333">
        <v>1.4036617196724199E-4</v>
      </c>
      <c r="C333">
        <v>1.31828502680708E-4</v>
      </c>
      <c r="D333">
        <v>1.34521329328346E-4</v>
      </c>
      <c r="E333">
        <v>1.46530213958754E-4</v>
      </c>
      <c r="F333">
        <v>1.36925115525722E-4</v>
      </c>
      <c r="G333">
        <v>1.4249672662960399E-4</v>
      </c>
      <c r="H333">
        <f>_xlfn.T.TEST(B333:D333,E333:G333,2,3)</f>
        <v>0.16365511194316512</v>
      </c>
      <c r="I333">
        <f t="shared" si="5"/>
        <v>0.95481529774254015</v>
      </c>
    </row>
    <row r="334" spans="1:9" x14ac:dyDescent="0.25">
      <c r="A334" t="s">
        <v>1547</v>
      </c>
      <c r="B334">
        <v>2.3394361994540401E-4</v>
      </c>
      <c r="C334">
        <v>2.19714171134513E-4</v>
      </c>
      <c r="D334">
        <v>2.2420221554724301E-4</v>
      </c>
      <c r="E334">
        <v>2.4421702326458998E-4</v>
      </c>
      <c r="F334">
        <v>2.28208525876204E-4</v>
      </c>
      <c r="G334">
        <v>2.3749454438267299E-4</v>
      </c>
      <c r="H334">
        <f>_xlfn.T.TEST(B334:D334,E334:G334,2,3)</f>
        <v>0.16365511194316532</v>
      </c>
      <c r="I334">
        <f t="shared" si="5"/>
        <v>0.95481529774254015</v>
      </c>
    </row>
    <row r="335" spans="1:9" x14ac:dyDescent="0.25">
      <c r="A335" t="s">
        <v>1675</v>
      </c>
      <c r="B335" s="1">
        <v>5.4470454793258302E-5</v>
      </c>
      <c r="C335" s="1">
        <v>5.1157329398483802E-5</v>
      </c>
      <c r="D335" s="1">
        <v>5.2202306903537298E-5</v>
      </c>
      <c r="E335" s="1">
        <v>5.6862471088471697E-5</v>
      </c>
      <c r="F335" s="1">
        <v>5.3135119457743101E-5</v>
      </c>
      <c r="G335" s="1">
        <v>5.52972371995478E-5</v>
      </c>
      <c r="H335">
        <f>_xlfn.T.TEST(B335:D335,E335:G335,2,3)</f>
        <v>0.16365511194316609</v>
      </c>
      <c r="I335">
        <f t="shared" si="5"/>
        <v>0.95481529774254015</v>
      </c>
    </row>
    <row r="336" spans="1:9" x14ac:dyDescent="0.25">
      <c r="A336" t="s">
        <v>142</v>
      </c>
      <c r="B336" s="1">
        <v>8.1462510516703293E-5</v>
      </c>
      <c r="C336" s="1">
        <v>7.6507613162910993E-5</v>
      </c>
      <c r="D336" s="1">
        <v>7.8070414342343804E-5</v>
      </c>
      <c r="E336" s="1">
        <v>8.5039856315348298E-5</v>
      </c>
      <c r="F336" s="1">
        <v>7.9465468831892605E-5</v>
      </c>
      <c r="G336" s="1">
        <v>8.2698993133252299E-5</v>
      </c>
      <c r="H336">
        <f>_xlfn.T.TEST(B336:D336,E336:G336,2,3)</f>
        <v>0.16365511194316634</v>
      </c>
      <c r="I336">
        <f t="shared" si="5"/>
        <v>0.95481529774254015</v>
      </c>
    </row>
    <row r="337" spans="1:9" x14ac:dyDescent="0.25">
      <c r="A337" t="s">
        <v>1158</v>
      </c>
      <c r="B337" s="1">
        <v>5.5803065308078099E-5</v>
      </c>
      <c r="C337" s="1">
        <v>5.2408884857773903E-5</v>
      </c>
      <c r="D337" s="1">
        <v>5.3479427561727899E-5</v>
      </c>
      <c r="E337" s="1">
        <v>5.8253601879627002E-5</v>
      </c>
      <c r="F337" s="1">
        <v>5.4435061218177198E-5</v>
      </c>
      <c r="G337" s="1">
        <v>5.6650074806876203E-5</v>
      </c>
      <c r="H337">
        <f>_xlfn.T.TEST(B337:D337,E337:G337,2,3)</f>
        <v>0.16365511194316656</v>
      </c>
      <c r="I337">
        <f t="shared" si="5"/>
        <v>0.95481529774254015</v>
      </c>
    </row>
    <row r="338" spans="1:9" x14ac:dyDescent="0.25">
      <c r="A338" t="s">
        <v>678</v>
      </c>
      <c r="B338">
        <v>2.2809502944676899E-4</v>
      </c>
      <c r="C338">
        <v>2.14221316856151E-4</v>
      </c>
      <c r="D338">
        <v>2.1859716015856201E-4</v>
      </c>
      <c r="E338">
        <v>2.38111597682975E-4</v>
      </c>
      <c r="F338">
        <v>2.2250331272929901E-4</v>
      </c>
      <c r="G338">
        <v>2.31557180773106E-4</v>
      </c>
      <c r="H338">
        <f>_xlfn.T.TEST(B338:D338,E338:G338,2,3)</f>
        <v>0.16365511194316698</v>
      </c>
      <c r="I338">
        <f t="shared" si="5"/>
        <v>0.95481529774254015</v>
      </c>
    </row>
    <row r="339" spans="1:9" x14ac:dyDescent="0.25">
      <c r="A339" t="s">
        <v>1468</v>
      </c>
      <c r="B339">
        <v>2.2809502944676899E-4</v>
      </c>
      <c r="C339">
        <v>2.14221316856151E-4</v>
      </c>
      <c r="D339">
        <v>2.1859716015856201E-4</v>
      </c>
      <c r="E339">
        <v>2.38111597682975E-4</v>
      </c>
      <c r="F339">
        <v>2.2250331272929901E-4</v>
      </c>
      <c r="G339">
        <v>2.31557180773106E-4</v>
      </c>
      <c r="H339">
        <f>_xlfn.T.TEST(B339:D339,E339:G339,2,3)</f>
        <v>0.16365511194316698</v>
      </c>
      <c r="I339">
        <f t="shared" si="5"/>
        <v>0.95481529774254015</v>
      </c>
    </row>
    <row r="340" spans="1:9" x14ac:dyDescent="0.25">
      <c r="A340" t="s">
        <v>577</v>
      </c>
      <c r="B340" s="1">
        <v>5.94384441555099E-5</v>
      </c>
      <c r="C340" s="1">
        <v>5.5823144457628901E-5</v>
      </c>
      <c r="D340" s="1">
        <v>5.6963429357280202E-5</v>
      </c>
      <c r="E340" s="1">
        <v>6.2048624803381206E-5</v>
      </c>
      <c r="F340" s="1">
        <v>5.7981319277993298E-5</v>
      </c>
      <c r="G340" s="1">
        <v>6.0340633426216699E-5</v>
      </c>
      <c r="H340">
        <f>_xlfn.T.TEST(B340:D340,E340:G340,2,3)</f>
        <v>0.16365511194316718</v>
      </c>
      <c r="I340">
        <f t="shared" si="5"/>
        <v>0.95481529774254015</v>
      </c>
    </row>
    <row r="341" spans="1:9" x14ac:dyDescent="0.25">
      <c r="A341" t="s">
        <v>1642</v>
      </c>
      <c r="B341">
        <v>1.44249820994004E-4</v>
      </c>
      <c r="C341">
        <v>1.3547593160863301E-4</v>
      </c>
      <c r="D341">
        <v>1.3824326334138301E-4</v>
      </c>
      <c r="E341">
        <v>1.50584409601881E-4</v>
      </c>
      <c r="F341">
        <v>1.4071355745726399E-4</v>
      </c>
      <c r="G341">
        <v>1.46439323809079E-4</v>
      </c>
      <c r="H341">
        <f>_xlfn.T.TEST(B341:D341,E341:G341,2,3)</f>
        <v>0.1636551119431672</v>
      </c>
      <c r="I341">
        <f t="shared" si="5"/>
        <v>0.95481529774254015</v>
      </c>
    </row>
    <row r="342" spans="1:9" x14ac:dyDescent="0.25">
      <c r="A342" t="s">
        <v>1904</v>
      </c>
      <c r="B342" s="1">
        <v>6.5403592672908794E-5</v>
      </c>
      <c r="C342" s="1">
        <v>6.1425467198896299E-5</v>
      </c>
      <c r="D342" s="1">
        <v>6.2680189292777799E-5</v>
      </c>
      <c r="E342" s="1">
        <v>6.8275726934186504E-5</v>
      </c>
      <c r="F342" s="1">
        <v>6.3800233040659299E-5</v>
      </c>
      <c r="G342" s="1">
        <v>6.6396324236016202E-5</v>
      </c>
      <c r="H342">
        <f>_xlfn.T.TEST(B342:D342,E342:G342,2,3)</f>
        <v>0.16365511194316737</v>
      </c>
      <c r="I342">
        <f t="shared" si="5"/>
        <v>0.95481529774254015</v>
      </c>
    </row>
    <row r="343" spans="1:9" x14ac:dyDescent="0.25">
      <c r="A343" t="s">
        <v>1756</v>
      </c>
      <c r="B343">
        <v>1.8066933025486599E-4</v>
      </c>
      <c r="C343">
        <v>1.6968025097516899E-4</v>
      </c>
      <c r="D343">
        <v>1.73146265472128E-4</v>
      </c>
      <c r="E343">
        <v>1.88603245689485E-4</v>
      </c>
      <c r="F343">
        <v>1.76240247706375E-4</v>
      </c>
      <c r="G343">
        <v>1.83411628335133E-4</v>
      </c>
      <c r="H343">
        <f>_xlfn.T.TEST(B343:D343,E343:G343,2,3)</f>
        <v>0.16365511194316754</v>
      </c>
      <c r="I343">
        <f t="shared" si="5"/>
        <v>0.95481529774254015</v>
      </c>
    </row>
    <row r="344" spans="1:9" x14ac:dyDescent="0.25">
      <c r="A344" t="s">
        <v>1960</v>
      </c>
      <c r="B344" s="1">
        <v>4.7768592554297202E-5</v>
      </c>
      <c r="C344" s="1">
        <v>4.4863103006523701E-5</v>
      </c>
      <c r="D344" s="1">
        <v>4.5779509980850799E-5</v>
      </c>
      <c r="E344" s="1">
        <v>4.9866303179680701E-5</v>
      </c>
      <c r="F344" s="1">
        <v>4.65975524040417E-5</v>
      </c>
      <c r="G344" s="1">
        <v>4.8493650423687198E-5</v>
      </c>
      <c r="H344">
        <f>_xlfn.T.TEST(B344:D344,E344:G344,2,3)</f>
        <v>0.16365511194316826</v>
      </c>
      <c r="I344">
        <f t="shared" si="5"/>
        <v>0.95481529774254015</v>
      </c>
    </row>
    <row r="345" spans="1:9" x14ac:dyDescent="0.25">
      <c r="A345" t="s">
        <v>1940</v>
      </c>
      <c r="B345" s="1">
        <v>9.6293416125285198E-5</v>
      </c>
      <c r="C345" s="1">
        <v>9.0436439833731203E-5</v>
      </c>
      <c r="D345" s="1">
        <v>9.2283761544512005E-5</v>
      </c>
      <c r="E345">
        <v>1.0052204651523999E-4</v>
      </c>
      <c r="F345" s="1">
        <v>9.3932796930574897E-5</v>
      </c>
      <c r="G345" s="1">
        <v>9.7755010352762594E-5</v>
      </c>
      <c r="H345">
        <f>_xlfn.T.TEST(B345:D345,E345:G345,2,3)</f>
        <v>0.16365511194316887</v>
      </c>
      <c r="I345">
        <f t="shared" si="5"/>
        <v>0.95481529774254015</v>
      </c>
    </row>
    <row r="346" spans="1:9" x14ac:dyDescent="0.25">
      <c r="A346" t="s">
        <v>803</v>
      </c>
      <c r="B346" s="1">
        <v>5.9245462193966001E-5</v>
      </c>
      <c r="C346" s="1">
        <v>5.56419004821171E-5</v>
      </c>
      <c r="D346" s="1">
        <v>5.6778483158068198E-5</v>
      </c>
      <c r="E346" s="1">
        <v>6.1847168229344198E-5</v>
      </c>
      <c r="F346" s="1">
        <v>5.7793068241376397E-5</v>
      </c>
      <c r="G346" s="1">
        <v>6.0144722278728897E-5</v>
      </c>
      <c r="H346">
        <f>_xlfn.T.TEST(B346:D346,E346:G346,2,3)</f>
        <v>0.1636551119431694</v>
      </c>
      <c r="I346">
        <f t="shared" si="5"/>
        <v>0.95481529774254015</v>
      </c>
    </row>
    <row r="347" spans="1:9" x14ac:dyDescent="0.25">
      <c r="A347" t="s">
        <v>1859</v>
      </c>
      <c r="B347" s="1">
        <v>4.1948511162624197E-5</v>
      </c>
      <c r="C347" s="1">
        <v>3.9397023789636902E-5</v>
      </c>
      <c r="D347" s="1">
        <v>4.0201776580885098E-5</v>
      </c>
      <c r="E347" s="1">
        <v>4.3790638654340302E-5</v>
      </c>
      <c r="F347" s="1">
        <v>4.0920149467457299E-5</v>
      </c>
      <c r="G347" s="1">
        <v>4.2585228647927597E-5</v>
      </c>
      <c r="H347">
        <f>_xlfn.T.TEST(B347:D347,E347:G347,2,3)</f>
        <v>0.16365511194316942</v>
      </c>
      <c r="I347">
        <f t="shared" si="5"/>
        <v>0.95481529774254015</v>
      </c>
    </row>
    <row r="348" spans="1:9" x14ac:dyDescent="0.25">
      <c r="A348" t="s">
        <v>1560</v>
      </c>
      <c r="B348" s="1">
        <v>9.3100012019089499E-5</v>
      </c>
      <c r="C348" s="1">
        <v>8.7437272186184002E-5</v>
      </c>
      <c r="D348" s="1">
        <v>8.9223330676964404E-5</v>
      </c>
      <c r="E348" s="1">
        <v>9.7188407217540902E-5</v>
      </c>
      <c r="F348" s="1">
        <v>9.0817678665020105E-5</v>
      </c>
      <c r="G348" s="1">
        <v>9.4513135009431201E-5</v>
      </c>
      <c r="H348">
        <f>_xlfn.T.TEST(B348:D348,E348:G348,2,3)</f>
        <v>0.16365511194316951</v>
      </c>
      <c r="I348">
        <f t="shared" si="5"/>
        <v>0.95481529774254015</v>
      </c>
    </row>
    <row r="349" spans="1:9" x14ac:dyDescent="0.25">
      <c r="A349" t="s">
        <v>152</v>
      </c>
      <c r="B349" s="1">
        <v>9.9713674075090395E-5</v>
      </c>
      <c r="C349" s="1">
        <v>9.3648663106514097E-5</v>
      </c>
      <c r="D349" s="1">
        <v>9.5561600069317006E-5</v>
      </c>
      <c r="E349">
        <v>1.04092501719333E-4</v>
      </c>
      <c r="F349" s="1">
        <v>9.72692077505134E-5</v>
      </c>
      <c r="G349">
        <v>1.01227182851631E-4</v>
      </c>
      <c r="H349">
        <f>_xlfn.T.TEST(B349:D349,E349:G349,2,3)</f>
        <v>0.16365511194316956</v>
      </c>
      <c r="I349">
        <f t="shared" si="5"/>
        <v>0.95481529774254015</v>
      </c>
    </row>
    <row r="350" spans="1:9" x14ac:dyDescent="0.25">
      <c r="A350" t="s">
        <v>453</v>
      </c>
      <c r="B350">
        <v>1.84319215714561E-4</v>
      </c>
      <c r="C350">
        <v>1.7310813483325301E-4</v>
      </c>
      <c r="D350">
        <v>1.76644169825101E-4</v>
      </c>
      <c r="E350">
        <v>1.9241341226907099E-4</v>
      </c>
      <c r="F350">
        <v>1.7980065675094899E-4</v>
      </c>
      <c r="G350">
        <v>1.8711691375604501E-4</v>
      </c>
      <c r="H350">
        <f>_xlfn.T.TEST(B350:D350,E350:G350,2,3)</f>
        <v>0.16365511194316962</v>
      </c>
      <c r="I350">
        <f t="shared" si="5"/>
        <v>0.95481529774254015</v>
      </c>
    </row>
    <row r="351" spans="1:9" x14ac:dyDescent="0.25">
      <c r="A351" t="s">
        <v>1556</v>
      </c>
      <c r="B351" s="1">
        <v>2.99141022225271E-5</v>
      </c>
      <c r="C351" s="1">
        <v>2.8094598931954199E-5</v>
      </c>
      <c r="D351" s="1">
        <v>2.86684800207951E-5</v>
      </c>
      <c r="E351" s="1">
        <v>3.1227750515799998E-5</v>
      </c>
      <c r="F351" s="1">
        <v>2.9180762325154E-5</v>
      </c>
      <c r="G351" s="1">
        <v>3.03681548554893E-5</v>
      </c>
      <c r="H351">
        <f>_xlfn.T.TEST(B351:D351,E351:G351,2,3)</f>
        <v>0.1636551119431697</v>
      </c>
      <c r="I351">
        <f t="shared" si="5"/>
        <v>0.95481529774254015</v>
      </c>
    </row>
    <row r="352" spans="1:9" x14ac:dyDescent="0.25">
      <c r="A352" t="s">
        <v>1155</v>
      </c>
      <c r="B352" s="1">
        <v>3.2585004206681302E-5</v>
      </c>
      <c r="C352" s="1">
        <v>3.0603045265164397E-5</v>
      </c>
      <c r="D352" s="1">
        <v>3.12281657369375E-5</v>
      </c>
      <c r="E352" s="1">
        <v>3.4015942526139302E-5</v>
      </c>
      <c r="F352" s="1">
        <v>3.1786187532757E-5</v>
      </c>
      <c r="G352" s="1">
        <v>3.3079597253300899E-5</v>
      </c>
      <c r="H352">
        <f>_xlfn.T.TEST(B352:D352,E352:G352,2,3)</f>
        <v>0.16365511194317051</v>
      </c>
      <c r="I352">
        <f t="shared" si="5"/>
        <v>0.95481529774254015</v>
      </c>
    </row>
    <row r="353" spans="1:9" x14ac:dyDescent="0.25">
      <c r="A353" t="s">
        <v>2254</v>
      </c>
      <c r="B353" s="1">
        <v>4.6196461660105201E-5</v>
      </c>
      <c r="C353" s="1">
        <v>4.3386595818967197E-5</v>
      </c>
      <c r="D353" s="1">
        <v>4.4272842563759497E-5</v>
      </c>
      <c r="E353" s="1">
        <v>4.82251337079443E-5</v>
      </c>
      <c r="F353" s="1">
        <v>4.50639620717568E-5</v>
      </c>
      <c r="G353" s="1">
        <v>4.6897656865439301E-5</v>
      </c>
      <c r="H353">
        <f>_xlfn.T.TEST(B353:D353,E353:G353,2,3)</f>
        <v>0.16365511194317062</v>
      </c>
      <c r="I353">
        <f t="shared" si="5"/>
        <v>0.95481529774254015</v>
      </c>
    </row>
    <row r="354" spans="1:9" x14ac:dyDescent="0.25">
      <c r="A354" t="s">
        <v>2352</v>
      </c>
      <c r="B354" s="1">
        <v>9.2627423125591604E-5</v>
      </c>
      <c r="C354" s="1">
        <v>8.6993428164934401E-5</v>
      </c>
      <c r="D354" s="1">
        <v>8.8770420368959496E-5</v>
      </c>
      <c r="E354" s="1">
        <v>9.6695065048924006E-5</v>
      </c>
      <c r="F354" s="1">
        <v>9.0356675220020006E-5</v>
      </c>
      <c r="G354" s="1">
        <v>9.4033372902784293E-5</v>
      </c>
      <c r="H354">
        <f>_xlfn.T.TEST(B354:D354,E354:G354,2,3)</f>
        <v>0.16365511194317064</v>
      </c>
      <c r="I354">
        <f t="shared" si="5"/>
        <v>0.95481529774254015</v>
      </c>
    </row>
    <row r="355" spans="1:9" x14ac:dyDescent="0.25">
      <c r="A355" t="s">
        <v>2127</v>
      </c>
      <c r="B355" s="1">
        <v>7.3579041757022395E-5</v>
      </c>
      <c r="C355" s="1">
        <v>6.9103650598758304E-5</v>
      </c>
      <c r="D355" s="1">
        <v>7.0515212954374998E-5</v>
      </c>
      <c r="E355" s="1">
        <v>7.68101928009598E-5</v>
      </c>
      <c r="F355" s="1">
        <v>7.1775262170741696E-5</v>
      </c>
      <c r="G355" s="1">
        <v>7.4695864765518202E-5</v>
      </c>
      <c r="H355">
        <f>_xlfn.T.TEST(B355:D355,E355:G355,2,3)</f>
        <v>0.16365511194317076</v>
      </c>
      <c r="I355">
        <f t="shared" si="5"/>
        <v>0.95481529774254015</v>
      </c>
    </row>
    <row r="356" spans="1:9" x14ac:dyDescent="0.25">
      <c r="A356" t="s">
        <v>469</v>
      </c>
      <c r="B356" s="1">
        <v>6.1688987003859204E-6</v>
      </c>
      <c r="C356" s="1">
        <v>5.7936799690642498E-6</v>
      </c>
      <c r="D356" s="1">
        <v>5.9120259677772198E-6</v>
      </c>
      <c r="E356" s="1">
        <v>6.4397998021088603E-6</v>
      </c>
      <c r="F356" s="1">
        <v>6.0176690393319599E-6</v>
      </c>
      <c r="G356" s="1">
        <v>6.2625336246952402E-6</v>
      </c>
      <c r="H356">
        <f>_xlfn.T.TEST(B356:D356,E356:G356,2,3)</f>
        <v>0.16365511194317098</v>
      </c>
      <c r="I356">
        <f t="shared" si="5"/>
        <v>0.95481529774254015</v>
      </c>
    </row>
    <row r="357" spans="1:9" x14ac:dyDescent="0.25">
      <c r="A357" t="s">
        <v>356</v>
      </c>
      <c r="B357" s="1">
        <v>7.8653458429920497E-5</v>
      </c>
      <c r="C357" s="1">
        <v>7.3869419605569305E-5</v>
      </c>
      <c r="D357" s="1">
        <v>7.5378331089159502E-5</v>
      </c>
      <c r="E357" s="1">
        <v>8.2107447476888001E-5</v>
      </c>
      <c r="F357" s="1">
        <v>7.6725280251482497E-5</v>
      </c>
      <c r="G357" s="1">
        <v>7.9847303714864303E-5</v>
      </c>
      <c r="H357">
        <f>_xlfn.T.TEST(B357:D357,E357:G357,2,3)</f>
        <v>0.16365511194317103</v>
      </c>
      <c r="I357">
        <f t="shared" si="5"/>
        <v>0.95481529774254015</v>
      </c>
    </row>
    <row r="358" spans="1:9" x14ac:dyDescent="0.25">
      <c r="A358" t="s">
        <v>1996</v>
      </c>
      <c r="B358" s="1">
        <v>4.2834747313947301E-5</v>
      </c>
      <c r="C358" s="1">
        <v>4.0229355278150402E-5</v>
      </c>
      <c r="D358" s="1">
        <v>4.1051109888931902E-5</v>
      </c>
      <c r="E358" s="1">
        <v>4.4715792992108001E-5</v>
      </c>
      <c r="F358" s="1">
        <v>4.1784659667473998E-5</v>
      </c>
      <c r="G358" s="1">
        <v>4.34849165771092E-5</v>
      </c>
      <c r="H358">
        <f>_xlfn.T.TEST(B358:D358,E358:G358,2,3)</f>
        <v>0.16365511194317164</v>
      </c>
      <c r="I358">
        <f t="shared" si="5"/>
        <v>0.95481529774254015</v>
      </c>
    </row>
    <row r="359" spans="1:9" x14ac:dyDescent="0.25">
      <c r="A359" t="s">
        <v>2252</v>
      </c>
      <c r="B359">
        <v>3.0668239253347102E-4</v>
      </c>
      <c r="C359">
        <v>2.8802866131919397E-4</v>
      </c>
      <c r="D359">
        <v>2.9391214811235302E-4</v>
      </c>
      <c r="E359">
        <v>3.2015004730484001E-4</v>
      </c>
      <c r="F359">
        <v>2.9916411795535998E-4</v>
      </c>
      <c r="G359">
        <v>3.1133738591342E-4</v>
      </c>
      <c r="H359">
        <f>_xlfn.T.TEST(B359:D359,E359:G359,2,3)</f>
        <v>0.16365511194317175</v>
      </c>
      <c r="I359">
        <f t="shared" si="5"/>
        <v>0.95481529774254015</v>
      </c>
    </row>
    <row r="360" spans="1:9" x14ac:dyDescent="0.25">
      <c r="A360" t="s">
        <v>1167</v>
      </c>
      <c r="B360" s="1">
        <v>8.4479640535840503E-5</v>
      </c>
      <c r="C360" s="1">
        <v>7.9341228465241095E-5</v>
      </c>
      <c r="D360" s="1">
        <v>8.0961911169837998E-5</v>
      </c>
      <c r="E360" s="1">
        <v>8.8189480623324199E-5</v>
      </c>
      <c r="F360" s="1">
        <v>8.2408634344184901E-5</v>
      </c>
      <c r="G360" s="1">
        <v>8.5761918804854202E-5</v>
      </c>
      <c r="H360">
        <f>_xlfn.T.TEST(B360:D360,E360:G360,2,3)</f>
        <v>0.16365511194317189</v>
      </c>
      <c r="I360">
        <f t="shared" si="5"/>
        <v>0.95481529774254015</v>
      </c>
    </row>
    <row r="361" spans="1:9" x14ac:dyDescent="0.25">
      <c r="A361" t="s">
        <v>1481</v>
      </c>
      <c r="B361" s="1">
        <v>3.0616782476076398E-5</v>
      </c>
      <c r="C361" s="1">
        <v>2.87545391753222E-5</v>
      </c>
      <c r="D361" s="1">
        <v>2.9341900692424499E-5</v>
      </c>
      <c r="E361" s="1">
        <v>3.1961288279593998E-5</v>
      </c>
      <c r="F361" s="1">
        <v>2.9866216473731401E-5</v>
      </c>
      <c r="G361" s="1">
        <v>3.1081500774913598E-5</v>
      </c>
      <c r="H361">
        <f>_xlfn.T.TEST(B361:D361,E361:G361,2,3)</f>
        <v>0.16365511194317192</v>
      </c>
      <c r="I361">
        <f t="shared" si="5"/>
        <v>0.95481529774254015</v>
      </c>
    </row>
    <row r="362" spans="1:9" x14ac:dyDescent="0.25">
      <c r="A362" t="s">
        <v>362</v>
      </c>
      <c r="B362" s="1">
        <v>3.3543386683348401E-5</v>
      </c>
      <c r="C362" s="1">
        <v>3.1503134831786903E-5</v>
      </c>
      <c r="D362" s="1">
        <v>3.2146641199788598E-5</v>
      </c>
      <c r="E362" s="1">
        <v>3.5016411423966901E-5</v>
      </c>
      <c r="F362" s="1">
        <v>3.2721075401367503E-5</v>
      </c>
      <c r="G362" s="1">
        <v>3.4052526584280302E-5</v>
      </c>
      <c r="H362">
        <f>_xlfn.T.TEST(B362:D362,E362:G362,2,3)</f>
        <v>0.16365511194317223</v>
      </c>
      <c r="I362">
        <f t="shared" si="5"/>
        <v>0.95481529774254015</v>
      </c>
    </row>
    <row r="363" spans="1:9" x14ac:dyDescent="0.25">
      <c r="A363" t="s">
        <v>1312</v>
      </c>
      <c r="B363" s="1">
        <v>5.30453556852952E-5</v>
      </c>
      <c r="C363" s="1">
        <v>4.98189108967793E-5</v>
      </c>
      <c r="D363" s="1">
        <v>5.0836548874084298E-5</v>
      </c>
      <c r="E363" s="1">
        <v>5.53747901588314E-5</v>
      </c>
      <c r="F363" s="1">
        <v>5.1744956448674199E-5</v>
      </c>
      <c r="G363" s="1">
        <v>5.3850507156536399E-5</v>
      </c>
      <c r="H363">
        <f>_xlfn.T.TEST(B363:D363,E363:G363,2,3)</f>
        <v>0.1636551119431732</v>
      </c>
      <c r="I363">
        <f t="shared" si="5"/>
        <v>0.95481529774254015</v>
      </c>
    </row>
    <row r="364" spans="1:9" x14ac:dyDescent="0.25">
      <c r="A364" t="s">
        <v>425</v>
      </c>
      <c r="B364" s="1">
        <v>4.1566292382099199E-5</v>
      </c>
      <c r="C364" s="1">
        <v>3.9038053185631099E-5</v>
      </c>
      <c r="D364" s="1">
        <v>3.9835473377414599E-5</v>
      </c>
      <c r="E364" s="1">
        <v>4.33916351130706E-5</v>
      </c>
      <c r="F364" s="1">
        <v>4.0547300725156999E-5</v>
      </c>
      <c r="G364" s="1">
        <v>4.2197208341340602E-5</v>
      </c>
      <c r="H364">
        <f>_xlfn.T.TEST(B364:D364,E364:G364,2,3)</f>
        <v>0.16365511194317325</v>
      </c>
      <c r="I364">
        <f t="shared" si="5"/>
        <v>0.95481529774254015</v>
      </c>
    </row>
    <row r="365" spans="1:9" x14ac:dyDescent="0.25">
      <c r="A365" t="s">
        <v>701</v>
      </c>
      <c r="B365" s="1">
        <v>5.2738735132200999E-5</v>
      </c>
      <c r="C365" s="1">
        <v>4.9530940313560897E-5</v>
      </c>
      <c r="D365" s="1">
        <v>5.0542695990419097E-5</v>
      </c>
      <c r="E365" s="1">
        <v>5.5054704666583898E-5</v>
      </c>
      <c r="F365" s="1">
        <v>5.1445852654173198E-5</v>
      </c>
      <c r="G365" s="1">
        <v>5.35392325486951E-5</v>
      </c>
      <c r="H365">
        <f>_xlfn.T.TEST(B365:D365,E365:G365,2,3)</f>
        <v>0.16365511194317395</v>
      </c>
      <c r="I365">
        <f t="shared" si="5"/>
        <v>0.95481529774254015</v>
      </c>
    </row>
    <row r="366" spans="1:9" x14ac:dyDescent="0.25">
      <c r="A366" t="s">
        <v>1287</v>
      </c>
      <c r="B366" s="1">
        <v>4.48344038224608E-5</v>
      </c>
      <c r="C366" s="1">
        <v>4.2107384148629101E-5</v>
      </c>
      <c r="D366" s="1">
        <v>4.2967500768267799E-5</v>
      </c>
      <c r="E366" s="1">
        <v>4.6803262443828001E-5</v>
      </c>
      <c r="F366" s="1">
        <v>4.3735294885365902E-5</v>
      </c>
      <c r="G366" s="1">
        <v>4.5514924967686698E-5</v>
      </c>
      <c r="H366">
        <f>_xlfn.T.TEST(B366:D366,E366:G366,2,3)</f>
        <v>0.16365511194317478</v>
      </c>
      <c r="I366">
        <f t="shared" si="5"/>
        <v>0.95481529774254015</v>
      </c>
    </row>
    <row r="367" spans="1:9" x14ac:dyDescent="0.25">
      <c r="A367" t="s">
        <v>1320</v>
      </c>
      <c r="B367">
        <v>1.13339145066717E-4</v>
      </c>
      <c r="C367">
        <v>1.06445374835354E-4</v>
      </c>
      <c r="D367">
        <v>1.08619706911087E-4</v>
      </c>
      <c r="E367">
        <v>1.18316321830049E-4</v>
      </c>
      <c r="F367">
        <v>1.1056065228784999E-4</v>
      </c>
      <c r="G367">
        <v>1.15059468707133E-4</v>
      </c>
      <c r="H367">
        <f>_xlfn.T.TEST(B367:D367,E367:G367,2,3)</f>
        <v>0.16365511194317536</v>
      </c>
      <c r="I367">
        <f t="shared" si="5"/>
        <v>0.95481529774254015</v>
      </c>
    </row>
    <row r="368" spans="1:9" x14ac:dyDescent="0.25">
      <c r="A368" t="s">
        <v>87</v>
      </c>
      <c r="B368">
        <v>3.9102005048017598E-4</v>
      </c>
      <c r="C368">
        <v>3.6723654318197298E-4</v>
      </c>
      <c r="D368">
        <v>3.7473798884325E-4</v>
      </c>
      <c r="E368">
        <v>4.0819131031367202E-4</v>
      </c>
      <c r="F368">
        <v>3.8143425039308397E-4</v>
      </c>
      <c r="G368">
        <v>3.9695516703961098E-4</v>
      </c>
      <c r="H368">
        <f>_xlfn.T.TEST(B368:D368,E368:G368,2,3)</f>
        <v>0.16365511194317614</v>
      </c>
      <c r="I368">
        <f t="shared" si="5"/>
        <v>0.95481529774254015</v>
      </c>
    </row>
    <row r="369" spans="1:9" x14ac:dyDescent="0.25">
      <c r="A369" t="s">
        <v>564</v>
      </c>
      <c r="B369">
        <v>1.6740919592423401E-4</v>
      </c>
      <c r="C369">
        <v>1.57226654573321E-4</v>
      </c>
      <c r="D369">
        <v>1.6043828268518301E-4</v>
      </c>
      <c r="E369">
        <v>1.7476080563888101E-4</v>
      </c>
      <c r="F369">
        <v>1.6330518365453099E-4</v>
      </c>
      <c r="G369">
        <v>1.6995022442062801E-4</v>
      </c>
      <c r="H369">
        <f>_xlfn.T.TEST(B369:D369,E369:G369,2,3)</f>
        <v>0.16365511194317622</v>
      </c>
      <c r="I369">
        <f t="shared" si="5"/>
        <v>0.95481529774254015</v>
      </c>
    </row>
    <row r="370" spans="1:9" x14ac:dyDescent="0.25">
      <c r="A370" t="s">
        <v>1056</v>
      </c>
      <c r="B370">
        <v>1.6740919592423401E-4</v>
      </c>
      <c r="C370">
        <v>1.57226654573321E-4</v>
      </c>
      <c r="D370">
        <v>1.6043828268518301E-4</v>
      </c>
      <c r="E370">
        <v>1.7476080563888101E-4</v>
      </c>
      <c r="F370">
        <v>1.6330518365453099E-4</v>
      </c>
      <c r="G370">
        <v>1.6995022442062801E-4</v>
      </c>
      <c r="H370">
        <f>_xlfn.T.TEST(B370:D370,E370:G370,2,3)</f>
        <v>0.16365511194317622</v>
      </c>
      <c r="I370">
        <f t="shared" si="5"/>
        <v>0.95481529774254015</v>
      </c>
    </row>
    <row r="371" spans="1:9" x14ac:dyDescent="0.25">
      <c r="A371" t="s">
        <v>530</v>
      </c>
      <c r="B371">
        <v>2.1467767477343001E-4</v>
      </c>
      <c r="C371">
        <v>2.01620062923436E-4</v>
      </c>
      <c r="D371">
        <v>2.0573850367864701E-4</v>
      </c>
      <c r="E371">
        <v>2.24105033113388E-4</v>
      </c>
      <c r="F371">
        <v>2.0941488256875199E-4</v>
      </c>
      <c r="G371">
        <v>2.1793617013939401E-4</v>
      </c>
      <c r="H371">
        <f>_xlfn.T.TEST(B371:D371,E371:G371,2,3)</f>
        <v>0.16365511194317628</v>
      </c>
      <c r="I371">
        <f t="shared" si="5"/>
        <v>0.95481529774254015</v>
      </c>
    </row>
    <row r="372" spans="1:9" x14ac:dyDescent="0.25">
      <c r="A372" t="s">
        <v>260</v>
      </c>
      <c r="B372">
        <v>2.0974255581312099E-4</v>
      </c>
      <c r="C372">
        <v>1.9698511894818401E-4</v>
      </c>
      <c r="D372">
        <v>2.01008882904425E-4</v>
      </c>
      <c r="E372">
        <v>2.18953193271701E-4</v>
      </c>
      <c r="F372">
        <v>2.0460074733728601E-4</v>
      </c>
      <c r="G372">
        <v>2.1292614323963801E-4</v>
      </c>
      <c r="H372">
        <f>_xlfn.T.TEST(B372:D372,E372:G372,2,3)</f>
        <v>0.16365511194317653</v>
      </c>
      <c r="I372">
        <f t="shared" si="5"/>
        <v>0.95481529774254015</v>
      </c>
    </row>
    <row r="373" spans="1:9" x14ac:dyDescent="0.25">
      <c r="A373" t="s">
        <v>1788</v>
      </c>
      <c r="B373" s="1">
        <v>3.6789520878511198E-5</v>
      </c>
      <c r="C373" s="1">
        <v>3.4551825299379098E-5</v>
      </c>
      <c r="D373" s="1">
        <v>3.5257606477187499E-5</v>
      </c>
      <c r="E373" s="1">
        <v>3.84050964004799E-5</v>
      </c>
      <c r="F373" s="1">
        <v>3.5887631085370801E-5</v>
      </c>
      <c r="G373" s="1">
        <v>3.7347932382759101E-5</v>
      </c>
      <c r="H373">
        <f>_xlfn.T.TEST(B373:D373,E373:G373,2,3)</f>
        <v>0.16365511194317722</v>
      </c>
      <c r="I373">
        <f t="shared" si="5"/>
        <v>0.95481529774254015</v>
      </c>
    </row>
    <row r="374" spans="1:9" x14ac:dyDescent="0.25">
      <c r="A374" t="s">
        <v>891</v>
      </c>
      <c r="B374" s="1">
        <v>3.2069599922217102E-5</v>
      </c>
      <c r="C374" s="1">
        <v>3.0118990067648602E-5</v>
      </c>
      <c r="D374" s="1">
        <v>3.0734222869393697E-5</v>
      </c>
      <c r="E374" s="1">
        <v>3.3477904770892801E-5</v>
      </c>
      <c r="F374" s="1">
        <v>3.1283418309919003E-5</v>
      </c>
      <c r="G374" s="1">
        <v>3.2556369880225798E-5</v>
      </c>
      <c r="H374">
        <f>_xlfn.T.TEST(B374:D374,E374:G374,2,3)</f>
        <v>0.16365511194317761</v>
      </c>
      <c r="I374">
        <f t="shared" si="5"/>
        <v>0.95481529774254015</v>
      </c>
    </row>
    <row r="375" spans="1:9" x14ac:dyDescent="0.25">
      <c r="A375" t="s">
        <v>486</v>
      </c>
      <c r="B375" s="1">
        <v>4.9317844204706902E-5</v>
      </c>
      <c r="C375" s="1">
        <v>4.6318122563492097E-5</v>
      </c>
      <c r="D375" s="1">
        <v>4.7264250845094601E-5</v>
      </c>
      <c r="E375" s="1">
        <v>5.1483588688210898E-5</v>
      </c>
      <c r="F375" s="1">
        <v>4.8108824373902503E-5</v>
      </c>
      <c r="G375" s="1">
        <v>5.0066417464455398E-5</v>
      </c>
      <c r="H375">
        <f>_xlfn.T.TEST(B375:D375,E375:G375,2,3)</f>
        <v>0.163655111943178</v>
      </c>
      <c r="I375">
        <f t="shared" si="5"/>
        <v>0.95481529774254015</v>
      </c>
    </row>
    <row r="376" spans="1:9" x14ac:dyDescent="0.25">
      <c r="A376" t="s">
        <v>1296</v>
      </c>
      <c r="B376">
        <v>1.3720001771234201E-4</v>
      </c>
      <c r="C376">
        <v>1.2885492743227101E-4</v>
      </c>
      <c r="D376">
        <v>1.3148701362920999E-4</v>
      </c>
      <c r="E376">
        <v>1.4322502116269101E-4</v>
      </c>
      <c r="F376">
        <v>1.33836579085292E-4</v>
      </c>
      <c r="G376">
        <v>1.3928251475074001E-4</v>
      </c>
      <c r="H376">
        <f>_xlfn.T.TEST(B376:D376,E376:G376,2,3)</f>
        <v>0.16365511194318402</v>
      </c>
      <c r="I376">
        <f t="shared" si="5"/>
        <v>0.95481529774254015</v>
      </c>
    </row>
    <row r="377" spans="1:9" x14ac:dyDescent="0.25">
      <c r="A377" t="s">
        <v>2092</v>
      </c>
      <c r="B377">
        <v>1.3720001771234201E-4</v>
      </c>
      <c r="C377">
        <v>1.2885492743227101E-4</v>
      </c>
      <c r="D377">
        <v>1.3148701362920999E-4</v>
      </c>
      <c r="E377">
        <v>1.4322502116269101E-4</v>
      </c>
      <c r="F377">
        <v>1.33836579085292E-4</v>
      </c>
      <c r="G377">
        <v>1.3928251475074001E-4</v>
      </c>
      <c r="H377">
        <f>_xlfn.T.TEST(B377:D377,E377:G377,2,3)</f>
        <v>0.16365511194318402</v>
      </c>
      <c r="I377">
        <f t="shared" si="5"/>
        <v>0.95481529774254015</v>
      </c>
    </row>
    <row r="378" spans="1:9" x14ac:dyDescent="0.25">
      <c r="A378" t="s">
        <v>2060</v>
      </c>
      <c r="B378">
        <v>1.5464069793001299E-4</v>
      </c>
      <c r="C378">
        <v>1.45234791088915E-4</v>
      </c>
      <c r="D378">
        <v>1.48201464514279E-4</v>
      </c>
      <c r="E378">
        <v>1.6143159164947401E-4</v>
      </c>
      <c r="F378">
        <v>1.5084970354528699E-4</v>
      </c>
      <c r="G378">
        <v>1.5698791916820699E-4</v>
      </c>
      <c r="H378">
        <f>_xlfn.T.TEST(B378:D378,E378:G378,2,3)</f>
        <v>0.16365511194318536</v>
      </c>
      <c r="I378">
        <f t="shared" si="5"/>
        <v>0.95481529774254015</v>
      </c>
    </row>
    <row r="379" spans="1:9" x14ac:dyDescent="0.25">
      <c r="A379" t="s">
        <v>0</v>
      </c>
      <c r="B379">
        <v>1.33194177779135E-4</v>
      </c>
      <c r="C379">
        <v>1.2509273977001501E-4</v>
      </c>
      <c r="D379">
        <v>1.2764797673492701E-4</v>
      </c>
      <c r="E379">
        <v>1.39043268719985E-4</v>
      </c>
      <c r="F379">
        <v>1.2992894173973599E-4</v>
      </c>
      <c r="G379">
        <v>1.3521587198429499E-4</v>
      </c>
      <c r="H379">
        <f>_xlfn.T.TEST(B379:D379,E379:G379,2,3)</f>
        <v>0.16365511194319768</v>
      </c>
      <c r="I379">
        <f t="shared" si="5"/>
        <v>0.95481529774254015</v>
      </c>
    </row>
    <row r="380" spans="1:9" x14ac:dyDescent="0.25">
      <c r="A380" t="s">
        <v>346</v>
      </c>
      <c r="B380">
        <v>1.4598081884593199E-4</v>
      </c>
      <c r="C380" s="1">
        <v>6.8550821393968304E-5</v>
      </c>
      <c r="D380">
        <v>2.7980436500296002E-4</v>
      </c>
      <c r="E380">
        <v>2.2858713377565601E-4</v>
      </c>
      <c r="F380">
        <v>2.8480424029350302E-4</v>
      </c>
      <c r="G380">
        <v>3.7049148923696997E-4</v>
      </c>
      <c r="H380">
        <f>_xlfn.T.TEST(B380:D380,E380:G380,2,3)</f>
        <v>0.16550281282554893</v>
      </c>
      <c r="I380">
        <f t="shared" si="5"/>
        <v>0.95481529774254015</v>
      </c>
    </row>
    <row r="381" spans="1:9" x14ac:dyDescent="0.25">
      <c r="A381" t="s">
        <v>1192</v>
      </c>
      <c r="B381">
        <v>6.4403302432029005E-4</v>
      </c>
      <c r="C381">
        <v>7.0567022023202601E-4</v>
      </c>
      <c r="D381">
        <v>5.14346259196618E-4</v>
      </c>
      <c r="E381">
        <v>4.4821006622677699E-4</v>
      </c>
      <c r="F381">
        <v>5.2353720642188102E-4</v>
      </c>
      <c r="G381">
        <v>5.4484042534848603E-4</v>
      </c>
      <c r="H381">
        <f>_xlfn.T.TEST(B381:D381,E381:G381,2,3)</f>
        <v>0.16566142687940494</v>
      </c>
      <c r="I381">
        <f t="shared" si="5"/>
        <v>0.95481529774254015</v>
      </c>
    </row>
    <row r="382" spans="1:9" x14ac:dyDescent="0.25">
      <c r="A382" t="s">
        <v>2292</v>
      </c>
      <c r="B382">
        <v>1.13339145066717E-4</v>
      </c>
      <c r="C382">
        <v>1.06445374835354E-4</v>
      </c>
      <c r="D382">
        <v>1.08619706911087E-4</v>
      </c>
      <c r="E382">
        <v>1.5775509577339899E-4</v>
      </c>
      <c r="F382">
        <v>1.84267753813084E-4</v>
      </c>
      <c r="G382">
        <v>1.15059468707133E-4</v>
      </c>
      <c r="H382">
        <f>_xlfn.T.TEST(B382:D382,E382:G382,2,3)</f>
        <v>0.16594005142176452</v>
      </c>
      <c r="I382">
        <f t="shared" si="5"/>
        <v>0.95481529774254015</v>
      </c>
    </row>
    <row r="383" spans="1:9" x14ac:dyDescent="0.25">
      <c r="A383" t="s">
        <v>2000</v>
      </c>
      <c r="B383">
        <v>1.2850424194184101E-4</v>
      </c>
      <c r="C383">
        <v>1.20688065834451E-4</v>
      </c>
      <c r="D383">
        <v>1.2315332966679501E-4</v>
      </c>
      <c r="E383">
        <v>2.68294757952648E-4</v>
      </c>
      <c r="F383">
        <v>2.5070795800484399E-4</v>
      </c>
      <c r="G383">
        <v>1.30454749731327E-4</v>
      </c>
      <c r="H383">
        <f>_xlfn.T.TEST(B383:D383,E383:G383,2,3)</f>
        <v>0.16624078731685335</v>
      </c>
      <c r="I383">
        <f t="shared" si="5"/>
        <v>0.95481529774254015</v>
      </c>
    </row>
    <row r="384" spans="1:9" x14ac:dyDescent="0.25">
      <c r="A384" t="s">
        <v>931</v>
      </c>
      <c r="B384" s="1">
        <v>9.4547162464982102E-5</v>
      </c>
      <c r="C384" s="1">
        <v>8.8796400769388997E-5</v>
      </c>
      <c r="D384" s="1">
        <v>9.0610221827383503E-5</v>
      </c>
      <c r="E384">
        <v>1.9739821569572999E-4</v>
      </c>
      <c r="F384">
        <v>1.8445870485330501E-4</v>
      </c>
      <c r="G384" s="1">
        <v>9.5982251097660693E-5</v>
      </c>
      <c r="H384">
        <f>_xlfn.T.TEST(B384:D384,E384:G384,2,3)</f>
        <v>0.16624078731685349</v>
      </c>
      <c r="I384">
        <f t="shared" si="5"/>
        <v>0.95481529774254015</v>
      </c>
    </row>
    <row r="385" spans="1:9" x14ac:dyDescent="0.25">
      <c r="A385" t="s">
        <v>279</v>
      </c>
      <c r="B385" s="1">
        <v>2.94316167028089E-5</v>
      </c>
      <c r="C385" s="1">
        <v>2.7641460239503299E-5</v>
      </c>
      <c r="D385" s="1">
        <v>2.8206085181750001E-5</v>
      </c>
      <c r="E385" s="1">
        <v>6.1448154240767794E-5</v>
      </c>
      <c r="F385" s="1">
        <v>5.7420209736593398E-5</v>
      </c>
      <c r="G385" s="1">
        <v>2.9878345906207199E-5</v>
      </c>
      <c r="H385">
        <f>_xlfn.T.TEST(B385:D385,E385:G385,2,3)</f>
        <v>0.16624078731685424</v>
      </c>
      <c r="I385">
        <f t="shared" si="5"/>
        <v>0.95481529774254015</v>
      </c>
    </row>
    <row r="386" spans="1:9" x14ac:dyDescent="0.25">
      <c r="A386" t="s">
        <v>127</v>
      </c>
      <c r="B386">
        <v>2.0230157822329799E-4</v>
      </c>
      <c r="C386">
        <v>2.27996080024284E-4</v>
      </c>
      <c r="D386">
        <v>1.16326648421408E-4</v>
      </c>
      <c r="E386">
        <v>2.95659633486621E-4</v>
      </c>
      <c r="F386">
        <v>1.97342184238846E-4</v>
      </c>
      <c r="G386">
        <v>2.8752111138124098E-4</v>
      </c>
      <c r="H386">
        <f>_xlfn.T.TEST(B386:D386,E386:G386,2,3)</f>
        <v>0.16696528697605528</v>
      </c>
      <c r="I386">
        <f t="shared" ref="I386:I449" si="6">MIN(H386*2359/(ROW(H386)-1),I387)</f>
        <v>0.95481529774254015</v>
      </c>
    </row>
    <row r="387" spans="1:9" x14ac:dyDescent="0.25">
      <c r="A387" t="s">
        <v>289</v>
      </c>
      <c r="B387">
        <v>1.8844339782177099E-4</v>
      </c>
      <c r="C387">
        <v>2.06478377692675E-4</v>
      </c>
      <c r="D387">
        <v>2.4079549483903601E-4</v>
      </c>
      <c r="E387">
        <v>2.2950515439322899E-4</v>
      </c>
      <c r="F387">
        <v>2.4509831350559601E-4</v>
      </c>
      <c r="G387">
        <v>2.5507159327846498E-4</v>
      </c>
      <c r="H387">
        <f>_xlfn.T.TEST(B387:D387,E387:G387,2,3)</f>
        <v>0.16723922977449293</v>
      </c>
      <c r="I387">
        <f t="shared" si="6"/>
        <v>0.95481529774254015</v>
      </c>
    </row>
    <row r="388" spans="1:9" x14ac:dyDescent="0.25">
      <c r="A388" t="s">
        <v>685</v>
      </c>
      <c r="B388">
        <v>1.9537047490087299E-4</v>
      </c>
      <c r="C388">
        <v>2.9357953487780798E-4</v>
      </c>
      <c r="D388">
        <v>2.6212935693532098E-4</v>
      </c>
      <c r="E388">
        <v>1.63159981281696E-4</v>
      </c>
      <c r="F388">
        <v>1.1434859754824799E-4</v>
      </c>
      <c r="G388">
        <v>2.3800309801090099E-4</v>
      </c>
      <c r="H388">
        <f>_xlfn.T.TEST(B388:D388,E388:G388,2,3)</f>
        <v>0.16744020467990825</v>
      </c>
      <c r="I388">
        <f t="shared" si="6"/>
        <v>0.95481529774254015</v>
      </c>
    </row>
    <row r="389" spans="1:9" x14ac:dyDescent="0.25">
      <c r="A389" t="s">
        <v>1546</v>
      </c>
      <c r="B389">
        <v>1.0948561413444901E-3</v>
      </c>
      <c r="C389">
        <v>6.8550821393968296E-4</v>
      </c>
      <c r="D389">
        <v>6.99510912507401E-4</v>
      </c>
      <c r="E389">
        <v>1.1429356688782799E-3</v>
      </c>
      <c r="F389">
        <v>1.0680159011006299E-3</v>
      </c>
      <c r="G389">
        <v>1.11147446771091E-3</v>
      </c>
      <c r="H389">
        <f>_xlfn.T.TEST(B389:D389,E389:G389,2,3)</f>
        <v>0.16839912828992937</v>
      </c>
      <c r="I389">
        <f t="shared" si="6"/>
        <v>0.95481529774254015</v>
      </c>
    </row>
    <row r="390" spans="1:9" x14ac:dyDescent="0.25">
      <c r="A390" t="s">
        <v>1919</v>
      </c>
      <c r="B390">
        <v>2.6600003434025499E-4</v>
      </c>
      <c r="C390">
        <v>1.9985662213984899E-4</v>
      </c>
      <c r="D390">
        <v>2.0393904154734701E-4</v>
      </c>
      <c r="E390">
        <v>1.6660869808721301E-4</v>
      </c>
      <c r="F390">
        <v>2.0758326552004601E-4</v>
      </c>
      <c r="G390">
        <v>1.62022517159025E-4</v>
      </c>
      <c r="H390">
        <f>_xlfn.T.TEST(B390:D390,E390:G390,2,3)</f>
        <v>0.16976534427469248</v>
      </c>
      <c r="I390">
        <f t="shared" si="6"/>
        <v>0.95481529774254015</v>
      </c>
    </row>
    <row r="391" spans="1:9" x14ac:dyDescent="0.25">
      <c r="A391" t="s">
        <v>113</v>
      </c>
      <c r="B391">
        <v>7.0183085983621305E-4</v>
      </c>
      <c r="C391">
        <v>6.9209963907371805E-4</v>
      </c>
      <c r="D391">
        <v>7.0623697897381798E-4</v>
      </c>
      <c r="E391">
        <v>6.9601851630408202E-4</v>
      </c>
      <c r="F391">
        <v>6.1616301986575203E-4</v>
      </c>
      <c r="G391">
        <v>6.4123526983321803E-4</v>
      </c>
      <c r="H391">
        <f>_xlfn.T.TEST(B391:D391,E391:G391,2,3)</f>
        <v>0.17021912091595481</v>
      </c>
      <c r="I391">
        <f t="shared" si="6"/>
        <v>0.95481529774254015</v>
      </c>
    </row>
    <row r="392" spans="1:9" x14ac:dyDescent="0.25">
      <c r="A392" t="s">
        <v>1174</v>
      </c>
      <c r="B392">
        <v>2.2687960300211499E-4</v>
      </c>
      <c r="C392">
        <v>1.82639843856043E-4</v>
      </c>
      <c r="D392">
        <v>1.8637058059699799E-4</v>
      </c>
      <c r="E392">
        <v>3.0451216755193999E-4</v>
      </c>
      <c r="F392">
        <v>2.21317682288468E-4</v>
      </c>
      <c r="G392">
        <v>2.30323305919963E-4</v>
      </c>
      <c r="H392">
        <f>_xlfn.T.TEST(B392:D392,E392:G392,2,3)</f>
        <v>0.1702260452896312</v>
      </c>
      <c r="I392">
        <f t="shared" si="6"/>
        <v>0.95481529774254015</v>
      </c>
    </row>
    <row r="393" spans="1:9" x14ac:dyDescent="0.25">
      <c r="A393" t="s">
        <v>1501</v>
      </c>
      <c r="B393">
        <v>1.1348011415262099E-4</v>
      </c>
      <c r="C393" s="1">
        <v>8.5262215664139702E-5</v>
      </c>
      <c r="D393">
        <v>1.5225672846865001E-4</v>
      </c>
      <c r="E393" s="1">
        <v>4.7385392573726403E-5</v>
      </c>
      <c r="F393" s="1">
        <v>8.8558532429571895E-5</v>
      </c>
      <c r="G393" s="1">
        <v>9.2162061999246397E-5</v>
      </c>
      <c r="H393">
        <f>_xlfn.T.TEST(B393:D393,E393:G393,2,3)</f>
        <v>0.17122905961620699</v>
      </c>
      <c r="I393">
        <f t="shared" si="6"/>
        <v>0.95481529774254015</v>
      </c>
    </row>
    <row r="394" spans="1:9" x14ac:dyDescent="0.25">
      <c r="A394" t="s">
        <v>1016</v>
      </c>
      <c r="B394">
        <v>3.1295360240717702E-4</v>
      </c>
      <c r="C394">
        <v>2.9391842945962601E-4</v>
      </c>
      <c r="D394">
        <v>3.9220598656417602E-4</v>
      </c>
      <c r="E394">
        <v>3.5182716280334099E-4</v>
      </c>
      <c r="F394">
        <v>4.22697586187587E-4</v>
      </c>
      <c r="G394">
        <v>4.1545879399924098E-4</v>
      </c>
      <c r="H394">
        <f>_xlfn.T.TEST(B394:D394,E394:G394,2,3)</f>
        <v>0.17136284700478979</v>
      </c>
      <c r="I394">
        <f t="shared" si="6"/>
        <v>0.95481529774254015</v>
      </c>
    </row>
    <row r="395" spans="1:9" x14ac:dyDescent="0.25">
      <c r="A395" t="s">
        <v>1897</v>
      </c>
      <c r="B395">
        <v>1.04770922616697E-4</v>
      </c>
      <c r="C395" s="1">
        <v>9.8398308221007096E-5</v>
      </c>
      <c r="D395" s="1">
        <v>5.0204132476607703E-5</v>
      </c>
      <c r="E395" s="1">
        <v>1.8228639057069801E-5</v>
      </c>
      <c r="F395" s="1">
        <v>6.8134985716149094E-5</v>
      </c>
      <c r="G395" s="1">
        <v>5.3180596541191901E-5</v>
      </c>
      <c r="H395">
        <f>_xlfn.T.TEST(B395:D395,E395:G395,2,3)</f>
        <v>0.17160367395004686</v>
      </c>
      <c r="I395">
        <f t="shared" si="6"/>
        <v>0.95481529774254015</v>
      </c>
    </row>
    <row r="396" spans="1:9" x14ac:dyDescent="0.25">
      <c r="A396" t="s">
        <v>664</v>
      </c>
      <c r="B396">
        <v>9.9138077314724895E-4</v>
      </c>
      <c r="C396">
        <v>1.13475468351645E-3</v>
      </c>
      <c r="D396">
        <v>1.27669648717394E-3</v>
      </c>
      <c r="E396">
        <v>1.1966219510044201E-3</v>
      </c>
      <c r="F396">
        <v>1.3599523358666799E-3</v>
      </c>
      <c r="G396">
        <v>1.35238828838622E-3</v>
      </c>
      <c r="H396">
        <f>_xlfn.T.TEST(B396:D396,E396:G396,2,3)</f>
        <v>0.1724374567663616</v>
      </c>
      <c r="I396">
        <f t="shared" si="6"/>
        <v>0.95481529774254015</v>
      </c>
    </row>
    <row r="397" spans="1:9" x14ac:dyDescent="0.25">
      <c r="A397" t="s">
        <v>746</v>
      </c>
      <c r="B397">
        <v>1.3466865207189299E-4</v>
      </c>
      <c r="C397">
        <v>1.8971629537076101E-4</v>
      </c>
      <c r="D397">
        <v>1.2906105396815501E-4</v>
      </c>
      <c r="E397">
        <v>3.5145623274239902E-4</v>
      </c>
      <c r="F397">
        <v>1.9705090426211001E-4</v>
      </c>
      <c r="G397">
        <v>2.05069089983563E-4</v>
      </c>
      <c r="H397">
        <f>_xlfn.T.TEST(B397:D397,E397:G397,2,3)</f>
        <v>0.17454107653169565</v>
      </c>
      <c r="I397">
        <f t="shared" si="6"/>
        <v>0.95481529774254015</v>
      </c>
    </row>
    <row r="398" spans="1:9" x14ac:dyDescent="0.25">
      <c r="A398" t="s">
        <v>1743</v>
      </c>
      <c r="B398">
        <v>1.17536891180299E-4</v>
      </c>
      <c r="C398">
        <v>1.5178321967263499E-4</v>
      </c>
      <c r="D398">
        <v>1.12642659018905E-4</v>
      </c>
      <c r="E398">
        <v>1.84047611735633E-4</v>
      </c>
      <c r="F398">
        <v>1.5765130048452699E-4</v>
      </c>
      <c r="G398">
        <v>1.3423604682498899E-4</v>
      </c>
      <c r="H398">
        <f>_xlfn.T.TEST(B398:D398,E398:G398,2,3)</f>
        <v>0.17514527933816249</v>
      </c>
      <c r="I398">
        <f t="shared" si="6"/>
        <v>0.95481529774254015</v>
      </c>
    </row>
    <row r="399" spans="1:9" x14ac:dyDescent="0.25">
      <c r="A399" t="s">
        <v>995</v>
      </c>
      <c r="B399">
        <v>1.9157587775056701E-4</v>
      </c>
      <c r="C399">
        <v>2.2490426966525001E-4</v>
      </c>
      <c r="D399">
        <v>1.83598664700105E-4</v>
      </c>
      <c r="E399">
        <v>1.99988743460766E-4</v>
      </c>
      <c r="F399">
        <v>2.8031913414714799E-4</v>
      </c>
      <c r="G399">
        <v>2.9172558207635402E-4</v>
      </c>
      <c r="H399">
        <f>_xlfn.T.TEST(B399:D399,E399:G399,2,3)</f>
        <v>0.17516761835977476</v>
      </c>
      <c r="I399">
        <f t="shared" si="6"/>
        <v>0.95481529774254015</v>
      </c>
    </row>
    <row r="400" spans="1:9" x14ac:dyDescent="0.25">
      <c r="A400" t="s">
        <v>852</v>
      </c>
      <c r="B400">
        <v>3.7392627778158897E-4</v>
      </c>
      <c r="C400">
        <v>3.5118248664942699E-4</v>
      </c>
      <c r="D400">
        <v>2.86684800207951E-4</v>
      </c>
      <c r="E400">
        <v>3.1227750515799998E-4</v>
      </c>
      <c r="F400">
        <v>2.9180762325154E-4</v>
      </c>
      <c r="G400">
        <v>2.2776116141617E-4</v>
      </c>
      <c r="H400">
        <f>_xlfn.T.TEST(B400:D400,E400:G400,2,3)</f>
        <v>0.17550327483889697</v>
      </c>
      <c r="I400">
        <f t="shared" si="6"/>
        <v>0.95481529774254015</v>
      </c>
    </row>
    <row r="401" spans="1:9" x14ac:dyDescent="0.25">
      <c r="A401" t="s">
        <v>1034</v>
      </c>
      <c r="B401">
        <v>1.6053609110623E-4</v>
      </c>
      <c r="C401">
        <v>1.50771601306381E-4</v>
      </c>
      <c r="D401">
        <v>1.02567582479091E-4</v>
      </c>
      <c r="E401">
        <v>1.67585875202094E-4</v>
      </c>
      <c r="F401">
        <v>1.56600572008891E-4</v>
      </c>
      <c r="G401">
        <v>2.1729706113605301E-4</v>
      </c>
      <c r="H401">
        <f>_xlfn.T.TEST(B401:D401,E401:G401,2,3)</f>
        <v>0.1757174433979406</v>
      </c>
      <c r="I401">
        <f t="shared" si="6"/>
        <v>0.95481529774254015</v>
      </c>
    </row>
    <row r="402" spans="1:9" x14ac:dyDescent="0.25">
      <c r="A402" t="s">
        <v>1230</v>
      </c>
      <c r="B402" s="1">
        <v>3.2585004206681302E-5</v>
      </c>
      <c r="C402" s="1">
        <v>6.1206090530328795E-5</v>
      </c>
      <c r="D402" s="1">
        <v>6.2456331473875E-5</v>
      </c>
      <c r="E402">
        <v>2.0409565515683601E-4</v>
      </c>
      <c r="F402">
        <v>1.27144750131028E-4</v>
      </c>
      <c r="G402" s="1">
        <v>6.6159194506601799E-5</v>
      </c>
      <c r="H402">
        <f>_xlfn.T.TEST(B402:D402,E402:G402,2,3)</f>
        <v>0.17580252996716669</v>
      </c>
      <c r="I402">
        <f t="shared" si="6"/>
        <v>0.95481529774254015</v>
      </c>
    </row>
    <row r="403" spans="1:9" x14ac:dyDescent="0.25">
      <c r="A403" t="s">
        <v>214</v>
      </c>
      <c r="B403" s="1">
        <v>8.2475038896007006E-5</v>
      </c>
      <c r="C403">
        <v>1.3555247168298799E-4</v>
      </c>
      <c r="D403" s="1">
        <v>7.9040781074282498E-5</v>
      </c>
      <c r="E403">
        <v>1.72193697759439E-4</v>
      </c>
      <c r="F403">
        <v>1.2067976283623E-4</v>
      </c>
      <c r="G403">
        <v>1.2559033533456599E-4</v>
      </c>
      <c r="H403">
        <f>_xlfn.T.TEST(B403:D403,E403:G403,2,3)</f>
        <v>0.17583741380367707</v>
      </c>
      <c r="I403">
        <f t="shared" si="6"/>
        <v>0.95481529774254015</v>
      </c>
    </row>
    <row r="404" spans="1:9" x14ac:dyDescent="0.25">
      <c r="A404" t="s">
        <v>1421</v>
      </c>
      <c r="B404">
        <v>3.50167209385232E-4</v>
      </c>
      <c r="C404">
        <v>2.9232759656276403E-4</v>
      </c>
      <c r="D404">
        <v>2.6101153451768598E-4</v>
      </c>
      <c r="E404">
        <v>2.4369630466487799E-4</v>
      </c>
      <c r="F404">
        <v>2.2772194053318401E-4</v>
      </c>
      <c r="G404">
        <v>2.7648618599773902E-4</v>
      </c>
      <c r="H404">
        <f>_xlfn.T.TEST(B404:D404,E404:G404,2,3)</f>
        <v>0.17695218993165762</v>
      </c>
      <c r="I404">
        <f t="shared" si="6"/>
        <v>0.95481529774254015</v>
      </c>
    </row>
    <row r="405" spans="1:9" x14ac:dyDescent="0.25">
      <c r="A405" t="s">
        <v>2131</v>
      </c>
      <c r="B405">
        <v>4.6143362278886602E-4</v>
      </c>
      <c r="C405">
        <v>5.9095535684455401E-4</v>
      </c>
      <c r="D405">
        <v>5.6282487213239101E-4</v>
      </c>
      <c r="E405">
        <v>6.1306894116076405E-4</v>
      </c>
      <c r="F405">
        <v>5.7288209254440295E-4</v>
      </c>
      <c r="G405">
        <v>7.2394888701476999E-4</v>
      </c>
      <c r="H405">
        <f>_xlfn.T.TEST(B405:D405,E405:G405,2,3)</f>
        <v>0.17770232832653968</v>
      </c>
      <c r="I405">
        <f t="shared" si="6"/>
        <v>0.95481529774254015</v>
      </c>
    </row>
    <row r="406" spans="1:9" x14ac:dyDescent="0.25">
      <c r="A406" t="s">
        <v>2032</v>
      </c>
      <c r="B406">
        <v>1.8397788383360801E-3</v>
      </c>
      <c r="C406">
        <v>2.0099777877860998E-3</v>
      </c>
      <c r="D406">
        <v>1.8711197248140301E-3</v>
      </c>
      <c r="E406">
        <v>2.1165475349597799E-3</v>
      </c>
      <c r="F406">
        <v>1.94118116455191E-3</v>
      </c>
      <c r="G406">
        <v>2.02016964295879E-3</v>
      </c>
      <c r="H406">
        <f>_xlfn.T.TEST(B406:D406,E406:G406,2,3)</f>
        <v>0.17772237786522407</v>
      </c>
      <c r="I406">
        <f t="shared" si="6"/>
        <v>0.95481529774254015</v>
      </c>
    </row>
    <row r="407" spans="1:9" x14ac:dyDescent="0.25">
      <c r="A407" t="s">
        <v>1052</v>
      </c>
      <c r="B407">
        <v>1.13540636880169E-3</v>
      </c>
      <c r="C407">
        <v>9.9017853124620889E-4</v>
      </c>
      <c r="D407">
        <v>9.3268121667653401E-4</v>
      </c>
      <c r="E407">
        <v>8.4661901398391196E-4</v>
      </c>
      <c r="F407">
        <v>9.4934746764501095E-4</v>
      </c>
      <c r="G407">
        <v>9.0564586257926101E-4</v>
      </c>
      <c r="H407">
        <f>_xlfn.T.TEST(B407:D407,E407:G407,2,3)</f>
        <v>0.17784829431213175</v>
      </c>
      <c r="I407">
        <f t="shared" si="6"/>
        <v>0.95481529774254015</v>
      </c>
    </row>
    <row r="408" spans="1:9" x14ac:dyDescent="0.25">
      <c r="A408" t="s">
        <v>1648</v>
      </c>
      <c r="B408" s="1">
        <v>5.7112996418596401E-5</v>
      </c>
      <c r="C408">
        <v>1.07278280741734E-4</v>
      </c>
      <c r="D408">
        <v>1.09469626370485E-4</v>
      </c>
      <c r="E408">
        <v>1.1924211464562099E-4</v>
      </c>
      <c r="F408">
        <v>1.9499507844821201E-4</v>
      </c>
      <c r="G408">
        <v>1.15959777538957E-4</v>
      </c>
      <c r="H408">
        <f>_xlfn.T.TEST(B408:D408,E408:G408,2,3)</f>
        <v>0.17844033692774544</v>
      </c>
      <c r="I408">
        <f t="shared" si="6"/>
        <v>0.95481529774254015</v>
      </c>
    </row>
    <row r="409" spans="1:9" x14ac:dyDescent="0.25">
      <c r="A409" t="s">
        <v>1014</v>
      </c>
      <c r="B409">
        <v>7.5161748833718004E-4</v>
      </c>
      <c r="C409">
        <v>7.4511762384748105E-4</v>
      </c>
      <c r="D409">
        <v>7.2032016162089298E-4</v>
      </c>
      <c r="E409">
        <v>1.0025751481388401E-3</v>
      </c>
      <c r="F409">
        <v>7.7392456601495403E-4</v>
      </c>
      <c r="G409">
        <v>8.4780661152624804E-4</v>
      </c>
      <c r="H409">
        <f>_xlfn.T.TEST(B409:D409,E409:G409,2,3)</f>
        <v>0.17923307149744597</v>
      </c>
      <c r="I409">
        <f t="shared" si="6"/>
        <v>0.95481529774254015</v>
      </c>
    </row>
    <row r="410" spans="1:9" x14ac:dyDescent="0.25">
      <c r="A410" t="s">
        <v>918</v>
      </c>
      <c r="B410" s="1">
        <v>1.8394760439255599E-5</v>
      </c>
      <c r="C410" s="1">
        <v>1.7275912649689501E-5</v>
      </c>
      <c r="D410" s="1">
        <v>1.7628803238593699E-5</v>
      </c>
      <c r="E410" s="1">
        <v>3.84050964004799E-5</v>
      </c>
      <c r="F410" s="1">
        <v>1.79438155426854E-5</v>
      </c>
      <c r="G410" s="1">
        <v>3.7347932382759101E-5</v>
      </c>
      <c r="H410">
        <f>_xlfn.T.TEST(B410:D410,E410:G410,2,3)</f>
        <v>0.17990811704900969</v>
      </c>
      <c r="I410">
        <f t="shared" si="6"/>
        <v>0.95481529774254015</v>
      </c>
    </row>
    <row r="411" spans="1:9" x14ac:dyDescent="0.25">
      <c r="A411" t="s">
        <v>318</v>
      </c>
      <c r="B411" s="1">
        <v>2.76060550011218E-5</v>
      </c>
      <c r="C411" s="1">
        <v>2.5926936987128699E-5</v>
      </c>
      <c r="D411" s="1">
        <v>2.6456539807390301E-5</v>
      </c>
      <c r="E411" s="1">
        <v>5.7636695354426703E-5</v>
      </c>
      <c r="F411" s="1">
        <v>2.6929296548175399E-5</v>
      </c>
      <c r="G411" s="1">
        <v>5.6050149657635399E-5</v>
      </c>
      <c r="H411">
        <f>_xlfn.T.TEST(B411:D411,E411:G411,2,3)</f>
        <v>0.17990811704900997</v>
      </c>
      <c r="I411">
        <f t="shared" si="6"/>
        <v>0.95481529774254015</v>
      </c>
    </row>
    <row r="412" spans="1:9" x14ac:dyDescent="0.25">
      <c r="A412" t="s">
        <v>1906</v>
      </c>
      <c r="B412">
        <v>1.06711124887377E-4</v>
      </c>
      <c r="C412">
        <v>1.00220499113988E-4</v>
      </c>
      <c r="D412">
        <v>1.0226767726716299E-4</v>
      </c>
      <c r="E412">
        <v>2.2279447736418701E-4</v>
      </c>
      <c r="F412">
        <v>1.04095117066338E-4</v>
      </c>
      <c r="G412">
        <v>2.1666168961226301E-4</v>
      </c>
      <c r="H412">
        <f>_xlfn.T.TEST(B412:D412,E412:G412,2,3)</f>
        <v>0.17990811704901094</v>
      </c>
      <c r="I412">
        <f t="shared" si="6"/>
        <v>0.95481529774254015</v>
      </c>
    </row>
    <row r="413" spans="1:9" x14ac:dyDescent="0.25">
      <c r="A413" t="s">
        <v>1908</v>
      </c>
      <c r="B413">
        <v>1.69183068198928E-3</v>
      </c>
      <c r="C413">
        <v>1.70242106110848E-3</v>
      </c>
      <c r="D413">
        <v>1.7371959747700301E-3</v>
      </c>
      <c r="E413">
        <v>1.13536655848835E-3</v>
      </c>
      <c r="F413">
        <v>1.5324731472746401E-3</v>
      </c>
      <c r="G413">
        <v>1.5948309139339699E-3</v>
      </c>
      <c r="H413">
        <f>_xlfn.T.TEST(B413:D413,E413:G413,2,3)</f>
        <v>0.18075299244945794</v>
      </c>
      <c r="I413">
        <f t="shared" si="6"/>
        <v>0.95481529774254015</v>
      </c>
    </row>
    <row r="414" spans="1:9" x14ac:dyDescent="0.25">
      <c r="A414" t="s">
        <v>945</v>
      </c>
      <c r="B414">
        <v>8.6015634000128499E-4</v>
      </c>
      <c r="C414">
        <v>8.0783796255518199E-4</v>
      </c>
      <c r="D414">
        <v>9.4210223906720603E-4</v>
      </c>
      <c r="E414">
        <v>1.02620486543504E-3</v>
      </c>
      <c r="F414">
        <v>1.07880394050569E-3</v>
      </c>
      <c r="G414">
        <v>8.7321226419488E-4</v>
      </c>
      <c r="H414">
        <f>_xlfn.T.TEST(B414:D414,E414:G414,2,3)</f>
        <v>0.18094207327766451</v>
      </c>
      <c r="I414">
        <f t="shared" si="6"/>
        <v>0.95481529774254015</v>
      </c>
    </row>
    <row r="415" spans="1:9" x14ac:dyDescent="0.25">
      <c r="A415" t="s">
        <v>417</v>
      </c>
      <c r="B415">
        <v>6.2742472283352005E-4</v>
      </c>
      <c r="C415">
        <v>7.8568276669304597E-4</v>
      </c>
      <c r="D415">
        <v>6.5140701021462798E-4</v>
      </c>
      <c r="E415">
        <v>4.9123309550642405E-4</v>
      </c>
      <c r="F415">
        <v>6.1204349633274297E-4</v>
      </c>
      <c r="G415">
        <v>6.3694811903204098E-4</v>
      </c>
      <c r="H415">
        <f>_xlfn.T.TEST(B415:D415,E415:G415,2,3)</f>
        <v>0.18102582905778289</v>
      </c>
      <c r="I415">
        <f t="shared" si="6"/>
        <v>0.95481529774254015</v>
      </c>
    </row>
    <row r="416" spans="1:9" x14ac:dyDescent="0.25">
      <c r="A416" t="s">
        <v>1933</v>
      </c>
      <c r="B416">
        <v>1.42189109265518E-4</v>
      </c>
      <c r="C416" s="1">
        <v>8.9027040771387405E-5</v>
      </c>
      <c r="D416">
        <v>1.13556966316136E-4</v>
      </c>
      <c r="E416">
        <v>1.9791093833390101E-4</v>
      </c>
      <c r="F416">
        <v>1.61820591075854E-4</v>
      </c>
      <c r="G416">
        <v>1.2028944455745699E-4</v>
      </c>
      <c r="H416">
        <f>_xlfn.T.TEST(B416:D416,E416:G416,2,3)</f>
        <v>0.18177974652773715</v>
      </c>
      <c r="I416">
        <f t="shared" si="6"/>
        <v>0.95481529774254015</v>
      </c>
    </row>
    <row r="417" spans="1:9" x14ac:dyDescent="0.25">
      <c r="A417" t="s">
        <v>2349</v>
      </c>
      <c r="B417">
        <v>2.48266698717572E-4</v>
      </c>
      <c r="C417">
        <v>4.6633211832631502E-4</v>
      </c>
      <c r="D417">
        <v>3.5689332270785702E-4</v>
      </c>
      <c r="E417">
        <v>4.53545900348524E-4</v>
      </c>
      <c r="F417">
        <v>4.23815833770094E-4</v>
      </c>
      <c r="G417">
        <v>6.30087566729541E-4</v>
      </c>
      <c r="H417">
        <f>_xlfn.T.TEST(B417:D417,E417:G417,2,3)</f>
        <v>0.18187334386322576</v>
      </c>
      <c r="I417">
        <f t="shared" si="6"/>
        <v>0.95481529774254015</v>
      </c>
    </row>
    <row r="418" spans="1:9" x14ac:dyDescent="0.25">
      <c r="A418" t="s">
        <v>1760</v>
      </c>
      <c r="B418">
        <v>2.7965674108416098E-4</v>
      </c>
      <c r="C418">
        <v>3.93970237896369E-4</v>
      </c>
      <c r="D418">
        <v>4.0201776580885102E-4</v>
      </c>
      <c r="E418">
        <v>1.45968795514467E-4</v>
      </c>
      <c r="F418">
        <v>2.0460074733728601E-4</v>
      </c>
      <c r="G418">
        <v>3.5487690539939701E-4</v>
      </c>
      <c r="H418">
        <f>_xlfn.T.TEST(B418:D418,E418:G418,2,3)</f>
        <v>0.18211962789164782</v>
      </c>
      <c r="I418">
        <f t="shared" si="6"/>
        <v>0.95481529774254015</v>
      </c>
    </row>
    <row r="419" spans="1:9" x14ac:dyDescent="0.25">
      <c r="A419" t="s">
        <v>2236</v>
      </c>
      <c r="B419">
        <v>2.7398802335948201E-4</v>
      </c>
      <c r="C419">
        <v>2.3159061281746E-4</v>
      </c>
      <c r="D419">
        <v>1.8380541995314501E-4</v>
      </c>
      <c r="E419">
        <v>1.7161196229403599E-4</v>
      </c>
      <c r="F419">
        <v>2.1381699721734399E-4</v>
      </c>
      <c r="G419">
        <v>1.39073381845709E-4</v>
      </c>
      <c r="H419">
        <f>_xlfn.T.TEST(B419:D419,E419:G419,2,3)</f>
        <v>0.18228933571600145</v>
      </c>
      <c r="I419">
        <f t="shared" si="6"/>
        <v>0.95481529774254015</v>
      </c>
    </row>
    <row r="420" spans="1:9" x14ac:dyDescent="0.25">
      <c r="A420" t="s">
        <v>1276</v>
      </c>
      <c r="B420">
        <v>1.33194177779135E-4</v>
      </c>
      <c r="C420">
        <v>1.5636592471251801E-4</v>
      </c>
      <c r="D420">
        <v>1.2764797673492701E-4</v>
      </c>
      <c r="E420">
        <v>1.39043268719985E-4</v>
      </c>
      <c r="F420" s="1">
        <v>9.7446706304802597E-5</v>
      </c>
      <c r="G420">
        <v>1.01411903988221E-4</v>
      </c>
      <c r="H420">
        <f>_xlfn.T.TEST(B420:D420,E420:G420,2,3)</f>
        <v>0.18253287121636075</v>
      </c>
      <c r="I420">
        <f t="shared" si="6"/>
        <v>0.95481529774254015</v>
      </c>
    </row>
    <row r="421" spans="1:9" x14ac:dyDescent="0.25">
      <c r="A421" t="s">
        <v>792</v>
      </c>
      <c r="B421">
        <v>9.4617197400141304E-4</v>
      </c>
      <c r="C421">
        <v>8.4630643696257096E-4</v>
      </c>
      <c r="D421">
        <v>6.9087497531595101E-4</v>
      </c>
      <c r="E421">
        <v>7.0551584498659305E-4</v>
      </c>
      <c r="F421">
        <v>6.1531780310324698E-4</v>
      </c>
      <c r="G421">
        <v>7.3183504046808897E-4</v>
      </c>
      <c r="H421">
        <f>_xlfn.T.TEST(B421:D421,E421:G421,2,3)</f>
        <v>0.18368488205845648</v>
      </c>
      <c r="I421">
        <f t="shared" si="6"/>
        <v>0.95481529774254015</v>
      </c>
    </row>
    <row r="422" spans="1:9" x14ac:dyDescent="0.25">
      <c r="A422" t="s">
        <v>994</v>
      </c>
      <c r="B422">
        <v>5.0741995855537998E-4</v>
      </c>
      <c r="C422">
        <v>4.3989831910567898E-4</v>
      </c>
      <c r="D422">
        <v>4.3018050769171701E-4</v>
      </c>
      <c r="E422">
        <v>3.46344142084327E-4</v>
      </c>
      <c r="F422">
        <v>4.3786748173466397E-4</v>
      </c>
      <c r="G422">
        <v>4.1605996117520701E-4</v>
      </c>
      <c r="H422">
        <f>_xlfn.T.TEST(B422:D422,E422:G422,2,3)</f>
        <v>0.18452217254675715</v>
      </c>
      <c r="I422">
        <f t="shared" si="6"/>
        <v>0.95481529774254015</v>
      </c>
    </row>
    <row r="423" spans="1:9" x14ac:dyDescent="0.25">
      <c r="A423" t="s">
        <v>1630</v>
      </c>
      <c r="B423">
        <v>6.46568587408165E-4</v>
      </c>
      <c r="C423">
        <v>6.0724152809617596E-4</v>
      </c>
      <c r="D423">
        <v>5.5079599410031495E-4</v>
      </c>
      <c r="E423">
        <v>8.9994934557345E-4</v>
      </c>
      <c r="F423">
        <v>6.3071805183108505E-4</v>
      </c>
      <c r="G423">
        <v>7.2931395519088601E-4</v>
      </c>
      <c r="H423">
        <f>_xlfn.T.TEST(B423:D423,E423:G423,2,3)</f>
        <v>0.18477893771288575</v>
      </c>
      <c r="I423">
        <f t="shared" si="6"/>
        <v>0.95481529774254015</v>
      </c>
    </row>
    <row r="424" spans="1:9" x14ac:dyDescent="0.25">
      <c r="A424" t="s">
        <v>731</v>
      </c>
      <c r="B424">
        <v>1.72147192035297E-4</v>
      </c>
      <c r="C424">
        <v>1.8862254314378E-4</v>
      </c>
      <c r="D424">
        <v>1.6497898879891501E-4</v>
      </c>
      <c r="E424">
        <v>1.4975572181319201E-4</v>
      </c>
      <c r="F424">
        <v>1.39939190395785E-4</v>
      </c>
      <c r="G424">
        <v>1.7476013643253301E-4</v>
      </c>
      <c r="H424">
        <f>_xlfn.T.TEST(B424:D424,E424:G424,2,3)</f>
        <v>0.18753753120852421</v>
      </c>
      <c r="I424">
        <f t="shared" si="6"/>
        <v>0.95481529774254015</v>
      </c>
    </row>
    <row r="425" spans="1:9" x14ac:dyDescent="0.25">
      <c r="A425" t="s">
        <v>1539</v>
      </c>
      <c r="B425">
        <v>1.0012401841284799E-4</v>
      </c>
      <c r="C425" s="1">
        <v>7.0525536413547607E-5</v>
      </c>
      <c r="D425" s="1">
        <v>9.5954857682771006E-5</v>
      </c>
      <c r="E425" s="1">
        <v>7.8390649442954804E-5</v>
      </c>
      <c r="F425" s="1">
        <v>4.8834746278035503E-5</v>
      </c>
      <c r="G425" s="1">
        <v>7.6232816715425999E-5</v>
      </c>
      <c r="H425">
        <f>_xlfn.T.TEST(B425:D425,E425:G425,2,3)</f>
        <v>0.18789801475018839</v>
      </c>
      <c r="I425">
        <f t="shared" si="6"/>
        <v>0.95481529774254015</v>
      </c>
    </row>
    <row r="426" spans="1:9" x14ac:dyDescent="0.25">
      <c r="A426" t="s">
        <v>2022</v>
      </c>
      <c r="B426">
        <v>3.1461383371968199E-4</v>
      </c>
      <c r="C426">
        <v>2.2160825881670701E-4</v>
      </c>
      <c r="D426">
        <v>3.0151332435663801E-4</v>
      </c>
      <c r="E426">
        <v>2.46322342430664E-4</v>
      </c>
      <c r="F426">
        <v>1.5345056050296499E-4</v>
      </c>
      <c r="G426">
        <v>2.39541911144593E-4</v>
      </c>
      <c r="H426">
        <f>_xlfn.T.TEST(B426:D426,E426:G426,2,3)</f>
        <v>0.18789801475019149</v>
      </c>
      <c r="I426">
        <f t="shared" si="6"/>
        <v>0.95481529774254015</v>
      </c>
    </row>
    <row r="427" spans="1:9" x14ac:dyDescent="0.25">
      <c r="A427" t="s">
        <v>268</v>
      </c>
      <c r="B427">
        <v>1.2584553348787199E-4</v>
      </c>
      <c r="C427" s="1">
        <v>7.87940475792739E-5</v>
      </c>
      <c r="D427">
        <v>1.20605329742655E-4</v>
      </c>
      <c r="E427">
        <v>1.3137191596302E-4</v>
      </c>
      <c r="F427">
        <v>1.2276044840237201E-4</v>
      </c>
      <c r="G427">
        <v>1.7034091459171001E-4</v>
      </c>
      <c r="H427">
        <f>_xlfn.T.TEST(B427:D427,E427:G427,2,3)</f>
        <v>0.18833244759240653</v>
      </c>
      <c r="I427">
        <f t="shared" si="6"/>
        <v>0.95481529774254015</v>
      </c>
    </row>
    <row r="428" spans="1:9" x14ac:dyDescent="0.25">
      <c r="A428" t="s">
        <v>1442</v>
      </c>
      <c r="B428">
        <v>7.9885816764767097E-4</v>
      </c>
      <c r="C428">
        <v>8.6873160752724799E-4</v>
      </c>
      <c r="D428">
        <v>1.0476545924650001E-3</v>
      </c>
      <c r="E428">
        <v>7.0226461989448901E-4</v>
      </c>
      <c r="F428">
        <v>7.7927427499662404E-4</v>
      </c>
      <c r="G428">
        <v>8.1098367459705501E-4</v>
      </c>
      <c r="H428">
        <f>_xlfn.T.TEST(B428:D428,E428:G428,2,3)</f>
        <v>0.18845091775210507</v>
      </c>
      <c r="I428">
        <f t="shared" si="6"/>
        <v>0.95481529774254015</v>
      </c>
    </row>
    <row r="429" spans="1:9" x14ac:dyDescent="0.25">
      <c r="A429" t="s">
        <v>1509</v>
      </c>
      <c r="B429">
        <v>1.3222900257783699E-4</v>
      </c>
      <c r="C429">
        <v>2.4837254128249302E-4</v>
      </c>
      <c r="D429">
        <v>2.5344598279253598E-4</v>
      </c>
      <c r="E429">
        <v>1.38035708801724E-4</v>
      </c>
      <c r="F429">
        <v>1.2898742766915899E-4</v>
      </c>
      <c r="G429">
        <v>1.3423604682498899E-4</v>
      </c>
      <c r="H429">
        <f>_xlfn.T.TEST(B429:D429,E429:G429,2,3)</f>
        <v>0.18853809417984266</v>
      </c>
      <c r="I429">
        <f t="shared" si="6"/>
        <v>0.95481529774254015</v>
      </c>
    </row>
    <row r="430" spans="1:9" x14ac:dyDescent="0.25">
      <c r="A430" t="s">
        <v>1651</v>
      </c>
      <c r="B430">
        <v>1.4598081884593199E-4</v>
      </c>
      <c r="C430">
        <v>2.74203285575873E-4</v>
      </c>
      <c r="D430">
        <v>2.7980436500296002E-4</v>
      </c>
      <c r="E430">
        <v>1.52391422517104E-4</v>
      </c>
      <c r="F430">
        <v>1.42402120146751E-4</v>
      </c>
      <c r="G430">
        <v>1.48196595694788E-4</v>
      </c>
      <c r="H430">
        <f>_xlfn.T.TEST(B430:D430,E430:G430,2,3)</f>
        <v>0.18853809417984282</v>
      </c>
      <c r="I430">
        <f t="shared" si="6"/>
        <v>0.95481529774254015</v>
      </c>
    </row>
    <row r="431" spans="1:9" x14ac:dyDescent="0.25">
      <c r="A431" t="s">
        <v>1413</v>
      </c>
      <c r="B431">
        <v>1.53341196266735E-4</v>
      </c>
      <c r="C431">
        <v>2.8802866131919397E-4</v>
      </c>
      <c r="D431">
        <v>2.9391214811235302E-4</v>
      </c>
      <c r="E431">
        <v>1.6007502365242E-4</v>
      </c>
      <c r="F431">
        <v>1.4958205897767999E-4</v>
      </c>
      <c r="G431">
        <v>1.5566869295671E-4</v>
      </c>
      <c r="H431">
        <f>_xlfn.T.TEST(B431:D431,E431:G431,2,3)</f>
        <v>0.18853809417984382</v>
      </c>
      <c r="I431">
        <f t="shared" si="6"/>
        <v>0.95481529774254015</v>
      </c>
    </row>
    <row r="432" spans="1:9" x14ac:dyDescent="0.25">
      <c r="A432" t="s">
        <v>1451</v>
      </c>
      <c r="B432">
        <v>1.0211960951378299E-3</v>
      </c>
      <c r="C432">
        <v>9.9052792381192707E-4</v>
      </c>
      <c r="D432">
        <v>1.0588926657222101E-3</v>
      </c>
      <c r="E432">
        <v>9.4370835044995695E-4</v>
      </c>
      <c r="F432">
        <v>9.6350058356173697E-4</v>
      </c>
      <c r="G432">
        <v>1.01970134652377E-3</v>
      </c>
      <c r="H432">
        <f>_xlfn.T.TEST(B432:D432,E432:G432,2,3)</f>
        <v>0.18866845582182179</v>
      </c>
      <c r="I432">
        <f t="shared" si="6"/>
        <v>0.95481529774254015</v>
      </c>
    </row>
    <row r="433" spans="1:9" x14ac:dyDescent="0.25">
      <c r="A433" t="s">
        <v>1289</v>
      </c>
      <c r="B433" s="1">
        <v>9.3737683334288799E-5</v>
      </c>
      <c r="C433" s="1">
        <v>8.8036157612116794E-5</v>
      </c>
      <c r="D433" s="1">
        <v>8.9834449380231195E-5</v>
      </c>
      <c r="E433" s="1">
        <v>3.26180270798596E-5</v>
      </c>
      <c r="F433" s="1">
        <v>9.1439717559986002E-5</v>
      </c>
      <c r="G433" s="1">
        <v>3.1720161749740603E-5</v>
      </c>
      <c r="H433">
        <f>_xlfn.T.TEST(B433:D433,E433:G433,2,3)</f>
        <v>0.1890812748788758</v>
      </c>
      <c r="I433">
        <f t="shared" si="6"/>
        <v>0.95481529774254015</v>
      </c>
    </row>
    <row r="434" spans="1:9" x14ac:dyDescent="0.25">
      <c r="A434" t="s">
        <v>392</v>
      </c>
      <c r="B434" s="1">
        <v>6.0825341185805101E-5</v>
      </c>
      <c r="C434">
        <v>1.4281421123743399E-4</v>
      </c>
      <c r="D434" s="1">
        <v>8.7438864063425097E-5</v>
      </c>
      <c r="E434" s="1">
        <v>6.3496426048793403E-5</v>
      </c>
      <c r="F434" s="1">
        <v>5.9334216727813198E-5</v>
      </c>
      <c r="G434" s="1">
        <v>3.0874290769747502E-5</v>
      </c>
      <c r="H434">
        <f>_xlfn.T.TEST(B434:D434,E434:G434,2,3)</f>
        <v>0.18939659079166118</v>
      </c>
      <c r="I434">
        <f t="shared" si="6"/>
        <v>0.95481529774254015</v>
      </c>
    </row>
    <row r="435" spans="1:9" x14ac:dyDescent="0.25">
      <c r="A435" t="s">
        <v>1946</v>
      </c>
      <c r="B435" s="1">
        <v>7.6994102766841994E-5</v>
      </c>
      <c r="C435">
        <v>1.4462198606322399E-4</v>
      </c>
      <c r="D435">
        <v>1.4757614187919799E-4</v>
      </c>
      <c r="E435">
        <v>2.41125668539721E-4</v>
      </c>
      <c r="F435">
        <v>1.5021320690585601E-4</v>
      </c>
      <c r="G435">
        <v>1.56325522884797E-4</v>
      </c>
      <c r="H435">
        <f>_xlfn.T.TEST(B435:D435,E435:G435,2,3)</f>
        <v>0.19000383253828013</v>
      </c>
      <c r="I435">
        <f t="shared" si="6"/>
        <v>0.95481529774254015</v>
      </c>
    </row>
    <row r="436" spans="1:9" x14ac:dyDescent="0.25">
      <c r="A436" t="s">
        <v>1309</v>
      </c>
      <c r="B436" s="1">
        <v>3.1734960618680899E-5</v>
      </c>
      <c r="C436" s="1">
        <v>5.9609409907798498E-5</v>
      </c>
      <c r="D436" s="1">
        <v>6.0827035870208698E-5</v>
      </c>
      <c r="E436" s="1">
        <v>9.9385710337241906E-5</v>
      </c>
      <c r="F436" s="1">
        <v>6.1913965281196298E-5</v>
      </c>
      <c r="G436" s="1">
        <v>6.4433302475994797E-5</v>
      </c>
      <c r="H436">
        <f>_xlfn.T.TEST(B436:D436,E436:G436,2,3)</f>
        <v>0.19000383253828099</v>
      </c>
      <c r="I436">
        <f t="shared" si="6"/>
        <v>0.95481529774254015</v>
      </c>
    </row>
    <row r="437" spans="1:9" x14ac:dyDescent="0.25">
      <c r="A437" t="s">
        <v>1106</v>
      </c>
      <c r="B437">
        <v>8.03564140436325E-4</v>
      </c>
      <c r="C437">
        <v>8.4902393469593704E-4</v>
      </c>
      <c r="D437">
        <v>9.3054203957406497E-4</v>
      </c>
      <c r="E437">
        <v>9.4370835044995695E-4</v>
      </c>
      <c r="F437">
        <v>8.8184799173447097E-4</v>
      </c>
      <c r="G437">
        <v>9.85711301639646E-4</v>
      </c>
      <c r="H437">
        <f>_xlfn.T.TEST(B437:D437,E437:G437,2,3)</f>
        <v>0.19017406368115336</v>
      </c>
      <c r="I437">
        <f t="shared" si="6"/>
        <v>0.95481529774254015</v>
      </c>
    </row>
    <row r="438" spans="1:9" x14ac:dyDescent="0.25">
      <c r="A438" t="s">
        <v>1022</v>
      </c>
      <c r="B438">
        <v>3.72400048076358E-4</v>
      </c>
      <c r="C438">
        <v>3.4974908874473601E-4</v>
      </c>
      <c r="D438">
        <v>5.9482220451309597E-4</v>
      </c>
      <c r="E438">
        <v>2.5916908591344201E-4</v>
      </c>
      <c r="F438">
        <v>3.6327071466007999E-4</v>
      </c>
      <c r="G438">
        <v>2.5203502669181598E-4</v>
      </c>
      <c r="H438">
        <f>_xlfn.T.TEST(B438:D438,E438:G438,2,3)</f>
        <v>0.19121627820633266</v>
      </c>
      <c r="I438">
        <f t="shared" si="6"/>
        <v>0.95481529774254015</v>
      </c>
    </row>
    <row r="439" spans="1:9" x14ac:dyDescent="0.25">
      <c r="A439" t="s">
        <v>1969</v>
      </c>
      <c r="B439">
        <v>8.55356360425385E-4</v>
      </c>
      <c r="C439">
        <v>8.8701014010749996E-4</v>
      </c>
      <c r="D439">
        <v>7.8558354431983504E-4</v>
      </c>
      <c r="E439">
        <v>8.9291849131115705E-4</v>
      </c>
      <c r="F439">
        <v>9.0391970796277899E-4</v>
      </c>
      <c r="G439">
        <v>9.0452023739494704E-4</v>
      </c>
      <c r="H439">
        <f>_xlfn.T.TEST(B439:D439,E439:G439,2,3)</f>
        <v>0.19178180532227238</v>
      </c>
      <c r="I439">
        <f t="shared" si="6"/>
        <v>0.95481529774254015</v>
      </c>
    </row>
    <row r="440" spans="1:9" x14ac:dyDescent="0.25">
      <c r="A440" t="s">
        <v>1984</v>
      </c>
      <c r="B440" s="1">
        <v>3.829507314951E-5</v>
      </c>
      <c r="C440" s="1">
        <v>7.1931606919169204E-5</v>
      </c>
      <c r="D440" s="1">
        <v>3.6700467602696802E-5</v>
      </c>
      <c r="E440">
        <v>1.19930290543366E-4</v>
      </c>
      <c r="F440" s="1">
        <v>7.4712549919596797E-5</v>
      </c>
      <c r="G440" s="1">
        <v>5.83145051264906E-5</v>
      </c>
      <c r="H440">
        <f>_xlfn.T.TEST(B440:D440,E440:G440,2,3)</f>
        <v>0.19247611463301165</v>
      </c>
      <c r="I440">
        <f t="shared" si="6"/>
        <v>0.95481529774254015</v>
      </c>
    </row>
    <row r="441" spans="1:9" x14ac:dyDescent="0.25">
      <c r="A441" t="s">
        <v>1313</v>
      </c>
      <c r="B441">
        <v>2.99141022225271E-4</v>
      </c>
      <c r="C441">
        <v>4.2141898397931302E-4</v>
      </c>
      <c r="D441">
        <v>4.3002720031192599E-4</v>
      </c>
      <c r="E441">
        <v>3.1227750515799998E-4</v>
      </c>
      <c r="F441">
        <v>2.9180762325154E-4</v>
      </c>
      <c r="G441">
        <v>3.0368154855489301E-4</v>
      </c>
      <c r="H441">
        <f>_xlfn.T.TEST(B441:D441,E441:G441,2,3)</f>
        <v>0.19352919790246328</v>
      </c>
      <c r="I441">
        <f t="shared" si="6"/>
        <v>0.95481529774254015</v>
      </c>
    </row>
    <row r="442" spans="1:9" x14ac:dyDescent="0.25">
      <c r="A442" t="s">
        <v>155</v>
      </c>
      <c r="B442">
        <v>1.7323673122539399E-4</v>
      </c>
      <c r="C442">
        <v>2.4404960148169101E-4</v>
      </c>
      <c r="D442">
        <v>2.21364212818797E-4</v>
      </c>
      <c r="E442">
        <v>1.2056283426986E-4</v>
      </c>
      <c r="F442">
        <v>1.97154834063936E-4</v>
      </c>
      <c r="G442">
        <v>1.7586621324539701E-4</v>
      </c>
      <c r="H442">
        <f>_xlfn.T.TEST(B442:D442,E442:G442,2,3)</f>
        <v>0.1935938683113905</v>
      </c>
      <c r="I442">
        <f t="shared" si="6"/>
        <v>0.95481529774254015</v>
      </c>
    </row>
    <row r="443" spans="1:9" x14ac:dyDescent="0.25">
      <c r="A443" t="s">
        <v>2163</v>
      </c>
      <c r="B443" s="1">
        <v>7.4601808486269604E-5</v>
      </c>
      <c r="C443">
        <v>1.12102733268958E-4</v>
      </c>
      <c r="D443" s="1">
        <v>7.1495391711713093E-5</v>
      </c>
      <c r="E443" s="1">
        <v>7.7877873322314097E-5</v>
      </c>
      <c r="F443" s="1">
        <v>2.91091823685101E-5</v>
      </c>
      <c r="G443" s="1">
        <v>6.0587324486830798E-5</v>
      </c>
      <c r="H443">
        <f>_xlfn.T.TEST(B443:D443,E443:G443,2,3)</f>
        <v>0.1939025357980233</v>
      </c>
      <c r="I443">
        <f t="shared" si="6"/>
        <v>0.95481529774254015</v>
      </c>
    </row>
    <row r="444" spans="1:9" x14ac:dyDescent="0.25">
      <c r="A444" t="s">
        <v>1226</v>
      </c>
      <c r="B444">
        <v>1.92713952271858E-4</v>
      </c>
      <c r="C444">
        <v>2.03616301170202E-4</v>
      </c>
      <c r="D444">
        <v>1.6160318110732E-4</v>
      </c>
      <c r="E444">
        <v>1.6345614626422E-4</v>
      </c>
      <c r="F444">
        <v>1.5274154801219199E-4</v>
      </c>
      <c r="G444">
        <v>1.7118418644612401E-4</v>
      </c>
      <c r="H444">
        <f>_xlfn.T.TEST(B444:D444,E444:G444,2,3)</f>
        <v>0.19408458089854255</v>
      </c>
      <c r="I444">
        <f t="shared" si="6"/>
        <v>0.95481529774254015</v>
      </c>
    </row>
    <row r="445" spans="1:9" x14ac:dyDescent="0.25">
      <c r="A445" t="s">
        <v>1145</v>
      </c>
      <c r="B445">
        <v>1.2111240501598301E-4</v>
      </c>
      <c r="C445">
        <v>1.89576386598363E-4</v>
      </c>
      <c r="D445" s="1">
        <v>7.7379525719845199E-5</v>
      </c>
      <c r="E445" s="1">
        <v>8.4287291215212495E-5</v>
      </c>
      <c r="F445" s="1">
        <v>3.9381117297221098E-5</v>
      </c>
      <c r="G445" s="1">
        <v>8.1967143636497901E-5</v>
      </c>
      <c r="H445">
        <f>_xlfn.T.TEST(B445:D445,E445:G445,2,3)</f>
        <v>0.19519162169871607</v>
      </c>
      <c r="I445">
        <f t="shared" si="6"/>
        <v>0.95481529774254015</v>
      </c>
    </row>
    <row r="446" spans="1:9" x14ac:dyDescent="0.25">
      <c r="A446" t="s">
        <v>924</v>
      </c>
      <c r="B446">
        <v>3.7113767503203099E-4</v>
      </c>
      <c r="C446">
        <v>5.8093916435566302E-4</v>
      </c>
      <c r="D446">
        <v>4.1496410063998298E-4</v>
      </c>
      <c r="E446">
        <v>3.8743581995873897E-4</v>
      </c>
      <c r="F446">
        <v>3.6203928850869001E-4</v>
      </c>
      <c r="G446">
        <v>2.5118067066913198E-4</v>
      </c>
      <c r="H446">
        <f>_xlfn.T.TEST(B446:D446,E446:G446,2,3)</f>
        <v>0.19623193351526841</v>
      </c>
      <c r="I446">
        <f t="shared" si="6"/>
        <v>0.95481529774254015</v>
      </c>
    </row>
    <row r="447" spans="1:9" x14ac:dyDescent="0.25">
      <c r="A447" t="s">
        <v>57</v>
      </c>
      <c r="B447">
        <v>2.42090910192259E-4</v>
      </c>
      <c r="C447">
        <v>1.9894516988299199E-4</v>
      </c>
      <c r="D447">
        <v>1.4500640806538101E-4</v>
      </c>
      <c r="E447">
        <v>1.2636104686327001E-4</v>
      </c>
      <c r="F447">
        <v>1.77117064859143E-4</v>
      </c>
      <c r="G447">
        <v>1.2288274933232801E-4</v>
      </c>
      <c r="H447">
        <f>_xlfn.T.TEST(B447:D447,E447:G447,2,3)</f>
        <v>0.19664513890742141</v>
      </c>
      <c r="I447">
        <f t="shared" si="6"/>
        <v>0.95481529774254015</v>
      </c>
    </row>
    <row r="448" spans="1:9" x14ac:dyDescent="0.25">
      <c r="A448" t="s">
        <v>1776</v>
      </c>
      <c r="B448">
        <v>8.9012694418251395E-4</v>
      </c>
      <c r="C448">
        <v>2.78661875585237E-4</v>
      </c>
      <c r="D448">
        <v>5.6870805894910603E-4</v>
      </c>
      <c r="E448">
        <v>3.09738663652651E-4</v>
      </c>
      <c r="F448">
        <v>2.8943520355030801E-4</v>
      </c>
      <c r="G448">
        <v>1.50606296437792E-4</v>
      </c>
      <c r="H448">
        <f>_xlfn.T.TEST(B448:D448,E448:G448,2,3)</f>
        <v>0.19704733011503769</v>
      </c>
      <c r="I448">
        <f t="shared" si="6"/>
        <v>0.95481529774254015</v>
      </c>
    </row>
    <row r="449" spans="1:9" x14ac:dyDescent="0.25">
      <c r="A449" t="s">
        <v>520</v>
      </c>
      <c r="B449">
        <v>7.9916506667481195E-4</v>
      </c>
      <c r="C449">
        <v>6.2546369885007496E-4</v>
      </c>
      <c r="D449">
        <v>6.3823988367463496E-4</v>
      </c>
      <c r="E449">
        <v>5.5617307487994196E-4</v>
      </c>
      <c r="F449">
        <v>6.4964470869868405E-4</v>
      </c>
      <c r="G449">
        <v>5.40863487937183E-4</v>
      </c>
      <c r="H449">
        <f>_xlfn.T.TEST(B449:D449,E449:G449,2,3)</f>
        <v>0.19723836229243003</v>
      </c>
      <c r="I449">
        <f t="shared" si="6"/>
        <v>0.95481529774254015</v>
      </c>
    </row>
    <row r="450" spans="1:9" x14ac:dyDescent="0.25">
      <c r="A450" t="s">
        <v>560</v>
      </c>
      <c r="B450" s="1">
        <v>7.6670598133367796E-5</v>
      </c>
      <c r="C450" s="1">
        <v>7.2007165329798602E-5</v>
      </c>
      <c r="D450" s="1">
        <v>7.3478037028088295E-5</v>
      </c>
      <c r="E450" s="1">
        <v>8.0037511826210205E-5</v>
      </c>
      <c r="F450">
        <v>2.2437308846652001E-4</v>
      </c>
      <c r="G450">
        <v>1.5566869295671E-4</v>
      </c>
      <c r="H450">
        <f>_xlfn.T.TEST(B450:D450,E450:G450,2,3)</f>
        <v>0.19729517813462835</v>
      </c>
      <c r="I450">
        <f t="shared" ref="I450:I513" si="7">MIN(H450*2359/(ROW(H450)-1),I451)</f>
        <v>0.95481529774254015</v>
      </c>
    </row>
    <row r="451" spans="1:9" x14ac:dyDescent="0.25">
      <c r="A451" t="s">
        <v>1205</v>
      </c>
      <c r="B451">
        <v>2.55466432980381E-3</v>
      </c>
      <c r="C451">
        <v>2.4335541594858699E-3</v>
      </c>
      <c r="D451">
        <v>2.2384349200236802E-3</v>
      </c>
      <c r="E451">
        <v>2.2096756264980101E-3</v>
      </c>
      <c r="F451">
        <v>2.2072328622746501E-3</v>
      </c>
      <c r="G451">
        <v>2.2970472332692099E-3</v>
      </c>
      <c r="H451">
        <f>_xlfn.T.TEST(B451:D451,E451:G451,2,3)</f>
        <v>0.19758178540347421</v>
      </c>
      <c r="I451">
        <f t="shared" si="7"/>
        <v>0.95481529774254015</v>
      </c>
    </row>
    <row r="452" spans="1:9" x14ac:dyDescent="0.25">
      <c r="A452" t="s">
        <v>2006</v>
      </c>
      <c r="B452">
        <v>1.0487127790656E-3</v>
      </c>
      <c r="C452">
        <v>7.8794047579273897E-4</v>
      </c>
      <c r="D452">
        <v>1.2060532974265501E-3</v>
      </c>
      <c r="E452">
        <v>8.7581277308680595E-4</v>
      </c>
      <c r="F452">
        <v>6.1380224201185998E-4</v>
      </c>
      <c r="G452">
        <v>8.5170457295855203E-4</v>
      </c>
      <c r="H452">
        <f>_xlfn.T.TEST(B452:D452,E452:G452,2,3)</f>
        <v>0.19801924381873845</v>
      </c>
      <c r="I452">
        <f t="shared" si="7"/>
        <v>0.95481529774254015</v>
      </c>
    </row>
    <row r="453" spans="1:9" x14ac:dyDescent="0.25">
      <c r="A453" t="s">
        <v>1479</v>
      </c>
      <c r="B453">
        <v>1.3720001771234201E-4</v>
      </c>
      <c r="C453">
        <v>1.9328239114840601E-4</v>
      </c>
      <c r="D453">
        <v>3.28717534073026E-4</v>
      </c>
      <c r="E453" s="1">
        <v>7.1612510581345898E-5</v>
      </c>
      <c r="F453">
        <v>1.33836579085292E-4</v>
      </c>
      <c r="G453">
        <v>1.3928251475074001E-4</v>
      </c>
      <c r="H453">
        <f>_xlfn.T.TEST(B453:D453,E453:G453,2,3)</f>
        <v>0.19845737241941375</v>
      </c>
      <c r="I453">
        <f t="shared" si="7"/>
        <v>0.95481529774254015</v>
      </c>
    </row>
    <row r="454" spans="1:9" x14ac:dyDescent="0.25">
      <c r="A454" t="s">
        <v>377</v>
      </c>
      <c r="B454">
        <v>2.0052310281034599E-4</v>
      </c>
      <c r="C454">
        <v>2.5110190986801502E-4</v>
      </c>
      <c r="D454">
        <v>2.5623110348256398E-4</v>
      </c>
      <c r="E454">
        <v>2.0932887708393399E-4</v>
      </c>
      <c r="F454">
        <v>1.95607307893889E-4</v>
      </c>
      <c r="G454">
        <v>2.0356675232800501E-4</v>
      </c>
      <c r="H454">
        <f>_xlfn.T.TEST(B454:D454,E454:G454,2,3)</f>
        <v>0.19907170901463109</v>
      </c>
      <c r="I454">
        <f t="shared" si="7"/>
        <v>0.95481529774254015</v>
      </c>
    </row>
    <row r="455" spans="1:9" x14ac:dyDescent="0.25">
      <c r="A455" t="s">
        <v>2343</v>
      </c>
      <c r="B455">
        <v>1.19006102320053E-4</v>
      </c>
      <c r="C455">
        <v>1.49023524769496E-4</v>
      </c>
      <c r="D455">
        <v>1.5206758967552101E-4</v>
      </c>
      <c r="E455">
        <v>1.24232137921552E-4</v>
      </c>
      <c r="F455">
        <v>1.16088684902243E-4</v>
      </c>
      <c r="G455">
        <v>1.2081244214249E-4</v>
      </c>
      <c r="H455">
        <f>_xlfn.T.TEST(B455:D455,E455:G455,2,3)</f>
        <v>0.19907170901463403</v>
      </c>
      <c r="I455">
        <f t="shared" si="7"/>
        <v>0.95481529774254015</v>
      </c>
    </row>
    <row r="456" spans="1:9" x14ac:dyDescent="0.25">
      <c r="A456" t="s">
        <v>320</v>
      </c>
      <c r="B456">
        <v>1.4998029333486201E-4</v>
      </c>
      <c r="C456">
        <v>1.8781046957251499E-4</v>
      </c>
      <c r="D456">
        <v>1.9164682534449299E-4</v>
      </c>
      <c r="E456" s="1">
        <v>5.2188843327775399E-5</v>
      </c>
      <c r="F456">
        <v>1.46303548095977E-4</v>
      </c>
      <c r="G456">
        <v>1.5225677639875499E-4</v>
      </c>
      <c r="H456">
        <f>_xlfn.T.TEST(B456:D456,E456:G456,2,3)</f>
        <v>0.199366016026883</v>
      </c>
      <c r="I456">
        <f t="shared" si="7"/>
        <v>0.95481529774254015</v>
      </c>
    </row>
    <row r="457" spans="1:9" x14ac:dyDescent="0.25">
      <c r="A457" t="s">
        <v>1884</v>
      </c>
      <c r="B457">
        <v>6.1706867869657401E-4</v>
      </c>
      <c r="C457">
        <v>7.4511762384748105E-4</v>
      </c>
      <c r="D457">
        <v>8.4481994264178799E-4</v>
      </c>
      <c r="E457">
        <v>4.6011902933908199E-4</v>
      </c>
      <c r="F457">
        <v>6.4493713834579505E-4</v>
      </c>
      <c r="G457">
        <v>6.7118023412494595E-4</v>
      </c>
      <c r="H457">
        <f>_xlfn.T.TEST(B457:D457,E457:G457,2,3)</f>
        <v>0.1996871074636076</v>
      </c>
      <c r="I457">
        <f t="shared" si="7"/>
        <v>0.95481529774254015</v>
      </c>
    </row>
    <row r="458" spans="1:9" x14ac:dyDescent="0.25">
      <c r="A458" t="s">
        <v>1656</v>
      </c>
      <c r="B458">
        <v>7.5403315519593204E-4</v>
      </c>
      <c r="C458">
        <v>7.0816964249967198E-4</v>
      </c>
      <c r="D458">
        <v>1.01168933627103E-3</v>
      </c>
      <c r="E458">
        <v>7.8714577746438101E-4</v>
      </c>
      <c r="F458">
        <v>4.4132888475232902E-4</v>
      </c>
      <c r="G458">
        <v>6.1238262683796702E-4</v>
      </c>
      <c r="H458">
        <f>_xlfn.T.TEST(B458:D458,E458:G458,2,3)</f>
        <v>0.19971423014890455</v>
      </c>
      <c r="I458">
        <f t="shared" si="7"/>
        <v>0.95481529774254015</v>
      </c>
    </row>
    <row r="459" spans="1:9" x14ac:dyDescent="0.25">
      <c r="A459" t="s">
        <v>28</v>
      </c>
      <c r="B459">
        <v>3.1552050182838398E-4</v>
      </c>
      <c r="C459">
        <v>4.44493798664059E-4</v>
      </c>
      <c r="D459">
        <v>3.5277927864206098E-4</v>
      </c>
      <c r="E459">
        <v>4.9406441017793101E-4</v>
      </c>
      <c r="F459">
        <v>5.1297593712806703E-4</v>
      </c>
      <c r="G459">
        <v>3.73694585685705E-4</v>
      </c>
      <c r="H459">
        <f>_xlfn.T.TEST(B459:D459,E459:G459,2,3)</f>
        <v>0.19996727476702014</v>
      </c>
      <c r="I459">
        <f t="shared" si="7"/>
        <v>0.95481529774254015</v>
      </c>
    </row>
    <row r="460" spans="1:9" x14ac:dyDescent="0.25">
      <c r="A460" t="s">
        <v>1028</v>
      </c>
      <c r="B460">
        <v>7.1641856823927499E-4</v>
      </c>
      <c r="C460">
        <v>5.93684942788409E-4</v>
      </c>
      <c r="D460">
        <v>6.0581199120155903E-4</v>
      </c>
      <c r="E460">
        <v>7.4787938302273995E-4</v>
      </c>
      <c r="F460">
        <v>6.9885567046615998E-4</v>
      </c>
      <c r="G460">
        <v>6.8451083461795899E-4</v>
      </c>
      <c r="H460">
        <f>_xlfn.T.TEST(B460:D460,E460:G460,2,3)</f>
        <v>0.2002622078515279</v>
      </c>
      <c r="I460">
        <f t="shared" si="7"/>
        <v>0.95481529774254015</v>
      </c>
    </row>
    <row r="461" spans="1:9" x14ac:dyDescent="0.25">
      <c r="A461" t="s">
        <v>1332</v>
      </c>
      <c r="B461">
        <v>1.4311844984895301E-3</v>
      </c>
      <c r="C461">
        <v>1.3441337528228999E-3</v>
      </c>
      <c r="D461">
        <v>1.3715900245243101E-3</v>
      </c>
      <c r="E461">
        <v>2.2410503311338799E-3</v>
      </c>
      <c r="F461">
        <v>1.74512402140627E-3</v>
      </c>
      <c r="G461">
        <v>1.4529078009292899E-3</v>
      </c>
      <c r="H461">
        <f>_xlfn.T.TEST(B461:D461,E461:G461,2,3)</f>
        <v>0.2007384052085347</v>
      </c>
      <c r="I461">
        <f t="shared" si="7"/>
        <v>0.95481529774254015</v>
      </c>
    </row>
    <row r="462" spans="1:9" x14ac:dyDescent="0.25">
      <c r="A462" t="s">
        <v>2053</v>
      </c>
      <c r="B462">
        <v>5.5974240355035395E-4</v>
      </c>
      <c r="C462">
        <v>6.3083577969909495E-4</v>
      </c>
      <c r="D462">
        <v>7.5100864839751597E-4</v>
      </c>
      <c r="E462">
        <v>2.3372917563973001E-4</v>
      </c>
      <c r="F462">
        <v>5.4602039933570397E-4</v>
      </c>
      <c r="G462">
        <v>5.6823848042480095E-4</v>
      </c>
      <c r="H462">
        <f>_xlfn.T.TEST(B462:D462,E462:G462,2,3)</f>
        <v>0.20215041720092344</v>
      </c>
      <c r="I462">
        <f t="shared" si="7"/>
        <v>0.95481529774254015</v>
      </c>
    </row>
    <row r="463" spans="1:9" x14ac:dyDescent="0.25">
      <c r="A463" t="s">
        <v>463</v>
      </c>
      <c r="B463">
        <v>2.7316769993625001E-4</v>
      </c>
      <c r="C463">
        <v>1.7958673269377899E-4</v>
      </c>
      <c r="D463">
        <v>2.6179300617791898E-4</v>
      </c>
      <c r="E463">
        <v>1.7109815402369401E-4</v>
      </c>
      <c r="F463">
        <v>1.86529723246119E-4</v>
      </c>
      <c r="G463">
        <v>1.94119792264879E-4</v>
      </c>
      <c r="H463">
        <f>_xlfn.T.TEST(B463:D463,E463:G463,2,3)</f>
        <v>0.20251935057230167</v>
      </c>
      <c r="I463">
        <f t="shared" si="7"/>
        <v>0.95481529774254015</v>
      </c>
    </row>
    <row r="464" spans="1:9" x14ac:dyDescent="0.25">
      <c r="A464" t="s">
        <v>451</v>
      </c>
      <c r="B464">
        <v>3.5470501339454402E-4</v>
      </c>
      <c r="C464">
        <v>3.3313034154736201E-4</v>
      </c>
      <c r="D464">
        <v>2.6439397340992398E-4</v>
      </c>
      <c r="E464">
        <v>2.8799674881742099E-4</v>
      </c>
      <c r="F464">
        <v>2.3067298079927301E-4</v>
      </c>
      <c r="G464">
        <v>2.80069160330323E-4</v>
      </c>
      <c r="H464">
        <f>_xlfn.T.TEST(B464:D464,E464:G464,2,3)</f>
        <v>0.20255023204989889</v>
      </c>
      <c r="I464">
        <f t="shared" si="7"/>
        <v>0.95481529774254015</v>
      </c>
    </row>
    <row r="465" spans="1:9" x14ac:dyDescent="0.25">
      <c r="A465" t="s">
        <v>770</v>
      </c>
      <c r="B465">
        <v>1.6954798936809801E-4</v>
      </c>
      <c r="C465">
        <v>1.5923535747727801E-4</v>
      </c>
      <c r="D465">
        <v>1.6248801684260101E-4</v>
      </c>
      <c r="E465">
        <v>1.7699352208722899E-4</v>
      </c>
      <c r="F465">
        <v>1.6539154488588999E-4</v>
      </c>
      <c r="G465">
        <v>1.9363666684859001E-4</v>
      </c>
      <c r="H465">
        <f>_xlfn.T.TEST(B465:D465,E465:G465,2,3)</f>
        <v>0.20276626620012375</v>
      </c>
      <c r="I465">
        <f t="shared" si="7"/>
        <v>0.95481529774254015</v>
      </c>
    </row>
    <row r="466" spans="1:9" x14ac:dyDescent="0.25">
      <c r="A466" t="s">
        <v>274</v>
      </c>
      <c r="B466">
        <v>2.1467767477343001E-4</v>
      </c>
      <c r="C466">
        <v>2.6882675056458098E-4</v>
      </c>
      <c r="D466" s="1">
        <v>6.8579501226215706E-5</v>
      </c>
      <c r="E466" s="1">
        <v>7.4701677704462795E-5</v>
      </c>
      <c r="F466" s="1">
        <v>6.9804960856250804E-5</v>
      </c>
      <c r="G466" s="1">
        <v>7.2645390046464806E-5</v>
      </c>
      <c r="H466">
        <f>_xlfn.T.TEST(B466:D466,E466:G466,2,3)</f>
        <v>0.20283275408548382</v>
      </c>
      <c r="I466">
        <f t="shared" si="7"/>
        <v>0.95481529774254015</v>
      </c>
    </row>
    <row r="467" spans="1:9" x14ac:dyDescent="0.25">
      <c r="A467" t="s">
        <v>1627</v>
      </c>
      <c r="B467">
        <v>2.0886953789090199E-4</v>
      </c>
      <c r="C467">
        <v>2.13998401854219E-4</v>
      </c>
      <c r="D467">
        <v>1.6377726879725801E-4</v>
      </c>
      <c r="E467">
        <v>1.5857588191165801E-4</v>
      </c>
      <c r="F467">
        <v>1.8522648302126901E-4</v>
      </c>
      <c r="G467">
        <v>1.5421081758042399E-4</v>
      </c>
      <c r="H467">
        <f>_xlfn.T.TEST(B467:D467,E467:G467,2,3)</f>
        <v>0.20345266910996845</v>
      </c>
      <c r="I467">
        <f t="shared" si="7"/>
        <v>0.95481529774254015</v>
      </c>
    </row>
    <row r="468" spans="1:9" x14ac:dyDescent="0.25">
      <c r="A468" t="s">
        <v>380</v>
      </c>
      <c r="B468">
        <v>2.30982308300526E-4</v>
      </c>
      <c r="C468">
        <v>1.62699734321127E-4</v>
      </c>
      <c r="D468">
        <v>2.21364212818797E-4</v>
      </c>
      <c r="E468">
        <v>3.0140708567465201E-4</v>
      </c>
      <c r="F468">
        <v>2.2531981035878401E-4</v>
      </c>
      <c r="G468">
        <v>2.3448828432719599E-4</v>
      </c>
      <c r="H468">
        <f>_xlfn.T.TEST(B468:D468,E468:G468,2,3)</f>
        <v>0.20460657688779299</v>
      </c>
      <c r="I468">
        <f t="shared" si="7"/>
        <v>0.95481529774254015</v>
      </c>
    </row>
    <row r="469" spans="1:9" x14ac:dyDescent="0.25">
      <c r="A469" t="s">
        <v>1188</v>
      </c>
      <c r="B469">
        <v>6.4403302432029005E-4</v>
      </c>
      <c r="C469">
        <v>4.0324012584687201E-4</v>
      </c>
      <c r="D469">
        <v>2.0573850367864701E-4</v>
      </c>
      <c r="E469">
        <v>6.7231509934016504E-4</v>
      </c>
      <c r="F469">
        <v>6.2824464770625703E-4</v>
      </c>
      <c r="G469">
        <v>6.5380851041818295E-4</v>
      </c>
      <c r="H469">
        <f>_xlfn.T.TEST(B469:D469,E469:G469,2,3)</f>
        <v>0.2053379424704278</v>
      </c>
      <c r="I469">
        <f t="shared" si="7"/>
        <v>0.95481529774254015</v>
      </c>
    </row>
    <row r="470" spans="1:9" x14ac:dyDescent="0.25">
      <c r="A470" t="s">
        <v>1809</v>
      </c>
      <c r="B470">
        <v>2.85118786808461E-4</v>
      </c>
      <c r="C470">
        <v>3.5703552809358499E-4</v>
      </c>
      <c r="D470">
        <v>2.7324645019820298E-4</v>
      </c>
      <c r="E470">
        <v>2.4803291425309898E-4</v>
      </c>
      <c r="F470">
        <v>2.3177428409301999E-4</v>
      </c>
      <c r="G470">
        <v>2.8944647596638301E-4</v>
      </c>
      <c r="H470">
        <f>_xlfn.T.TEST(B470:D470,E470:G470,2,3)</f>
        <v>0.20567703252376657</v>
      </c>
      <c r="I470">
        <f t="shared" si="7"/>
        <v>0.95481529774254015</v>
      </c>
    </row>
    <row r="471" spans="1:9" x14ac:dyDescent="0.25">
      <c r="A471" t="s">
        <v>1231</v>
      </c>
      <c r="B471">
        <v>6.8858876814119005E-4</v>
      </c>
      <c r="C471">
        <v>7.1137644842797303E-4</v>
      </c>
      <c r="D471">
        <v>7.2590755071522703E-4</v>
      </c>
      <c r="E471">
        <v>8.6259295764398605E-4</v>
      </c>
      <c r="F471">
        <v>8.7322054806970298E-4</v>
      </c>
      <c r="G471">
        <v>6.9904054573013301E-4</v>
      </c>
      <c r="H471">
        <f>_xlfn.T.TEST(B471:D471,E471:G471,2,3)</f>
        <v>0.20588884909331656</v>
      </c>
      <c r="I471">
        <f t="shared" si="7"/>
        <v>0.95481529774254015</v>
      </c>
    </row>
    <row r="472" spans="1:9" x14ac:dyDescent="0.25">
      <c r="A472" t="s">
        <v>2117</v>
      </c>
      <c r="B472">
        <v>1.7846065873585801E-4</v>
      </c>
      <c r="C472">
        <v>1.04753700174156E-4</v>
      </c>
      <c r="D472">
        <v>1.2827217222018299E-4</v>
      </c>
      <c r="E472">
        <v>1.16435989087029E-4</v>
      </c>
      <c r="F472" s="1">
        <v>8.7042860725398301E-5</v>
      </c>
      <c r="G472" s="1">
        <v>9.0584716194858301E-5</v>
      </c>
      <c r="H472">
        <f>_xlfn.T.TEST(B472:D472,E472:G472,2,3)</f>
        <v>0.2060574273405667</v>
      </c>
      <c r="I472">
        <f t="shared" si="7"/>
        <v>0.95481529774254015</v>
      </c>
    </row>
    <row r="473" spans="1:9" x14ac:dyDescent="0.25">
      <c r="A473" t="s">
        <v>2046</v>
      </c>
      <c r="B473">
        <v>1.1476479469019799E-4</v>
      </c>
      <c r="C473">
        <v>3.23352931103624E-4</v>
      </c>
      <c r="D473">
        <v>1.8330998755435E-4</v>
      </c>
      <c r="E473">
        <v>4.3928345065203002E-4</v>
      </c>
      <c r="F473">
        <v>3.3585405694988601E-4</v>
      </c>
      <c r="G473">
        <v>2.33013515243377E-4</v>
      </c>
      <c r="H473">
        <f>_xlfn.T.TEST(B473:D473,E473:G473,2,3)</f>
        <v>0.20626043417565804</v>
      </c>
      <c r="I473">
        <f t="shared" si="7"/>
        <v>0.95481529774254015</v>
      </c>
    </row>
    <row r="474" spans="1:9" x14ac:dyDescent="0.25">
      <c r="A474" t="s">
        <v>322</v>
      </c>
      <c r="B474">
        <v>6.2563208076828105E-4</v>
      </c>
      <c r="C474">
        <v>6.3654334151542005E-4</v>
      </c>
      <c r="D474">
        <v>6.99510912507401E-4</v>
      </c>
      <c r="E474">
        <v>5.4425508041822904E-4</v>
      </c>
      <c r="F474">
        <v>6.6115270068134696E-4</v>
      </c>
      <c r="G474">
        <v>5.2927355605281504E-4</v>
      </c>
      <c r="H474">
        <f>_xlfn.T.TEST(B474:D474,E474:G474,2,3)</f>
        <v>0.20693251068029733</v>
      </c>
      <c r="I474">
        <f t="shared" si="7"/>
        <v>0.95481529774254015</v>
      </c>
    </row>
    <row r="475" spans="1:9" x14ac:dyDescent="0.25">
      <c r="A475" t="s">
        <v>401</v>
      </c>
      <c r="B475">
        <v>2.5791664107055202E-4</v>
      </c>
      <c r="C475">
        <v>2.4222905086207801E-4</v>
      </c>
      <c r="D475">
        <v>2.1627987577525599E-4</v>
      </c>
      <c r="E475">
        <v>2.3558744647078801E-4</v>
      </c>
      <c r="F475">
        <v>3.1449231481173E-4</v>
      </c>
      <c r="G475">
        <v>2.9456037130147798E-4</v>
      </c>
      <c r="H475">
        <f>_xlfn.T.TEST(B475:D475,E475:G475,2,3)</f>
        <v>0.20723750135536229</v>
      </c>
      <c r="I475">
        <f t="shared" si="7"/>
        <v>0.95481529774254015</v>
      </c>
    </row>
    <row r="476" spans="1:9" x14ac:dyDescent="0.25">
      <c r="A476" t="s">
        <v>287</v>
      </c>
      <c r="B476">
        <v>2.5862743496326602E-4</v>
      </c>
      <c r="C476">
        <v>2.4289661123847001E-4</v>
      </c>
      <c r="D476">
        <v>2.7539799705015699E-4</v>
      </c>
      <c r="E476">
        <v>2.3998649215292001E-4</v>
      </c>
      <c r="F476">
        <v>2.5228722073243398E-4</v>
      </c>
      <c r="G476">
        <v>2.3338046566108301E-4</v>
      </c>
      <c r="H476">
        <f>_xlfn.T.TEST(B476:D476,E476:G476,2,3)</f>
        <v>0.20807211660200808</v>
      </c>
      <c r="I476">
        <f t="shared" si="7"/>
        <v>0.95481529774254015</v>
      </c>
    </row>
    <row r="477" spans="1:9" x14ac:dyDescent="0.25">
      <c r="A477" t="s">
        <v>2177</v>
      </c>
      <c r="B477">
        <v>4.0104620562069301E-4</v>
      </c>
      <c r="C477">
        <v>3.7665286480202301E-4</v>
      </c>
      <c r="D477">
        <v>1.9217332761192299E-4</v>
      </c>
      <c r="E477">
        <v>2.0932887708393399E-4</v>
      </c>
      <c r="F477">
        <v>1.95607307893889E-4</v>
      </c>
      <c r="G477">
        <v>2.0356675232800501E-4</v>
      </c>
      <c r="H477">
        <f>_xlfn.T.TEST(B477:D477,E477:G477,2,3)</f>
        <v>0.2088720479205301</v>
      </c>
      <c r="I477">
        <f t="shared" si="7"/>
        <v>0.95481529774254015</v>
      </c>
    </row>
    <row r="478" spans="1:9" x14ac:dyDescent="0.25">
      <c r="A478" t="s">
        <v>740</v>
      </c>
      <c r="B478">
        <v>2.0275113728601701E-4</v>
      </c>
      <c r="C478">
        <v>1.9041894831657799E-4</v>
      </c>
      <c r="D478" s="1">
        <v>9.7154293403805698E-5</v>
      </c>
      <c r="E478">
        <v>1.05827376747989E-4</v>
      </c>
      <c r="F478" s="1">
        <v>9.8890361213021906E-5</v>
      </c>
      <c r="G478">
        <v>1.02914302565825E-4</v>
      </c>
      <c r="H478">
        <f>_xlfn.T.TEST(B478:D478,E478:G478,2,3)</f>
        <v>0.20887204792053035</v>
      </c>
      <c r="I478">
        <f t="shared" si="7"/>
        <v>0.95481529774254015</v>
      </c>
    </row>
    <row r="479" spans="1:9" x14ac:dyDescent="0.25">
      <c r="A479" t="s">
        <v>2071</v>
      </c>
      <c r="B479" s="1">
        <v>6.2598978921926402E-5</v>
      </c>
      <c r="C479" s="1">
        <v>5.8791442018840699E-5</v>
      </c>
      <c r="D479" s="1">
        <v>2.9996179781620901E-5</v>
      </c>
      <c r="E479" s="1">
        <v>3.2673975668332798E-5</v>
      </c>
      <c r="F479" s="1">
        <v>3.0532186995444098E-5</v>
      </c>
      <c r="G479" s="1">
        <v>3.17745702604605E-5</v>
      </c>
      <c r="H479">
        <f>_xlfn.T.TEST(B479:D479,E479:G479,2,3)</f>
        <v>0.20887204792053063</v>
      </c>
      <c r="I479">
        <f t="shared" si="7"/>
        <v>0.95481529774254015</v>
      </c>
    </row>
    <row r="480" spans="1:9" x14ac:dyDescent="0.25">
      <c r="A480" t="s">
        <v>455</v>
      </c>
      <c r="B480" s="1">
        <v>7.74845110647199E-5</v>
      </c>
      <c r="C480" s="1">
        <v>7.2771572605061902E-5</v>
      </c>
      <c r="D480" s="1">
        <v>3.7129029326295098E-5</v>
      </c>
      <c r="E480" s="1">
        <v>4.0443583470568998E-5</v>
      </c>
      <c r="F480" s="1">
        <v>3.7792494731091197E-5</v>
      </c>
      <c r="G480" s="1">
        <v>3.9330306713054102E-5</v>
      </c>
      <c r="H480">
        <f>_xlfn.T.TEST(B480:D480,E480:G480,2,3)</f>
        <v>0.20887204792053074</v>
      </c>
      <c r="I480">
        <f t="shared" si="7"/>
        <v>0.95481529774254015</v>
      </c>
    </row>
    <row r="481" spans="1:9" x14ac:dyDescent="0.25">
      <c r="A481" t="s">
        <v>1975</v>
      </c>
      <c r="B481">
        <v>2.32453533194159E-4</v>
      </c>
      <c r="C481">
        <v>2.18314717815185E-4</v>
      </c>
      <c r="D481">
        <v>1.11387087978885E-4</v>
      </c>
      <c r="E481">
        <v>1.21330750411707E-4</v>
      </c>
      <c r="F481">
        <v>1.13377484193273E-4</v>
      </c>
      <c r="G481">
        <v>1.1799092013916199E-4</v>
      </c>
      <c r="H481">
        <f>_xlfn.T.TEST(B481:D481,E481:G481,2,3)</f>
        <v>0.2088720479205308</v>
      </c>
      <c r="I481">
        <f t="shared" si="7"/>
        <v>0.95481529774254015</v>
      </c>
    </row>
    <row r="482" spans="1:9" x14ac:dyDescent="0.25">
      <c r="A482" t="s">
        <v>862</v>
      </c>
      <c r="B482" s="1">
        <v>8.0563365809013405E-5</v>
      </c>
      <c r="C482" s="1">
        <v>7.5663158271488198E-5</v>
      </c>
      <c r="D482" s="1">
        <v>3.8604354994889602E-5</v>
      </c>
      <c r="E482" s="1">
        <v>4.2050613277346602E-5</v>
      </c>
      <c r="F482" s="1">
        <v>3.9294183263452401E-5</v>
      </c>
      <c r="G482" s="1">
        <v>4.0893100357281502E-5</v>
      </c>
      <c r="H482">
        <f>_xlfn.T.TEST(B482:D482,E482:G482,2,3)</f>
        <v>0.20887204792053116</v>
      </c>
      <c r="I482">
        <f t="shared" si="7"/>
        <v>0.95481529774254015</v>
      </c>
    </row>
    <row r="483" spans="1:9" x14ac:dyDescent="0.25">
      <c r="A483" t="s">
        <v>1424</v>
      </c>
      <c r="B483">
        <v>1.05274628975432E-4</v>
      </c>
      <c r="C483" s="1">
        <v>3.2957125670176999E-5</v>
      </c>
      <c r="D483" s="1">
        <v>5.0445498498129801E-5</v>
      </c>
      <c r="E483" s="1">
        <v>3.66325534896885E-5</v>
      </c>
      <c r="F483" s="1">
        <v>1.7115639440715301E-5</v>
      </c>
      <c r="G483" s="1">
        <v>1.7812090828700499E-5</v>
      </c>
      <c r="H483">
        <f>_xlfn.T.TEST(B483:D483,E483:G483,2,3)</f>
        <v>0.20904410419123412</v>
      </c>
      <c r="I483">
        <f t="shared" si="7"/>
        <v>0.95481529774254015</v>
      </c>
    </row>
    <row r="484" spans="1:9" x14ac:dyDescent="0.25">
      <c r="A484" t="s">
        <v>641</v>
      </c>
      <c r="B484">
        <v>1.3982837054208E-4</v>
      </c>
      <c r="C484">
        <v>3.2830853158030801E-4</v>
      </c>
      <c r="D484">
        <v>2.68011843872567E-4</v>
      </c>
      <c r="E484" s="1">
        <v>7.2984397757233798E-5</v>
      </c>
      <c r="F484">
        <v>1.36400498224857E-4</v>
      </c>
      <c r="G484">
        <v>2.1292614323963801E-4</v>
      </c>
      <c r="H484">
        <f>_xlfn.T.TEST(B484:D484,E484:G484,2,3)</f>
        <v>0.20924062194170731</v>
      </c>
      <c r="I484">
        <f t="shared" si="7"/>
        <v>0.95481529774254015</v>
      </c>
    </row>
    <row r="485" spans="1:9" x14ac:dyDescent="0.25">
      <c r="A485" t="s">
        <v>1924</v>
      </c>
      <c r="B485" s="1">
        <v>5.30453556852952E-5</v>
      </c>
      <c r="C485" s="1">
        <v>4.98189108967793E-5</v>
      </c>
      <c r="D485">
        <v>1.01673097748168E-4</v>
      </c>
      <c r="E485" s="1">
        <v>8.3062185238247198E-5</v>
      </c>
      <c r="F485">
        <v>1.03489912897348E-4</v>
      </c>
      <c r="G485">
        <v>1.07701014313072E-4</v>
      </c>
      <c r="H485">
        <f>_xlfn.T.TEST(B485:D485,E485:G485,2,3)</f>
        <v>0.20966585297905085</v>
      </c>
      <c r="I485">
        <f t="shared" si="7"/>
        <v>0.95481529774254015</v>
      </c>
    </row>
    <row r="486" spans="1:9" x14ac:dyDescent="0.25">
      <c r="A486" t="s">
        <v>210</v>
      </c>
      <c r="B486">
        <v>1.0679258376133701E-3</v>
      </c>
      <c r="C486">
        <v>8.7214785488509304E-4</v>
      </c>
      <c r="D486">
        <v>8.8996299301195999E-4</v>
      </c>
      <c r="E486">
        <v>9.6941108471440302E-4</v>
      </c>
      <c r="F486">
        <v>1.0870390850897E-3</v>
      </c>
      <c r="G486">
        <v>1.13127172286097E-3</v>
      </c>
      <c r="H486">
        <f>_xlfn.T.TEST(B486:D486,E486:G486,2,3)</f>
        <v>0.21010651568205774</v>
      </c>
      <c r="I486">
        <f t="shared" si="7"/>
        <v>0.95481529774254015</v>
      </c>
    </row>
    <row r="487" spans="1:9" x14ac:dyDescent="0.25">
      <c r="A487" t="s">
        <v>644</v>
      </c>
      <c r="B487">
        <v>9.0784091322097197E-4</v>
      </c>
      <c r="C487">
        <v>9.3788437230553595E-4</v>
      </c>
      <c r="D487">
        <v>8.7003844839228896E-4</v>
      </c>
      <c r="E487">
        <v>1.0424786366219801E-3</v>
      </c>
      <c r="F487">
        <v>9.7414385672529098E-4</v>
      </c>
      <c r="G487">
        <v>1.38243092998869E-3</v>
      </c>
      <c r="H487">
        <f>_xlfn.T.TEST(B487:D487,E487:G487,2,3)</f>
        <v>0.21076923858192984</v>
      </c>
      <c r="I487">
        <f t="shared" si="7"/>
        <v>0.95481529774254015</v>
      </c>
    </row>
    <row r="488" spans="1:9" x14ac:dyDescent="0.25">
      <c r="A488" t="s">
        <v>684</v>
      </c>
      <c r="B488">
        <v>2.85118786808461E-4</v>
      </c>
      <c r="C488">
        <v>3.5703552809358499E-4</v>
      </c>
      <c r="D488">
        <v>3.1878752523123698E-4</v>
      </c>
      <c r="E488">
        <v>3.9685266280495898E-4</v>
      </c>
      <c r="F488">
        <v>3.24483997730228E-4</v>
      </c>
      <c r="G488">
        <v>4.8241079327730502E-4</v>
      </c>
      <c r="H488">
        <f>_xlfn.T.TEST(B488:D488,E488:G488,2,3)</f>
        <v>0.2115341058201903</v>
      </c>
      <c r="I488">
        <f t="shared" si="7"/>
        <v>0.95481529774254015</v>
      </c>
    </row>
    <row r="489" spans="1:9" x14ac:dyDescent="0.25">
      <c r="A489" t="s">
        <v>86</v>
      </c>
      <c r="B489">
        <v>8.4107185206824797E-4</v>
      </c>
      <c r="C489">
        <v>7.5557017568502101E-4</v>
      </c>
      <c r="D489">
        <v>7.0091273798336695E-4</v>
      </c>
      <c r="E489">
        <v>7.25309876709664E-4</v>
      </c>
      <c r="F489">
        <v>7.1343747568512804E-4</v>
      </c>
      <c r="G489">
        <v>6.3109772715716397E-4</v>
      </c>
      <c r="H489">
        <f>_xlfn.T.TEST(B489:D489,E489:G489,2,3)</f>
        <v>0.21319857548950252</v>
      </c>
      <c r="I489">
        <f t="shared" si="7"/>
        <v>0.95481529774254015</v>
      </c>
    </row>
    <row r="490" spans="1:9" x14ac:dyDescent="0.25">
      <c r="A490" t="s">
        <v>1485</v>
      </c>
      <c r="B490">
        <v>1.0992531539603301E-3</v>
      </c>
      <c r="C490">
        <v>9.0850486184777205E-4</v>
      </c>
      <c r="D490">
        <v>8.8492344353345901E-4</v>
      </c>
      <c r="E490">
        <v>8.2621855581562495E-4</v>
      </c>
      <c r="F490">
        <v>8.1495189240610795E-4</v>
      </c>
      <c r="G490">
        <v>8.9275057647462703E-4</v>
      </c>
      <c r="H490">
        <f>_xlfn.T.TEST(B490:D490,E490:G490,2,3)</f>
        <v>0.21329327752098817</v>
      </c>
      <c r="I490">
        <f t="shared" si="7"/>
        <v>0.95481529774254015</v>
      </c>
    </row>
    <row r="491" spans="1:9" x14ac:dyDescent="0.25">
      <c r="A491" t="s">
        <v>448</v>
      </c>
      <c r="B491">
        <v>1.5980588621117799E-4</v>
      </c>
      <c r="C491">
        <v>1.53576178275692E-4</v>
      </c>
      <c r="D491">
        <v>1.5671323905461099E-4</v>
      </c>
      <c r="E491">
        <v>1.6682360407931399E-4</v>
      </c>
      <c r="F491">
        <v>1.5588826798142299E-4</v>
      </c>
      <c r="G491">
        <v>1.66004333263001E-4</v>
      </c>
      <c r="H491">
        <f>_xlfn.T.TEST(B491:D491,E491:G491,2,3)</f>
        <v>0.21473014016750949</v>
      </c>
      <c r="I491">
        <f t="shared" si="7"/>
        <v>0.95481529774254015</v>
      </c>
    </row>
    <row r="492" spans="1:9" x14ac:dyDescent="0.25">
      <c r="A492" t="s">
        <v>1877</v>
      </c>
      <c r="B492">
        <v>3.72400048076358E-4</v>
      </c>
      <c r="C492">
        <v>3.14774179870262E-4</v>
      </c>
      <c r="D492">
        <v>2.498253258955E-4</v>
      </c>
      <c r="E492">
        <v>2.3325217732209801E-4</v>
      </c>
      <c r="F492">
        <v>1.8163535733003999E-4</v>
      </c>
      <c r="G492">
        <v>3.0244203203017998E-4</v>
      </c>
      <c r="H492">
        <f>_xlfn.T.TEST(B492:D492,E492:G492,2,3)</f>
        <v>0.21529632851772881</v>
      </c>
      <c r="I492">
        <f t="shared" si="7"/>
        <v>0.95481529774254015</v>
      </c>
    </row>
    <row r="493" spans="1:9" x14ac:dyDescent="0.25">
      <c r="A493" t="s">
        <v>1881</v>
      </c>
      <c r="B493" s="1">
        <v>9.7061714658199695E-5</v>
      </c>
      <c r="C493">
        <v>2.7347402151849001E-4</v>
      </c>
      <c r="D493">
        <v>1.86040136305159E-4</v>
      </c>
      <c r="E493">
        <v>3.0397225236124497E-4</v>
      </c>
      <c r="F493">
        <v>3.7872904294348802E-4</v>
      </c>
      <c r="G493">
        <v>1.97069941083494E-4</v>
      </c>
      <c r="H493">
        <f>_xlfn.T.TEST(B493:D493,E493:G493,2,3)</f>
        <v>0.21563198666943914</v>
      </c>
      <c r="I493">
        <f t="shared" si="7"/>
        <v>0.95481529774254015</v>
      </c>
    </row>
    <row r="494" spans="1:9" x14ac:dyDescent="0.25">
      <c r="A494" t="s">
        <v>1758</v>
      </c>
      <c r="B494">
        <v>1.44249820994004E-4</v>
      </c>
      <c r="C494">
        <v>2.37082880315107E-4</v>
      </c>
      <c r="D494">
        <v>2.41925710847421E-4</v>
      </c>
      <c r="E494">
        <v>3.0116881920376303E-4</v>
      </c>
      <c r="F494">
        <v>2.8142711491452798E-4</v>
      </c>
      <c r="G494">
        <v>2.1965898571361801E-4</v>
      </c>
      <c r="H494">
        <f>_xlfn.T.TEST(B494:D494,E494:G494,2,3)</f>
        <v>0.215941427260682</v>
      </c>
      <c r="I494">
        <f t="shared" si="7"/>
        <v>0.95481529774254015</v>
      </c>
    </row>
    <row r="495" spans="1:9" x14ac:dyDescent="0.25">
      <c r="A495" t="s">
        <v>2064</v>
      </c>
      <c r="B495">
        <v>2.2652196027817101E-3</v>
      </c>
      <c r="C495">
        <v>2.0092482132714798E-3</v>
      </c>
      <c r="D495">
        <v>2.5327119245957602E-3</v>
      </c>
      <c r="E495">
        <v>2.6274383192604099E-3</v>
      </c>
      <c r="F495">
        <v>2.33244851964507E-3</v>
      </c>
      <c r="G495">
        <v>2.6828694048194402E-3</v>
      </c>
      <c r="H495">
        <f>_xlfn.T.TEST(B495:D495,E495:G495,2,3)</f>
        <v>0.21594619239773288</v>
      </c>
      <c r="I495">
        <f t="shared" si="7"/>
        <v>0.95481529774254015</v>
      </c>
    </row>
    <row r="496" spans="1:9" x14ac:dyDescent="0.25">
      <c r="A496" t="s">
        <v>2291</v>
      </c>
      <c r="B496" s="1">
        <v>2.0618759724001701E-5</v>
      </c>
      <c r="C496" s="1">
        <v>9.68231940592772E-6</v>
      </c>
      <c r="D496" s="1">
        <v>1.9760195268570601E-5</v>
      </c>
      <c r="E496" s="1">
        <v>1.07621061099649E-5</v>
      </c>
      <c r="F496" s="1">
        <v>1.00566469030191E-5</v>
      </c>
      <c r="G496" s="1">
        <v>1.0465861277880499E-5</v>
      </c>
      <c r="H496">
        <f>_xlfn.T.TEST(B496:D496,E496:G496,2,3)</f>
        <v>0.21626246850321729</v>
      </c>
      <c r="I496">
        <f t="shared" si="7"/>
        <v>0.95481529774254015</v>
      </c>
    </row>
    <row r="497" spans="1:9" x14ac:dyDescent="0.25">
      <c r="A497" t="s">
        <v>207</v>
      </c>
      <c r="B497" s="1">
        <v>1.46625973127694E-5</v>
      </c>
      <c r="C497" s="1">
        <v>6.8853778017244101E-6</v>
      </c>
      <c r="D497" s="1">
        <v>1.4052047258083499E-5</v>
      </c>
      <c r="E497" s="1">
        <v>7.6532454056400292E-6</v>
      </c>
      <c r="F497" s="1">
        <v>7.1515729282217502E-6</v>
      </c>
      <c r="G497" s="1">
        <v>7.4425771240853802E-6</v>
      </c>
      <c r="H497">
        <f>_xlfn.T.TEST(B497:D497,E497:G497,2,3)</f>
        <v>0.21626246850322045</v>
      </c>
      <c r="I497">
        <f t="shared" si="7"/>
        <v>0.95481529774254015</v>
      </c>
    </row>
    <row r="498" spans="1:9" x14ac:dyDescent="0.25">
      <c r="A498" t="s">
        <v>1092</v>
      </c>
      <c r="B498">
        <v>1.7579578377400299E-4</v>
      </c>
      <c r="C498">
        <v>1.4859282094068199E-4</v>
      </c>
      <c r="D498">
        <v>2.0217078396167601E-4</v>
      </c>
      <c r="E498">
        <v>1.10109409333167E-4</v>
      </c>
      <c r="F498">
        <v>1.20040322859737E-4</v>
      </c>
      <c r="G498">
        <v>1.7846410849565E-4</v>
      </c>
      <c r="H498">
        <f>_xlfn.T.TEST(B498:D498,E498:G498,2,3)</f>
        <v>0.21649480003692181</v>
      </c>
      <c r="I498">
        <f t="shared" si="7"/>
        <v>0.95481529774254015</v>
      </c>
    </row>
    <row r="499" spans="1:9" x14ac:dyDescent="0.25">
      <c r="A499" t="s">
        <v>2113</v>
      </c>
      <c r="B499" s="1">
        <v>3.31172456547033E-5</v>
      </c>
      <c r="C499" s="1">
        <v>6.2205827036268806E-5</v>
      </c>
      <c r="D499" s="1">
        <v>6.3476489338239607E-5</v>
      </c>
      <c r="E499" s="1">
        <v>6.9143113664747806E-5</v>
      </c>
      <c r="F499">
        <v>1.2922152463407501E-4</v>
      </c>
      <c r="G499" s="1">
        <v>6.7239834707254106E-5</v>
      </c>
      <c r="H499">
        <f>_xlfn.T.TEST(B499:D499,E499:G499,2,3)</f>
        <v>0.21695956173304307</v>
      </c>
      <c r="I499">
        <f t="shared" si="7"/>
        <v>0.95481529774254015</v>
      </c>
    </row>
    <row r="500" spans="1:9" x14ac:dyDescent="0.25">
      <c r="A500" t="s">
        <v>393</v>
      </c>
      <c r="B500">
        <v>1.89886217407462E-3</v>
      </c>
      <c r="C500">
        <v>1.69637184921622E-3</v>
      </c>
      <c r="D500">
        <v>1.7754084073791901E-3</v>
      </c>
      <c r="E500">
        <v>1.6438161058316999E-3</v>
      </c>
      <c r="F500">
        <v>1.76195516679039E-3</v>
      </c>
      <c r="G500">
        <v>1.64558402579872E-3</v>
      </c>
      <c r="H500">
        <f>_xlfn.T.TEST(B500:D500,E500:G500,2,3)</f>
        <v>0.21712136792283768</v>
      </c>
      <c r="I500">
        <f t="shared" si="7"/>
        <v>0.95481529774254015</v>
      </c>
    </row>
    <row r="501" spans="1:9" x14ac:dyDescent="0.25">
      <c r="A501" t="s">
        <v>231</v>
      </c>
      <c r="B501">
        <v>5.1482263699584297E-4</v>
      </c>
      <c r="C501">
        <v>6.9840178536174598E-4</v>
      </c>
      <c r="D501">
        <v>7.6748846199871498E-4</v>
      </c>
      <c r="E501">
        <v>8.3600310158285995E-4</v>
      </c>
      <c r="F501">
        <v>7.2540264965038003E-4</v>
      </c>
      <c r="G501">
        <v>8.1299072873316396E-4</v>
      </c>
      <c r="H501">
        <f>_xlfn.T.TEST(B501:D501,E501:G501,2,3)</f>
        <v>0.21770988225067456</v>
      </c>
      <c r="I501">
        <f t="shared" si="7"/>
        <v>0.95481529774254015</v>
      </c>
    </row>
    <row r="502" spans="1:9" x14ac:dyDescent="0.25">
      <c r="A502" t="s">
        <v>65</v>
      </c>
      <c r="B502">
        <v>1.24769930637549E-3</v>
      </c>
      <c r="C502">
        <v>1.20110413553534E-3</v>
      </c>
      <c r="D502">
        <v>1.1060642633664E-3</v>
      </c>
      <c r="E502">
        <v>9.7686809305835994E-4</v>
      </c>
      <c r="F502">
        <v>9.7368971040513903E-4</v>
      </c>
      <c r="G502">
        <v>1.20330569153887E-3</v>
      </c>
      <c r="H502">
        <f>_xlfn.T.TEST(B502:D502,E502:G502,2,3)</f>
        <v>0.21780432529884819</v>
      </c>
      <c r="I502">
        <f t="shared" si="7"/>
        <v>0.95481529774254015</v>
      </c>
    </row>
    <row r="503" spans="1:9" x14ac:dyDescent="0.25">
      <c r="A503" t="s">
        <v>1920</v>
      </c>
      <c r="B503">
        <v>2.2871654178858601E-4</v>
      </c>
      <c r="C503">
        <v>2.7084111994892099E-4</v>
      </c>
      <c r="D503">
        <v>2.1919279274755E-4</v>
      </c>
      <c r="E503">
        <v>1.9723685475647E-4</v>
      </c>
      <c r="F503">
        <v>2.32810005689512E-4</v>
      </c>
      <c r="G503">
        <v>2.0190271893022899E-4</v>
      </c>
      <c r="H503">
        <f>_xlfn.T.TEST(B503:D503,E503:G503,2,3)</f>
        <v>0.21799150298732711</v>
      </c>
      <c r="I503">
        <f t="shared" si="7"/>
        <v>0.95481529774254015</v>
      </c>
    </row>
    <row r="504" spans="1:9" x14ac:dyDescent="0.25">
      <c r="A504" t="s">
        <v>1680</v>
      </c>
      <c r="B504" s="1">
        <v>7.3087859902836599E-5</v>
      </c>
      <c r="C504" s="1">
        <v>4.5761563013329898E-5</v>
      </c>
      <c r="D504" s="1">
        <v>9.3392645194579501E-5</v>
      </c>
      <c r="E504" s="1">
        <v>2.5432480393375199E-5</v>
      </c>
      <c r="F504" s="1">
        <v>7.12961215688009E-5</v>
      </c>
      <c r="G504" s="1">
        <v>2.4732409161346399E-5</v>
      </c>
      <c r="H504">
        <f>_xlfn.T.TEST(B504:D504,E504:G504,2,3)</f>
        <v>0.21810327911106731</v>
      </c>
      <c r="I504">
        <f t="shared" si="7"/>
        <v>0.95481529774254015</v>
      </c>
    </row>
    <row r="505" spans="1:9" x14ac:dyDescent="0.25">
      <c r="A505" t="s">
        <v>1860</v>
      </c>
      <c r="B505">
        <v>5.3669418693357495E-4</v>
      </c>
      <c r="C505">
        <v>5.4005373997348903E-4</v>
      </c>
      <c r="D505">
        <v>5.69454786967684E-4</v>
      </c>
      <c r="E505">
        <v>5.20243826870366E-4</v>
      </c>
      <c r="F505">
        <v>5.2353720642188102E-4</v>
      </c>
      <c r="G505">
        <v>5.4484042534848603E-4</v>
      </c>
      <c r="H505">
        <f>_xlfn.T.TEST(B505:D505,E505:G505,2,3)</f>
        <v>0.21826528929157663</v>
      </c>
      <c r="I505">
        <f t="shared" si="7"/>
        <v>0.95481529774254015</v>
      </c>
    </row>
    <row r="506" spans="1:9" x14ac:dyDescent="0.25">
      <c r="A506" t="s">
        <v>2308</v>
      </c>
      <c r="B506">
        <v>5.5095417740765496E-4</v>
      </c>
      <c r="C506">
        <v>4.9674508256498701E-4</v>
      </c>
      <c r="D506">
        <v>4.64650968452983E-4</v>
      </c>
      <c r="E506">
        <v>6.4416664107471604E-4</v>
      </c>
      <c r="F506">
        <v>5.5894551989968898E-4</v>
      </c>
      <c r="G506">
        <v>5.1457151282912499E-4</v>
      </c>
      <c r="H506">
        <f>_xlfn.T.TEST(B506:D506,E506:G506,2,3)</f>
        <v>0.21829175517653662</v>
      </c>
      <c r="I506">
        <f t="shared" si="7"/>
        <v>0.95481529774254015</v>
      </c>
    </row>
    <row r="507" spans="1:9" x14ac:dyDescent="0.25">
      <c r="A507" t="s">
        <v>1198</v>
      </c>
      <c r="B507">
        <v>2.8073234393448501E-4</v>
      </c>
      <c r="C507">
        <v>2.19714171134513E-4</v>
      </c>
      <c r="D507">
        <v>1.7936177243779499E-4</v>
      </c>
      <c r="E507">
        <v>1.9537361861167199E-4</v>
      </c>
      <c r="F507">
        <v>1.36925115525722E-4</v>
      </c>
      <c r="G507">
        <v>1.8999563550613799E-4</v>
      </c>
      <c r="H507">
        <f>_xlfn.T.TEST(B507:D507,E507:G507,2,3)</f>
        <v>0.21918224974907863</v>
      </c>
      <c r="I507">
        <f t="shared" si="7"/>
        <v>0.95481529774254015</v>
      </c>
    </row>
    <row r="508" spans="1:9" x14ac:dyDescent="0.25">
      <c r="A508" t="s">
        <v>1871</v>
      </c>
      <c r="B508">
        <v>9.2159607857280495E-4</v>
      </c>
      <c r="C508">
        <v>1.12520287641614E-3</v>
      </c>
      <c r="D508">
        <v>9.7154293403805604E-4</v>
      </c>
      <c r="E508">
        <v>8.6586035521081896E-4</v>
      </c>
      <c r="F508">
        <v>8.9900328375474496E-4</v>
      </c>
      <c r="G508">
        <v>9.3558456878022804E-4</v>
      </c>
      <c r="H508">
        <f>_xlfn.T.TEST(B508:D508,E508:G508,2,3)</f>
        <v>0.2198152030567754</v>
      </c>
      <c r="I508">
        <f t="shared" si="7"/>
        <v>0.95481529774254015</v>
      </c>
    </row>
    <row r="509" spans="1:9" x14ac:dyDescent="0.25">
      <c r="A509" t="s">
        <v>2171</v>
      </c>
      <c r="B509">
        <v>2.6666642273526198E-4</v>
      </c>
      <c r="C509" s="1">
        <v>7.1556180995791506E-5</v>
      </c>
      <c r="D509">
        <v>1.46035681108016E-4</v>
      </c>
      <c r="E509" s="1">
        <v>3.9768116523252597E-5</v>
      </c>
      <c r="F509">
        <v>1.1148391451989899E-4</v>
      </c>
      <c r="G509" s="1">
        <v>3.8673433114506303E-5</v>
      </c>
      <c r="H509">
        <f>_xlfn.T.TEST(B509:D509,E509:G509,2,3)</f>
        <v>0.22027478866523356</v>
      </c>
      <c r="I509">
        <f t="shared" si="7"/>
        <v>0.95481529774254015</v>
      </c>
    </row>
    <row r="510" spans="1:9" x14ac:dyDescent="0.25">
      <c r="A510" t="s">
        <v>327</v>
      </c>
      <c r="B510">
        <v>5.3001334643232702E-4</v>
      </c>
      <c r="C510">
        <v>5.6888648459724699E-4</v>
      </c>
      <c r="D510">
        <v>3.62816863333714E-4</v>
      </c>
      <c r="E510">
        <v>3.9520597125804999E-4</v>
      </c>
      <c r="F510">
        <v>4.4316012493802299E-4</v>
      </c>
      <c r="G510">
        <v>2.30596362595624E-4</v>
      </c>
      <c r="H510">
        <f>_xlfn.T.TEST(B510:D510,E510:G510,2,3)</f>
        <v>0.22039392623483933</v>
      </c>
      <c r="I510">
        <f t="shared" si="7"/>
        <v>0.95481529774254015</v>
      </c>
    </row>
    <row r="511" spans="1:9" x14ac:dyDescent="0.25">
      <c r="A511" t="s">
        <v>2011</v>
      </c>
      <c r="B511">
        <v>2.6522677842647603E-4</v>
      </c>
      <c r="C511">
        <v>2.9891346538067501E-4</v>
      </c>
      <c r="D511">
        <v>3.05019293244506E-4</v>
      </c>
      <c r="E511">
        <v>2.7687395079415702E-4</v>
      </c>
      <c r="F511">
        <v>2.0697982579469701E-4</v>
      </c>
      <c r="G511">
        <v>2.6925253578268199E-4</v>
      </c>
      <c r="H511">
        <f>_xlfn.T.TEST(B511:D511,E511:G511,2,3)</f>
        <v>0.2206511145798159</v>
      </c>
      <c r="I511">
        <f t="shared" si="7"/>
        <v>0.95481529774254015</v>
      </c>
    </row>
    <row r="512" spans="1:9" x14ac:dyDescent="0.25">
      <c r="A512" t="s">
        <v>2249</v>
      </c>
      <c r="B512">
        <v>7.4130884570199995E-4</v>
      </c>
      <c r="C512">
        <v>9.1044059663864104E-4</v>
      </c>
      <c r="D512">
        <v>6.0114219043604696E-4</v>
      </c>
      <c r="E512">
        <v>5.9527899420743803E-4</v>
      </c>
      <c r="F512">
        <v>5.5625828182324802E-4</v>
      </c>
      <c r="G512">
        <v>6.3678224712604295E-4</v>
      </c>
      <c r="H512">
        <f>_xlfn.T.TEST(B512:D512,E512:G512,2,3)</f>
        <v>0.22074674875030026</v>
      </c>
      <c r="I512">
        <f t="shared" si="7"/>
        <v>0.95481529774254015</v>
      </c>
    </row>
    <row r="513" spans="1:9" x14ac:dyDescent="0.25">
      <c r="A513" t="s">
        <v>906</v>
      </c>
      <c r="B513">
        <v>2.9336981279327201E-4</v>
      </c>
      <c r="C513">
        <v>3.85736133245802E-4</v>
      </c>
      <c r="D513">
        <v>3.9361546523728299E-4</v>
      </c>
      <c r="E513">
        <v>2.4500228700499E-4</v>
      </c>
      <c r="F513">
        <v>3.43413473022713E-4</v>
      </c>
      <c r="G513">
        <v>2.9782274054418798E-4</v>
      </c>
      <c r="H513">
        <f>_xlfn.T.TEST(B513:D513,E513:G513,2,3)</f>
        <v>0.22236121675612525</v>
      </c>
      <c r="I513">
        <f t="shared" si="7"/>
        <v>0.95481529774254015</v>
      </c>
    </row>
    <row r="514" spans="1:9" x14ac:dyDescent="0.25">
      <c r="A514" t="s">
        <v>183</v>
      </c>
      <c r="B514">
        <v>3.32705232292623E-4</v>
      </c>
      <c r="C514">
        <v>2.16324471439591E-4</v>
      </c>
      <c r="D514">
        <v>3.9243248948521702E-4</v>
      </c>
      <c r="E514">
        <v>2.4044929920300401E-4</v>
      </c>
      <c r="F514">
        <v>1.9972246864902001E-4</v>
      </c>
      <c r="G514">
        <v>2.3383053317901299E-4</v>
      </c>
      <c r="H514">
        <f>_xlfn.T.TEST(B514:D514,E514:G514,2,3)</f>
        <v>0.22256192712722339</v>
      </c>
      <c r="I514">
        <f t="shared" ref="I514:I577" si="8">MIN(H514*2359/(ROW(H514)-1),I515)</f>
        <v>0.95481529774254015</v>
      </c>
    </row>
    <row r="515" spans="1:9" x14ac:dyDescent="0.25">
      <c r="A515" t="s">
        <v>1843</v>
      </c>
      <c r="B515">
        <v>4.7396369755172801E-4</v>
      </c>
      <c r="C515">
        <v>5.1932440449976001E-4</v>
      </c>
      <c r="D515">
        <v>4.5422786526454602E-4</v>
      </c>
      <c r="E515">
        <v>5.7724023680721297E-4</v>
      </c>
      <c r="F515">
        <v>5.3940197025284704E-4</v>
      </c>
      <c r="G515">
        <v>4.8115777822983102E-4</v>
      </c>
      <c r="H515">
        <f>_xlfn.T.TEST(B515:D515,E515:G515,2,3)</f>
        <v>0.22268103371123857</v>
      </c>
      <c r="I515">
        <f t="shared" si="8"/>
        <v>0.95481529774254015</v>
      </c>
    </row>
    <row r="516" spans="1:9" x14ac:dyDescent="0.25">
      <c r="A516" t="s">
        <v>2159</v>
      </c>
      <c r="B516">
        <v>1.65043322607046E-4</v>
      </c>
      <c r="C516">
        <v>1.4531689102734901E-4</v>
      </c>
      <c r="D516">
        <v>1.9771365531582799E-4</v>
      </c>
      <c r="E516">
        <v>1.8305922716158599E-4</v>
      </c>
      <c r="F516">
        <v>2.2137130039772001E-4</v>
      </c>
      <c r="G516">
        <v>1.88491995654761E-4</v>
      </c>
      <c r="H516">
        <f>_xlfn.T.TEST(B516:D516,E516:G516,2,3)</f>
        <v>0.22269876020784987</v>
      </c>
      <c r="I516">
        <f t="shared" si="8"/>
        <v>0.95481529774254015</v>
      </c>
    </row>
    <row r="517" spans="1:9" x14ac:dyDescent="0.25">
      <c r="A517" t="s">
        <v>252</v>
      </c>
      <c r="B517">
        <v>8.7341248389042703E-4</v>
      </c>
      <c r="C517">
        <v>7.8242837378977002E-4</v>
      </c>
      <c r="D517">
        <v>9.2718677651938198E-4</v>
      </c>
      <c r="E517">
        <v>1.00995788118846E-3</v>
      </c>
      <c r="F517">
        <v>8.7821631533803002E-4</v>
      </c>
      <c r="G517">
        <v>9.4123390122794403E-4</v>
      </c>
      <c r="H517">
        <f>_xlfn.T.TEST(B517:D517,E517:G517,2,3)</f>
        <v>0.22281632920425998</v>
      </c>
      <c r="I517">
        <f t="shared" si="8"/>
        <v>0.95481529774254015</v>
      </c>
    </row>
    <row r="518" spans="1:9" x14ac:dyDescent="0.25">
      <c r="A518" t="s">
        <v>2276</v>
      </c>
      <c r="B518">
        <v>2.6834709346678699E-4</v>
      </c>
      <c r="C518">
        <v>2.52025078654295E-4</v>
      </c>
      <c r="D518">
        <v>1.5430387775898499E-4</v>
      </c>
      <c r="E518">
        <v>1.6807877483504099E-4</v>
      </c>
      <c r="F518">
        <v>1.5706116192656399E-4</v>
      </c>
      <c r="G518">
        <v>1.6345212760454501E-4</v>
      </c>
      <c r="H518">
        <f>_xlfn.T.TEST(B518:D518,E518:G518,2,3)</f>
        <v>0.22288505732160943</v>
      </c>
      <c r="I518">
        <f t="shared" si="8"/>
        <v>0.95481529774254015</v>
      </c>
    </row>
    <row r="519" spans="1:9" x14ac:dyDescent="0.25">
      <c r="A519" t="s">
        <v>745</v>
      </c>
      <c r="B519" s="1">
        <v>9.0334665127433402E-5</v>
      </c>
      <c r="C519" s="1">
        <v>8.4840125487584497E-5</v>
      </c>
      <c r="D519" s="1">
        <v>4.3286566368032197E-5</v>
      </c>
      <c r="E519" s="1">
        <v>9.4301622844742704E-5</v>
      </c>
      <c r="F519">
        <v>1.76240247706375E-4</v>
      </c>
      <c r="G519" s="1">
        <v>9.1705814167566905E-5</v>
      </c>
      <c r="H519">
        <f>_xlfn.T.TEST(B519:D519,E519:G519,2,3)</f>
        <v>0.22354372630166106</v>
      </c>
      <c r="I519">
        <f t="shared" si="8"/>
        <v>0.95481529774254015</v>
      </c>
    </row>
    <row r="520" spans="1:9" x14ac:dyDescent="0.25">
      <c r="A520" t="s">
        <v>1945</v>
      </c>
      <c r="B520">
        <v>7.27259514178105E-4</v>
      </c>
      <c r="C520">
        <v>5.8988478554592295E-4</v>
      </c>
      <c r="D520">
        <v>7.2865720052854197E-4</v>
      </c>
      <c r="E520">
        <v>5.1763390800646796E-4</v>
      </c>
      <c r="F520">
        <v>5.8044342451121604E-4</v>
      </c>
      <c r="G520">
        <v>6.7118023412494595E-4</v>
      </c>
      <c r="H520">
        <f>_xlfn.T.TEST(B520:D520,E520:G520,2,3)</f>
        <v>0.22367761321163049</v>
      </c>
      <c r="I520">
        <f t="shared" si="8"/>
        <v>0.95481529774254015</v>
      </c>
    </row>
    <row r="521" spans="1:9" x14ac:dyDescent="0.25">
      <c r="A521" t="s">
        <v>511</v>
      </c>
      <c r="B521">
        <v>3.1192482659387201E-4</v>
      </c>
      <c r="C521">
        <v>2.9295222817935098E-4</v>
      </c>
      <c r="D521">
        <v>3.7367035924540598E-4</v>
      </c>
      <c r="E521">
        <v>4.8843404652917997E-4</v>
      </c>
      <c r="F521">
        <v>6.08556069003212E-4</v>
      </c>
      <c r="G521">
        <v>3.1665939251023097E-4</v>
      </c>
      <c r="H521">
        <f>_xlfn.T.TEST(B521:D521,E521:G521,2,3)</f>
        <v>0.22382741159887998</v>
      </c>
      <c r="I521">
        <f t="shared" si="8"/>
        <v>0.95481529774254015</v>
      </c>
    </row>
    <row r="522" spans="1:9" x14ac:dyDescent="0.25">
      <c r="A522" t="s">
        <v>1050</v>
      </c>
      <c r="B522">
        <v>1.0156364947537E-4</v>
      </c>
      <c r="C522">
        <v>1.2718148681626701E-4</v>
      </c>
      <c r="D522">
        <v>1.6222423759447999E-4</v>
      </c>
      <c r="E522">
        <v>1.41364955952786E-4</v>
      </c>
      <c r="F522">
        <v>1.6512305211821801E-4</v>
      </c>
      <c r="G522">
        <v>2.4057888911491499E-4</v>
      </c>
      <c r="H522">
        <f>_xlfn.T.TEST(B522:D522,E522:G522,2,3)</f>
        <v>0.22419757471786581</v>
      </c>
      <c r="I522">
        <f t="shared" si="8"/>
        <v>0.95481529774254015</v>
      </c>
    </row>
    <row r="523" spans="1:9" x14ac:dyDescent="0.25">
      <c r="A523" t="s">
        <v>2138</v>
      </c>
      <c r="B523">
        <v>1.22467129904305E-4</v>
      </c>
      <c r="C523">
        <v>1.15018156701289E-4</v>
      </c>
      <c r="D523">
        <v>1.17367602769698E-4</v>
      </c>
      <c r="E523">
        <v>3.83535459355128E-4</v>
      </c>
      <c r="F523">
        <v>1.19464865894925E-4</v>
      </c>
      <c r="G523">
        <v>2.48652006199309E-4</v>
      </c>
      <c r="H523">
        <f>_xlfn.T.TEST(B523:D523,E523:G523,2,3)</f>
        <v>0.22480671496987747</v>
      </c>
      <c r="I523">
        <f t="shared" si="8"/>
        <v>0.95481529774254015</v>
      </c>
    </row>
    <row r="524" spans="1:9" x14ac:dyDescent="0.25">
      <c r="A524" t="s">
        <v>1298</v>
      </c>
      <c r="B524" s="1">
        <v>5.3827735562659398E-5</v>
      </c>
      <c r="C524" s="1">
        <v>5.05537030928969E-5</v>
      </c>
      <c r="D524" s="1">
        <v>5.1586350479896797E-5</v>
      </c>
      <c r="E524">
        <v>1.6857458243042499E-4</v>
      </c>
      <c r="F524" s="1">
        <v>5.2508156396294799E-5</v>
      </c>
      <c r="G524">
        <v>1.09289524848663E-4</v>
      </c>
      <c r="H524">
        <f>_xlfn.T.TEST(B524:D524,E524:G524,2,3)</f>
        <v>0.22480671496987795</v>
      </c>
      <c r="I524">
        <f t="shared" si="8"/>
        <v>0.95481529774254015</v>
      </c>
    </row>
    <row r="525" spans="1:9" x14ac:dyDescent="0.25">
      <c r="A525" t="s">
        <v>440</v>
      </c>
      <c r="B525">
        <v>4.65134962009098E-4</v>
      </c>
      <c r="C525">
        <v>4.0324012584687201E-4</v>
      </c>
      <c r="D525">
        <v>3.0860775551797102E-4</v>
      </c>
      <c r="E525">
        <v>2.9880671081785102E-4</v>
      </c>
      <c r="F525">
        <v>2.79219843425003E-4</v>
      </c>
      <c r="G525">
        <v>3.63226950232324E-4</v>
      </c>
      <c r="H525">
        <f>_xlfn.T.TEST(B525:D525,E525:G525,2,3)</f>
        <v>0.22491046759021596</v>
      </c>
      <c r="I525">
        <f t="shared" si="8"/>
        <v>0.95481529774254015</v>
      </c>
    </row>
    <row r="526" spans="1:9" x14ac:dyDescent="0.25">
      <c r="A526" t="s">
        <v>2196</v>
      </c>
      <c r="B526">
        <v>3.54322375839641E-4</v>
      </c>
      <c r="C526">
        <v>3.9932517316874699E-4</v>
      </c>
      <c r="D526">
        <v>4.4143892536874799E-4</v>
      </c>
      <c r="E526">
        <v>4.8084672153455199E-4</v>
      </c>
      <c r="F526">
        <v>4.8389069952779599E-4</v>
      </c>
      <c r="G526">
        <v>3.9567052248608498E-4</v>
      </c>
      <c r="H526">
        <f>_xlfn.T.TEST(B526:D526,E526:G526,2,3)</f>
        <v>0.22512717109416991</v>
      </c>
      <c r="I526">
        <f t="shared" si="8"/>
        <v>0.95481529774254015</v>
      </c>
    </row>
    <row r="527" spans="1:9" x14ac:dyDescent="0.25">
      <c r="A527" t="s">
        <v>1364</v>
      </c>
      <c r="B527">
        <v>1.38941134688387E-4</v>
      </c>
      <c r="C527">
        <v>2.1748357041233599E-4</v>
      </c>
      <c r="D527">
        <v>2.21926050922398E-4</v>
      </c>
      <c r="E527">
        <v>1.45042597573386E-4</v>
      </c>
      <c r="F527">
        <v>1.8071335044004001E-4</v>
      </c>
      <c r="G527" s="1">
        <v>9.4033372902784293E-5</v>
      </c>
      <c r="H527">
        <f>_xlfn.T.TEST(B527:D527,E527:G527,2,3)</f>
        <v>0.22528078780064936</v>
      </c>
      <c r="I527">
        <f t="shared" si="8"/>
        <v>0.95481529774254015</v>
      </c>
    </row>
    <row r="528" spans="1:9" x14ac:dyDescent="0.25">
      <c r="A528" t="s">
        <v>1403</v>
      </c>
      <c r="B528">
        <v>2.2995495926434801E-4</v>
      </c>
      <c r="C528">
        <v>2.7948815245872901E-4</v>
      </c>
      <c r="D528">
        <v>3.1112420126348399E-4</v>
      </c>
      <c r="E528">
        <v>2.5417398121829803E-4</v>
      </c>
      <c r="F528">
        <v>2.3751280232037799E-4</v>
      </c>
      <c r="G528">
        <v>2.0598118378630599E-4</v>
      </c>
      <c r="H528">
        <f>_xlfn.T.TEST(B528:D528,E528:G528,2,3)</f>
        <v>0.22611489061693951</v>
      </c>
      <c r="I528">
        <f t="shared" si="8"/>
        <v>0.95481529774254015</v>
      </c>
    </row>
    <row r="529" spans="1:9" x14ac:dyDescent="0.25">
      <c r="A529" t="s">
        <v>1890</v>
      </c>
      <c r="B529">
        <v>2.3427734836187401E-4</v>
      </c>
      <c r="C529">
        <v>2.20027600765233E-4</v>
      </c>
      <c r="D529">
        <v>1.74628259185157E-4</v>
      </c>
      <c r="E529">
        <v>2.98913275265361E-4</v>
      </c>
      <c r="F529">
        <v>2.5392674776524899E-4</v>
      </c>
      <c r="G529">
        <v>2.1140741183279301E-4</v>
      </c>
      <c r="H529">
        <f>_xlfn.T.TEST(B529:D529,E529:G529,2,3)</f>
        <v>0.22680201262540434</v>
      </c>
      <c r="I529">
        <f t="shared" si="8"/>
        <v>0.95481529774254015</v>
      </c>
    </row>
    <row r="530" spans="1:9" x14ac:dyDescent="0.25">
      <c r="A530" t="s">
        <v>480</v>
      </c>
      <c r="B530">
        <v>5.2565109666745196E-4</v>
      </c>
      <c r="C530">
        <v>4.58415986688059E-4</v>
      </c>
      <c r="D530">
        <v>5.0376300283454798E-4</v>
      </c>
      <c r="E530">
        <v>5.4873454610068404E-4</v>
      </c>
      <c r="F530">
        <v>5.8601695533642604E-4</v>
      </c>
      <c r="G530">
        <v>4.9551330865026902E-4</v>
      </c>
      <c r="H530">
        <f>_xlfn.T.TEST(B530:D530,E530:G530,2,3)</f>
        <v>0.22748199987274612</v>
      </c>
      <c r="I530">
        <f t="shared" si="8"/>
        <v>0.95481529774254015</v>
      </c>
    </row>
    <row r="531" spans="1:9" x14ac:dyDescent="0.25">
      <c r="A531" t="s">
        <v>1102</v>
      </c>
      <c r="B531">
        <v>3.0103912515817198E-4</v>
      </c>
      <c r="C531">
        <v>1.9573521337110201E-4</v>
      </c>
      <c r="D531">
        <v>2.4411865601463799E-4</v>
      </c>
      <c r="E531">
        <v>1.9339013009784801E-4</v>
      </c>
      <c r="F531">
        <v>2.03302519245045E-4</v>
      </c>
      <c r="G531">
        <v>1.8806674580556799E-4</v>
      </c>
      <c r="H531">
        <f>_xlfn.T.TEST(B531:D531,E531:G531,2,3)</f>
        <v>0.2275489760892398</v>
      </c>
      <c r="I531">
        <f t="shared" si="8"/>
        <v>0.95481529774254015</v>
      </c>
    </row>
    <row r="532" spans="1:9" x14ac:dyDescent="0.25">
      <c r="A532" t="s">
        <v>2019</v>
      </c>
      <c r="B532">
        <v>1.44085466401986E-3</v>
      </c>
      <c r="C532">
        <v>1.3622977224556499E-3</v>
      </c>
      <c r="D532">
        <v>1.3715900245243101E-3</v>
      </c>
      <c r="E532">
        <v>1.4334646262207701E-3</v>
      </c>
      <c r="F532">
        <v>1.42439852558025E-3</v>
      </c>
      <c r="G532">
        <v>1.44309085632842E-3</v>
      </c>
      <c r="H532">
        <f>_xlfn.T.TEST(B532:D532,E532:G532,2,3)</f>
        <v>0.22822057299449941</v>
      </c>
      <c r="I532">
        <f t="shared" si="8"/>
        <v>0.95481529774254015</v>
      </c>
    </row>
    <row r="533" spans="1:9" x14ac:dyDescent="0.25">
      <c r="A533" t="s">
        <v>1821</v>
      </c>
      <c r="B533" s="1">
        <v>8.3704597962117196E-5</v>
      </c>
      <c r="C533">
        <v>2.3583998185998199E-4</v>
      </c>
      <c r="D533">
        <v>1.6043828268518301E-4</v>
      </c>
      <c r="E533" s="1">
        <v>8.7380402819440503E-5</v>
      </c>
      <c r="F533" s="1">
        <v>8.1652591827265794E-5</v>
      </c>
      <c r="G533" s="1">
        <v>8.4975112210314302E-5</v>
      </c>
      <c r="H533">
        <f>_xlfn.T.TEST(B533:D533,E533:G533,2,3)</f>
        <v>0.22832722176665271</v>
      </c>
      <c r="I533">
        <f t="shared" si="8"/>
        <v>0.95481529774254015</v>
      </c>
    </row>
    <row r="534" spans="1:9" x14ac:dyDescent="0.25">
      <c r="A534" t="s">
        <v>537</v>
      </c>
      <c r="B534">
        <v>1.36717510004791E-3</v>
      </c>
      <c r="C534">
        <v>1.2840176790154601E-3</v>
      </c>
      <c r="D534">
        <v>1.3102459752623299E-3</v>
      </c>
      <c r="E534">
        <v>1.2524524404119799E-3</v>
      </c>
      <c r="F534">
        <v>1.2792239386271601E-3</v>
      </c>
      <c r="G534">
        <v>1.3029517205581499E-3</v>
      </c>
      <c r="H534">
        <f>_xlfn.T.TEST(B534:D534,E534:G534,2,3)</f>
        <v>0.22838152183092822</v>
      </c>
      <c r="I534">
        <f t="shared" si="8"/>
        <v>0.95481529774254015</v>
      </c>
    </row>
    <row r="535" spans="1:9" x14ac:dyDescent="0.25">
      <c r="A535" t="s">
        <v>2302</v>
      </c>
      <c r="B535">
        <v>4.1629511077737302E-4</v>
      </c>
      <c r="C535">
        <v>3.5839307763006197E-4</v>
      </c>
      <c r="D535">
        <v>4.6545402923496202E-4</v>
      </c>
      <c r="E535">
        <v>5.4322037494214902E-4</v>
      </c>
      <c r="F535">
        <v>4.7377131227531401E-4</v>
      </c>
      <c r="G535">
        <v>4.2261386604977602E-4</v>
      </c>
      <c r="H535">
        <f>_xlfn.T.TEST(B535:D535,E535:G535,2,3)</f>
        <v>0.22843677242476934</v>
      </c>
      <c r="I535">
        <f t="shared" si="8"/>
        <v>0.95481529774254015</v>
      </c>
    </row>
    <row r="536" spans="1:9" x14ac:dyDescent="0.25">
      <c r="A536" t="s">
        <v>1593</v>
      </c>
      <c r="B536">
        <v>5.4742807067224603E-4</v>
      </c>
      <c r="C536">
        <v>5.1413116045476203E-4</v>
      </c>
      <c r="D536">
        <v>5.2463318438055004E-4</v>
      </c>
      <c r="E536">
        <v>5.7146783443914103E-4</v>
      </c>
      <c r="F536">
        <v>7.1201060073375799E-4</v>
      </c>
      <c r="G536">
        <v>5.5573723385545502E-4</v>
      </c>
      <c r="H536">
        <f>_xlfn.T.TEST(B536:D536,E536:G536,2,3)</f>
        <v>0.22866990031536177</v>
      </c>
      <c r="I536">
        <f t="shared" si="8"/>
        <v>0.95481529774254015</v>
      </c>
    </row>
    <row r="537" spans="1:9" x14ac:dyDescent="0.25">
      <c r="A537" t="s">
        <v>2335</v>
      </c>
      <c r="B537">
        <v>4.9485023337604204E-4</v>
      </c>
      <c r="C537">
        <v>5.2284524792009697E-4</v>
      </c>
      <c r="D537">
        <v>4.7424468644569501E-4</v>
      </c>
      <c r="E537">
        <v>5.1658109327831899E-4</v>
      </c>
      <c r="F537">
        <v>2.4135952567246001E-4</v>
      </c>
      <c r="G537">
        <v>3.1397583833641502E-4</v>
      </c>
      <c r="H537">
        <f>_xlfn.T.TEST(B537:D537,E537:G537,2,3)</f>
        <v>0.22886703999217053</v>
      </c>
      <c r="I537">
        <f t="shared" si="8"/>
        <v>0.95481529774254015</v>
      </c>
    </row>
    <row r="538" spans="1:9" x14ac:dyDescent="0.25">
      <c r="A538" t="s">
        <v>1112</v>
      </c>
      <c r="B538">
        <v>1.6148320668797801E-4</v>
      </c>
      <c r="C538">
        <v>1.5166110927869E-4</v>
      </c>
      <c r="D538">
        <v>1.5475905143968999E-4</v>
      </c>
      <c r="E538" s="1">
        <v>8.4287291215212495E-5</v>
      </c>
      <c r="F538" s="1">
        <v>7.8762234594442196E-5</v>
      </c>
      <c r="G538">
        <v>1.6393428727299499E-4</v>
      </c>
      <c r="H538">
        <f>_xlfn.T.TEST(B538:D538,E538:G538,2,3)</f>
        <v>0.22894752919369898</v>
      </c>
      <c r="I538">
        <f t="shared" si="8"/>
        <v>0.95481529774254015</v>
      </c>
    </row>
    <row r="539" spans="1:9" x14ac:dyDescent="0.25">
      <c r="A539" t="s">
        <v>593</v>
      </c>
      <c r="B539">
        <v>2.5461770728941698E-4</v>
      </c>
      <c r="C539">
        <v>1.5942051486969301E-4</v>
      </c>
      <c r="D539">
        <v>1.6267695639706999E-4</v>
      </c>
      <c r="E539">
        <v>1.7719932850825999E-4</v>
      </c>
      <c r="F539">
        <v>3.31167721271515E-4</v>
      </c>
      <c r="G539">
        <v>3.4464324580183299E-4</v>
      </c>
      <c r="H539">
        <f>_xlfn.T.TEST(B539:D539,E539:G539,2,3)</f>
        <v>0.22895749814195185</v>
      </c>
      <c r="I539">
        <f t="shared" si="8"/>
        <v>0.95481529774254015</v>
      </c>
    </row>
    <row r="540" spans="1:9" x14ac:dyDescent="0.25">
      <c r="A540" t="s">
        <v>936</v>
      </c>
      <c r="B540">
        <v>1.53341196266735E-4</v>
      </c>
      <c r="C540">
        <v>2.1602149598939501E-4</v>
      </c>
      <c r="D540">
        <v>2.9391214811235302E-4</v>
      </c>
      <c r="E540">
        <v>4.0018755913105101E-4</v>
      </c>
      <c r="F540">
        <v>2.9916411795535998E-4</v>
      </c>
      <c r="G540">
        <v>2.33503039435065E-4</v>
      </c>
      <c r="H540">
        <f>_xlfn.T.TEST(B540:D540,E540:G540,2,3)</f>
        <v>0.23061589878429289</v>
      </c>
      <c r="I540">
        <f t="shared" si="8"/>
        <v>0.95481529774254015</v>
      </c>
    </row>
    <row r="541" spans="1:9" x14ac:dyDescent="0.25">
      <c r="A541" t="s">
        <v>1725</v>
      </c>
      <c r="B541">
        <v>1.8229372982758699E-4</v>
      </c>
      <c r="C541">
        <v>1.3696467810982599E-4</v>
      </c>
      <c r="D541">
        <v>1.2229211757122299E-4</v>
      </c>
      <c r="E541">
        <v>2.8544846875081903E-4</v>
      </c>
      <c r="F541">
        <v>1.42259860286465E-4</v>
      </c>
      <c r="G541">
        <v>2.2207282072146E-4</v>
      </c>
      <c r="H541">
        <f>_xlfn.T.TEST(B541:D541,E541:G541,2,3)</f>
        <v>0.23070451390235222</v>
      </c>
      <c r="I541">
        <f t="shared" si="8"/>
        <v>0.95481529774254015</v>
      </c>
    </row>
    <row r="542" spans="1:9" x14ac:dyDescent="0.25">
      <c r="A542" t="s">
        <v>330</v>
      </c>
      <c r="B542">
        <v>5.2950631835857096E-4</v>
      </c>
      <c r="C542">
        <v>4.9729948555892096E-4</v>
      </c>
      <c r="D542">
        <v>5.8552810756757896E-4</v>
      </c>
      <c r="E542">
        <v>5.1023913789209E-4</v>
      </c>
      <c r="F542">
        <v>4.7679281299135601E-4</v>
      </c>
      <c r="G542">
        <v>4.9619395879951398E-4</v>
      </c>
      <c r="H542">
        <f>_xlfn.T.TEST(B542:D542,E542:G542,2,3)</f>
        <v>0.2313711119481987</v>
      </c>
      <c r="I542">
        <f t="shared" si="8"/>
        <v>0.95481529774254015</v>
      </c>
    </row>
    <row r="543" spans="1:9" x14ac:dyDescent="0.25">
      <c r="A543" t="s">
        <v>1982</v>
      </c>
      <c r="B543">
        <v>1.3246898261881301E-4</v>
      </c>
      <c r="C543">
        <v>1.2441165407253699E-4</v>
      </c>
      <c r="D543">
        <v>2.5390595735295799E-4</v>
      </c>
      <c r="E543" s="1">
        <v>6.9143113664747806E-5</v>
      </c>
      <c r="F543" s="1">
        <v>9.6916143475556893E-5</v>
      </c>
      <c r="G543">
        <v>1.3447966941450799E-4</v>
      </c>
      <c r="H543">
        <f>_xlfn.T.TEST(B543:D543,E543:G543,2,3)</f>
        <v>0.23155609196907526</v>
      </c>
      <c r="I543">
        <f t="shared" si="8"/>
        <v>0.95481529774254015</v>
      </c>
    </row>
    <row r="544" spans="1:9" x14ac:dyDescent="0.25">
      <c r="A544" t="s">
        <v>2326</v>
      </c>
      <c r="B544">
        <v>8.8703622562632503E-4</v>
      </c>
      <c r="C544">
        <v>9.1242412735027204E-4</v>
      </c>
      <c r="D544">
        <v>7.2865720052854197E-4</v>
      </c>
      <c r="E544">
        <v>1.10236850779155E-3</v>
      </c>
      <c r="F544">
        <v>8.6529066061394203E-4</v>
      </c>
      <c r="G544">
        <v>9.4338110685339698E-4</v>
      </c>
      <c r="H544">
        <f>_xlfn.T.TEST(B544:D544,E544:G544,2,3)</f>
        <v>0.23325152398010096</v>
      </c>
      <c r="I544">
        <f t="shared" si="8"/>
        <v>0.95481529774254015</v>
      </c>
    </row>
    <row r="545" spans="1:9" x14ac:dyDescent="0.25">
      <c r="A545" t="s">
        <v>394</v>
      </c>
      <c r="B545">
        <v>1.1965640889010801E-4</v>
      </c>
      <c r="C545">
        <v>1.6856759359172501E-4</v>
      </c>
      <c r="D545" s="1">
        <v>5.7336960041590199E-5</v>
      </c>
      <c r="E545">
        <v>1.2491100206319999E-4</v>
      </c>
      <c r="F545">
        <v>2.9180762325154E-4</v>
      </c>
      <c r="G545">
        <v>1.8220892913293601E-4</v>
      </c>
      <c r="H545">
        <f>_xlfn.T.TEST(B545:D545,E545:G545,2,3)</f>
        <v>0.23354111005551331</v>
      </c>
      <c r="I545">
        <f t="shared" si="8"/>
        <v>0.95481529774254015</v>
      </c>
    </row>
    <row r="546" spans="1:9" x14ac:dyDescent="0.25">
      <c r="A546" t="s">
        <v>367</v>
      </c>
      <c r="B546" s="1">
        <v>8.4872569096472295E-5</v>
      </c>
      <c r="C546">
        <v>1.5942051486969301E-4</v>
      </c>
      <c r="D546">
        <v>1.2200771729780201E-4</v>
      </c>
      <c r="E546" s="1">
        <v>8.8599664254130294E-5</v>
      </c>
      <c r="F546" s="1">
        <v>8.2791930317878805E-5</v>
      </c>
      <c r="G546" s="1">
        <v>8.6160811450458207E-5</v>
      </c>
      <c r="H546">
        <f>_xlfn.T.TEST(B546:D546,E546:G546,2,3)</f>
        <v>0.23360061221143721</v>
      </c>
      <c r="I546">
        <f t="shared" si="8"/>
        <v>0.95481529774254015</v>
      </c>
    </row>
    <row r="547" spans="1:9" x14ac:dyDescent="0.25">
      <c r="A547" t="s">
        <v>1472</v>
      </c>
      <c r="B547">
        <v>7.22677321019467E-4</v>
      </c>
      <c r="C547">
        <v>6.7872100390067597E-4</v>
      </c>
      <c r="D547">
        <v>5.7715421824042895E-4</v>
      </c>
      <c r="E547">
        <v>9.4301622844742696E-4</v>
      </c>
      <c r="F547">
        <v>7.6370774006096105E-4</v>
      </c>
      <c r="G547">
        <v>6.7250930389549097E-4</v>
      </c>
      <c r="H547">
        <f>_xlfn.T.TEST(B547:D547,E547:G547,2,3)</f>
        <v>0.23367385485538561</v>
      </c>
      <c r="I547">
        <f t="shared" si="8"/>
        <v>0.95481529774254015</v>
      </c>
    </row>
    <row r="548" spans="1:9" x14ac:dyDescent="0.25">
      <c r="A548" t="s">
        <v>2209</v>
      </c>
      <c r="B548">
        <v>9.6040012398639703E-4</v>
      </c>
      <c r="C548">
        <v>1.24022867653561E-3</v>
      </c>
      <c r="D548">
        <v>8.0535795847891498E-4</v>
      </c>
      <c r="E548">
        <v>1.2532189351735501E-3</v>
      </c>
      <c r="F548">
        <v>1.1710700669963099E-3</v>
      </c>
      <c r="G548">
        <v>1.21872200406898E-3</v>
      </c>
      <c r="H548">
        <f>_xlfn.T.TEST(B548:D548,E548:G548,2,3)</f>
        <v>0.23450960203805846</v>
      </c>
      <c r="I548">
        <f t="shared" si="8"/>
        <v>0.95481529774254015</v>
      </c>
    </row>
    <row r="549" spans="1:9" x14ac:dyDescent="0.25">
      <c r="A549" t="s">
        <v>1409</v>
      </c>
      <c r="B549">
        <v>3.0268534713315303E-4</v>
      </c>
      <c r="C549">
        <v>2.84274733268825E-4</v>
      </c>
      <c r="D549">
        <v>2.2792120964399901E-4</v>
      </c>
      <c r="E549">
        <v>2.0312837717031E-4</v>
      </c>
      <c r="F549">
        <v>2.7417469814984698E-4</v>
      </c>
      <c r="G549">
        <v>1.97536931465209E-4</v>
      </c>
      <c r="H549">
        <f>_xlfn.T.TEST(B549:D549,E549:G549,2,3)</f>
        <v>0.23510520958039466</v>
      </c>
      <c r="I549">
        <f t="shared" si="8"/>
        <v>0.95481529774254015</v>
      </c>
    </row>
    <row r="550" spans="1:9" x14ac:dyDescent="0.25">
      <c r="A550" t="s">
        <v>781</v>
      </c>
      <c r="B550">
        <v>2.8197178033154699E-4</v>
      </c>
      <c r="C550">
        <v>3.4048421222169698E-4</v>
      </c>
      <c r="D550">
        <v>5.4046096992845503E-4</v>
      </c>
      <c r="E550" s="1">
        <v>8.41012265546933E-5</v>
      </c>
      <c r="F550">
        <v>2.3576509958071401E-4</v>
      </c>
      <c r="G550">
        <v>3.6803790321553301E-4</v>
      </c>
      <c r="H550">
        <f>_xlfn.T.TEST(B550:D550,E550:G550,2,3)</f>
        <v>0.23517987199945403</v>
      </c>
      <c r="I550">
        <f t="shared" si="8"/>
        <v>0.95481529774254015</v>
      </c>
    </row>
    <row r="551" spans="1:9" x14ac:dyDescent="0.25">
      <c r="A551" t="s">
        <v>1632</v>
      </c>
      <c r="B551">
        <v>1.4839917578464499E-3</v>
      </c>
      <c r="C551">
        <v>1.4969682382718901E-3</v>
      </c>
      <c r="D551">
        <v>1.94893853635345E-3</v>
      </c>
      <c r="E551">
        <v>1.3770309263593701E-3</v>
      </c>
      <c r="F551">
        <v>1.34038140198373E-3</v>
      </c>
      <c r="G551">
        <v>1.4507196867712699E-3</v>
      </c>
      <c r="H551">
        <f>_xlfn.T.TEST(B551:D551,E551:G551,2,3)</f>
        <v>0.2354367983984415</v>
      </c>
      <c r="I551">
        <f t="shared" si="8"/>
        <v>0.95481529774254015</v>
      </c>
    </row>
    <row r="552" spans="1:9" x14ac:dyDescent="0.25">
      <c r="A552" t="s">
        <v>2244</v>
      </c>
      <c r="B552">
        <v>9.6040012398639703E-4</v>
      </c>
      <c r="C552">
        <v>1.12748061503237E-3</v>
      </c>
      <c r="D552">
        <v>9.2040909540447497E-4</v>
      </c>
      <c r="E552">
        <v>6.6838343209256197E-4</v>
      </c>
      <c r="F552">
        <v>1.0149273913968001E-3</v>
      </c>
      <c r="G552">
        <v>8.1248133604598703E-4</v>
      </c>
      <c r="H552">
        <f>_xlfn.T.TEST(B552:D552,E552:G552,2,3)</f>
        <v>0.23644056072883063</v>
      </c>
      <c r="I552">
        <f t="shared" si="8"/>
        <v>0.95481529774254015</v>
      </c>
    </row>
    <row r="553" spans="1:9" x14ac:dyDescent="0.25">
      <c r="A553" t="s">
        <v>1531</v>
      </c>
      <c r="B553">
        <v>2.4115774038424901E-4</v>
      </c>
      <c r="C553">
        <v>3.0198599733025598E-4</v>
      </c>
      <c r="D553">
        <v>3.8519323375958199E-4</v>
      </c>
      <c r="E553">
        <v>3.35663926249128E-4</v>
      </c>
      <c r="F553">
        <v>3.9207632198995498E-4</v>
      </c>
      <c r="G553">
        <v>4.0803027449005502E-4</v>
      </c>
      <c r="H553">
        <f>_xlfn.T.TEST(B553:D553,E553:G553,2,3)</f>
        <v>0.23811889685590101</v>
      </c>
      <c r="I553">
        <f t="shared" si="8"/>
        <v>0.95481529774254015</v>
      </c>
    </row>
    <row r="554" spans="1:9" x14ac:dyDescent="0.25">
      <c r="A554" t="s">
        <v>699</v>
      </c>
      <c r="B554">
        <v>1.44249820994004E-4</v>
      </c>
      <c r="C554">
        <v>1.3547593160863301E-4</v>
      </c>
      <c r="D554" s="1">
        <v>9.2162175560922397E-5</v>
      </c>
      <c r="E554">
        <v>1.00389606401254E-4</v>
      </c>
      <c r="F554" s="1">
        <v>9.3809038304842895E-5</v>
      </c>
      <c r="G554" s="1">
        <v>9.7626215872719497E-5</v>
      </c>
      <c r="H554">
        <f>_xlfn.T.TEST(B554:D554,E554:G554,2,3)</f>
        <v>0.23812362562705</v>
      </c>
      <c r="I554">
        <f t="shared" si="8"/>
        <v>0.95481529774254015</v>
      </c>
    </row>
    <row r="555" spans="1:9" x14ac:dyDescent="0.25">
      <c r="A555" t="s">
        <v>619</v>
      </c>
      <c r="B555" s="1">
        <v>8.3322385186034394E-5</v>
      </c>
      <c r="C555" s="1">
        <v>7.8254362321881604E-5</v>
      </c>
      <c r="D555" s="1">
        <v>5.32352292623592E-5</v>
      </c>
      <c r="E555" s="1">
        <v>5.7987603697528198E-5</v>
      </c>
      <c r="F555" s="1">
        <v>5.4186499294806501E-5</v>
      </c>
      <c r="G555" s="1">
        <v>5.6391398666205499E-5</v>
      </c>
      <c r="H555">
        <f>_xlfn.T.TEST(B555:D555,E555:G555,2,3)</f>
        <v>0.23812362562705186</v>
      </c>
      <c r="I555">
        <f t="shared" si="8"/>
        <v>0.95481529774254015</v>
      </c>
    </row>
    <row r="556" spans="1:9" x14ac:dyDescent="0.25">
      <c r="A556" t="s">
        <v>600</v>
      </c>
      <c r="B556">
        <v>2.0939871555768899E-4</v>
      </c>
      <c r="C556">
        <v>1.12378395727816E-4</v>
      </c>
      <c r="D556">
        <v>2.00679360145565E-4</v>
      </c>
      <c r="E556">
        <v>1.5613875257899999E-4</v>
      </c>
      <c r="F556" s="1">
        <v>8.7542286975462094E-5</v>
      </c>
      <c r="G556">
        <v>1.21472619421957E-4</v>
      </c>
      <c r="H556">
        <f>_xlfn.T.TEST(B556:D556,E556:G556,2,3)</f>
        <v>0.23891984615588369</v>
      </c>
      <c r="I556">
        <f t="shared" si="8"/>
        <v>0.95481529774254015</v>
      </c>
    </row>
    <row r="557" spans="1:9" x14ac:dyDescent="0.25">
      <c r="A557" t="s">
        <v>426</v>
      </c>
      <c r="B557">
        <v>1.43118449848953E-4</v>
      </c>
      <c r="C557" s="1">
        <v>6.7206687641145393E-5</v>
      </c>
      <c r="D557">
        <v>2.0573850367864701E-4</v>
      </c>
      <c r="E557" s="1">
        <v>7.4701677704462795E-5</v>
      </c>
      <c r="F557" s="1">
        <v>6.9804960856250804E-5</v>
      </c>
      <c r="G557" s="1">
        <v>7.2645390046464806E-5</v>
      </c>
      <c r="H557">
        <f>_xlfn.T.TEST(B557:D557,E557:G557,2,3)</f>
        <v>0.23956103010688784</v>
      </c>
      <c r="I557">
        <f t="shared" si="8"/>
        <v>0.95481529774254015</v>
      </c>
    </row>
    <row r="558" spans="1:9" x14ac:dyDescent="0.25">
      <c r="A558" t="s">
        <v>2001</v>
      </c>
      <c r="B558">
        <v>2.99141022225271E-4</v>
      </c>
      <c r="C558">
        <v>2.8094598931954198E-4</v>
      </c>
      <c r="D558">
        <v>2.5483093351817801E-4</v>
      </c>
      <c r="E558">
        <v>2.0818500343866699E-4</v>
      </c>
      <c r="F558">
        <v>2.5938455400136901E-4</v>
      </c>
      <c r="G558">
        <v>2.6993915427101601E-4</v>
      </c>
      <c r="H558">
        <f>_xlfn.T.TEST(B558:D558,E558:G558,2,3)</f>
        <v>0.24030725633550476</v>
      </c>
      <c r="I558">
        <f t="shared" si="8"/>
        <v>0.95481529774254015</v>
      </c>
    </row>
    <row r="559" spans="1:9" x14ac:dyDescent="0.25">
      <c r="A559" t="s">
        <v>1161</v>
      </c>
      <c r="B559">
        <v>7.4990146667430996E-4</v>
      </c>
      <c r="C559">
        <v>8.8036157612116799E-4</v>
      </c>
      <c r="D559">
        <v>8.3845486088215797E-4</v>
      </c>
      <c r="E559">
        <v>8.1545067699649099E-4</v>
      </c>
      <c r="F559">
        <v>9.4487708145318903E-4</v>
      </c>
      <c r="G559">
        <v>9.5160485249221798E-4</v>
      </c>
      <c r="H559">
        <f>_xlfn.T.TEST(B559:D559,E559:G559,2,3)</f>
        <v>0.24048778743965746</v>
      </c>
      <c r="I559">
        <f t="shared" si="8"/>
        <v>0.95481529774254015</v>
      </c>
    </row>
    <row r="560" spans="1:9" x14ac:dyDescent="0.25">
      <c r="A560" t="s">
        <v>1134</v>
      </c>
      <c r="B560">
        <v>1.9942734815018E-4</v>
      </c>
      <c r="C560">
        <v>2.8094598931954198E-4</v>
      </c>
      <c r="D560">
        <v>3.8224640027726802E-4</v>
      </c>
      <c r="E560">
        <v>1.04092501719333E-4</v>
      </c>
      <c r="F560" s="1">
        <v>9.72692077505134E-5</v>
      </c>
      <c r="G560">
        <v>3.0368154855489301E-4</v>
      </c>
      <c r="H560">
        <f>_xlfn.T.TEST(B560:D560,E560:G560,2,3)</f>
        <v>0.24148421341111123</v>
      </c>
      <c r="I560">
        <f t="shared" si="8"/>
        <v>0.95481529774254015</v>
      </c>
    </row>
    <row r="561" spans="1:9" x14ac:dyDescent="0.25">
      <c r="A561" t="s">
        <v>1625</v>
      </c>
      <c r="B561">
        <v>1.4598081884593199E-4</v>
      </c>
      <c r="C561">
        <v>1.7366208086471899E-4</v>
      </c>
      <c r="D561">
        <v>1.8653624333530601E-4</v>
      </c>
      <c r="E561">
        <v>1.9302913518833199E-4</v>
      </c>
      <c r="F561">
        <v>1.7088254417610199E-4</v>
      </c>
      <c r="G561">
        <v>2.27234780065341E-4</v>
      </c>
      <c r="H561">
        <f>_xlfn.T.TEST(B561:D561,E561:G561,2,3)</f>
        <v>0.24151932061774795</v>
      </c>
      <c r="I561">
        <f t="shared" si="8"/>
        <v>0.95481529774254015</v>
      </c>
    </row>
    <row r="562" spans="1:9" x14ac:dyDescent="0.25">
      <c r="A562" t="s">
        <v>1802</v>
      </c>
      <c r="B562">
        <v>1.39981607112537E-3</v>
      </c>
      <c r="C562">
        <v>1.17381543482822E-3</v>
      </c>
      <c r="D562">
        <v>1.0540575393947101E-3</v>
      </c>
      <c r="E562">
        <v>1.0437768665555E-3</v>
      </c>
      <c r="F562">
        <v>1.07289268603717E-3</v>
      </c>
      <c r="G562">
        <v>1.0150451759917E-3</v>
      </c>
      <c r="H562">
        <f>_xlfn.T.TEST(B562:D562,E562:G562,2,3)</f>
        <v>0.24250858740065392</v>
      </c>
      <c r="I562">
        <f t="shared" si="8"/>
        <v>0.95481529774254015</v>
      </c>
    </row>
    <row r="563" spans="1:9" x14ac:dyDescent="0.25">
      <c r="A563" t="s">
        <v>2072</v>
      </c>
      <c r="B563">
        <v>4.1237519448003498E-4</v>
      </c>
      <c r="C563">
        <v>3.3888117920747001E-4</v>
      </c>
      <c r="D563">
        <v>3.4580341719998598E-4</v>
      </c>
      <c r="E563">
        <v>3.2286318329894899E-4</v>
      </c>
      <c r="F563">
        <v>3.5198264160567102E-4</v>
      </c>
      <c r="G563">
        <v>2.0931722555761001E-4</v>
      </c>
      <c r="H563">
        <f>_xlfn.T.TEST(B563:D563,E563:G563,2,3)</f>
        <v>0.24462412900803707</v>
      </c>
      <c r="I563">
        <f t="shared" si="8"/>
        <v>0.95481529774254015</v>
      </c>
    </row>
    <row r="564" spans="1:9" x14ac:dyDescent="0.25">
      <c r="A564" t="s">
        <v>2186</v>
      </c>
      <c r="B564">
        <v>1.9691657218426099E-4</v>
      </c>
      <c r="C564">
        <v>2.4658568846751099E-4</v>
      </c>
      <c r="D564">
        <v>1.25811315199172E-4</v>
      </c>
      <c r="E564">
        <v>1.3704264614847501E-4</v>
      </c>
      <c r="F564">
        <v>1.28059460563625E-4</v>
      </c>
      <c r="G564">
        <v>1.33270319869413E-4</v>
      </c>
      <c r="H564">
        <f>_xlfn.T.TEST(B564:D564,E564:G564,2,3)</f>
        <v>0.24505369859896386</v>
      </c>
      <c r="I564">
        <f t="shared" si="8"/>
        <v>0.95481529774254015</v>
      </c>
    </row>
    <row r="565" spans="1:9" x14ac:dyDescent="0.25">
      <c r="A565" t="s">
        <v>1962</v>
      </c>
      <c r="B565">
        <v>4.0751469280812401E-4</v>
      </c>
      <c r="C565">
        <v>4.25253234453897E-4</v>
      </c>
      <c r="D565">
        <v>4.7733374922961599E-4</v>
      </c>
      <c r="E565">
        <v>4.7267810954436802E-4</v>
      </c>
      <c r="F565">
        <v>4.8586331315578999E-4</v>
      </c>
      <c r="G565">
        <v>6.8950029014324505E-4</v>
      </c>
      <c r="H565">
        <f>_xlfn.T.TEST(B565:D565,E565:G565,2,3)</f>
        <v>0.24538575875255536</v>
      </c>
      <c r="I565">
        <f t="shared" si="8"/>
        <v>0.95481529774254015</v>
      </c>
    </row>
    <row r="566" spans="1:9" x14ac:dyDescent="0.25">
      <c r="A566" t="s">
        <v>525</v>
      </c>
      <c r="B566">
        <v>3.7623922382972201E-4</v>
      </c>
      <c r="C566">
        <v>5.3003212418016696E-4</v>
      </c>
      <c r="D566">
        <v>4.5071579414136603E-4</v>
      </c>
      <c r="E566">
        <v>3.9276139823995901E-4</v>
      </c>
      <c r="F566">
        <v>3.6701577357410201E-4</v>
      </c>
      <c r="G566">
        <v>3.8194998890409302E-4</v>
      </c>
      <c r="H566">
        <f>_xlfn.T.TEST(B566:D566,E566:G566,2,3)</f>
        <v>0.24548736256935494</v>
      </c>
      <c r="I566">
        <f t="shared" si="8"/>
        <v>0.95481529774254015</v>
      </c>
    </row>
    <row r="567" spans="1:9" x14ac:dyDescent="0.25">
      <c r="A567" t="s">
        <v>1927</v>
      </c>
      <c r="B567" s="1">
        <v>9.4302854551635894E-5</v>
      </c>
      <c r="C567">
        <v>1.32850429058078E-4</v>
      </c>
      <c r="D567">
        <v>1.8075217377452199E-4</v>
      </c>
      <c r="E567" s="1">
        <v>9.8444071393478201E-5</v>
      </c>
      <c r="F567" s="1">
        <v>9.1991033686532006E-5</v>
      </c>
      <c r="G567" s="1">
        <v>9.5734234944953604E-5</v>
      </c>
      <c r="H567">
        <f>_xlfn.T.TEST(B567:D567,E567:G567,2,3)</f>
        <v>0.24564235381707625</v>
      </c>
      <c r="I567">
        <f t="shared" si="8"/>
        <v>0.95481529774254015</v>
      </c>
    </row>
    <row r="568" spans="1:9" x14ac:dyDescent="0.25">
      <c r="A568" t="s">
        <v>2139</v>
      </c>
      <c r="B568" s="1">
        <v>8.0033343665533095E-5</v>
      </c>
      <c r="C568" s="1">
        <v>3.75826871677457E-5</v>
      </c>
      <c r="D568" s="1">
        <v>3.8350378975186401E-5</v>
      </c>
      <c r="E568">
        <v>1.2532189351735501E-4</v>
      </c>
      <c r="F568">
        <v>1.5614267559950799E-4</v>
      </c>
      <c r="G568" s="1">
        <v>4.0624066802299297E-5</v>
      </c>
      <c r="H568">
        <f>_xlfn.T.TEST(B568:D568,E568:G568,2,3)</f>
        <v>0.24578529295352822</v>
      </c>
      <c r="I568">
        <f t="shared" si="8"/>
        <v>0.95481529774254015</v>
      </c>
    </row>
    <row r="569" spans="1:9" x14ac:dyDescent="0.25">
      <c r="A569" t="s">
        <v>592</v>
      </c>
      <c r="B569">
        <v>1.54804685944785E-4</v>
      </c>
      <c r="C569">
        <v>1.45388804653167E-4</v>
      </c>
      <c r="D569">
        <v>2.0399310810130899E-4</v>
      </c>
      <c r="E569">
        <v>1.4140243340664499E-4</v>
      </c>
      <c r="F569">
        <v>1.13257253563164E-4</v>
      </c>
      <c r="G569">
        <v>1.5715439628291399E-4</v>
      </c>
      <c r="H569">
        <f>_xlfn.T.TEST(B569:D569,E569:G569,2,3)</f>
        <v>0.24599627541638522</v>
      </c>
      <c r="I569">
        <f t="shared" si="8"/>
        <v>0.95481529774254015</v>
      </c>
    </row>
    <row r="570" spans="1:9" x14ac:dyDescent="0.25">
      <c r="A570" t="s">
        <v>2089</v>
      </c>
      <c r="B570">
        <v>5.16441576105893E-4</v>
      </c>
      <c r="C570">
        <v>3.23352931103624E-4</v>
      </c>
      <c r="D570">
        <v>3.8495097386413501E-4</v>
      </c>
      <c r="E570">
        <v>2.9951144362638403E-4</v>
      </c>
      <c r="F570">
        <v>3.9182973310820002E-4</v>
      </c>
      <c r="G570">
        <v>2.33013515243377E-4</v>
      </c>
      <c r="H570">
        <f>_xlfn.T.TEST(B570:D570,E570:G570,2,3)</f>
        <v>0.24623703496017074</v>
      </c>
      <c r="I570">
        <f t="shared" si="8"/>
        <v>0.95481529774254015</v>
      </c>
    </row>
    <row r="571" spans="1:9" x14ac:dyDescent="0.25">
      <c r="A571" t="s">
        <v>295</v>
      </c>
      <c r="B571">
        <v>4.03261930513625E-4</v>
      </c>
      <c r="C571">
        <v>7.5746763971235704E-4</v>
      </c>
      <c r="D571">
        <v>5.7970517611110499E-4</v>
      </c>
      <c r="E571">
        <v>6.3145617065098398E-4</v>
      </c>
      <c r="F571">
        <v>7.8675204500967702E-4</v>
      </c>
      <c r="G571">
        <v>8.18765722070653E-4</v>
      </c>
      <c r="H571">
        <f>_xlfn.T.TEST(B571:D571,E571:G571,2,3)</f>
        <v>0.24924115543333705</v>
      </c>
      <c r="I571">
        <f t="shared" si="8"/>
        <v>0.95481529774254015</v>
      </c>
    </row>
    <row r="572" spans="1:9" x14ac:dyDescent="0.25">
      <c r="A572" t="s">
        <v>84</v>
      </c>
      <c r="B572">
        <v>2.7647882357184102E-4</v>
      </c>
      <c r="C572">
        <v>1.2983110112494E-4</v>
      </c>
      <c r="D572" s="1">
        <v>6.6241563684412899E-5</v>
      </c>
      <c r="E572">
        <v>2.88620118403606E-4</v>
      </c>
      <c r="F572">
        <v>2.6970098512642298E-4</v>
      </c>
      <c r="G572">
        <v>2.1050652797555101E-4</v>
      </c>
      <c r="H572">
        <f>_xlfn.T.TEST(B572:D572,E572:G572,2,3)</f>
        <v>0.24925241364111111</v>
      </c>
      <c r="I572">
        <f t="shared" si="8"/>
        <v>0.95481529774254015</v>
      </c>
    </row>
    <row r="573" spans="1:9" x14ac:dyDescent="0.25">
      <c r="A573" t="s">
        <v>828</v>
      </c>
      <c r="B573">
        <v>1.79484613335162E-4</v>
      </c>
      <c r="C573">
        <v>3.3713518718345002E-4</v>
      </c>
      <c r="D573">
        <v>2.2934784016636099E-4</v>
      </c>
      <c r="E573">
        <v>3.1227750515799998E-4</v>
      </c>
      <c r="F573">
        <v>2.9180762325154E-4</v>
      </c>
      <c r="G573">
        <v>3.6441785826587202E-4</v>
      </c>
      <c r="H573">
        <f>_xlfn.T.TEST(B573:D573,E573:G573,2,3)</f>
        <v>0.24928522866734776</v>
      </c>
      <c r="I573">
        <f t="shared" si="8"/>
        <v>0.95481529774254015</v>
      </c>
    </row>
    <row r="574" spans="1:9" x14ac:dyDescent="0.25">
      <c r="A574" t="s">
        <v>277</v>
      </c>
      <c r="B574">
        <v>2.32750030047723E-3</v>
      </c>
      <c r="C574">
        <v>2.53568089339933E-3</v>
      </c>
      <c r="D574">
        <v>2.58747658963196E-3</v>
      </c>
      <c r="E574">
        <v>2.8184638093086802E-3</v>
      </c>
      <c r="F574">
        <v>2.7245303599505999E-3</v>
      </c>
      <c r="G574">
        <v>2.4573415102452098E-3</v>
      </c>
      <c r="H574">
        <f>_xlfn.T.TEST(B574:D574,E574:G574,2,3)</f>
        <v>0.24985075503478735</v>
      </c>
      <c r="I574">
        <f t="shared" si="8"/>
        <v>0.95481529774254015</v>
      </c>
    </row>
    <row r="575" spans="1:9" x14ac:dyDescent="0.25">
      <c r="A575" t="s">
        <v>2013</v>
      </c>
      <c r="B575" s="1">
        <v>5.2738735132200999E-5</v>
      </c>
      <c r="C575" s="1">
        <v>9.9061880627121794E-5</v>
      </c>
      <c r="D575">
        <v>1.01085391980838E-4</v>
      </c>
      <c r="E575">
        <v>1.65164113999751E-4</v>
      </c>
      <c r="F575">
        <v>1.2861463163543299E-4</v>
      </c>
      <c r="G575" s="1">
        <v>8.0308848823042701E-5</v>
      </c>
      <c r="H575">
        <f>_xlfn.T.TEST(B575:D575,E575:G575,2,3)</f>
        <v>0.250234432997887</v>
      </c>
      <c r="I575">
        <f t="shared" si="8"/>
        <v>0.95481529774254015</v>
      </c>
    </row>
    <row r="576" spans="1:9" x14ac:dyDescent="0.25">
      <c r="A576" t="s">
        <v>2242</v>
      </c>
      <c r="B576">
        <v>4.1471823535776199E-4</v>
      </c>
      <c r="C576">
        <v>5.3112723187475404E-4</v>
      </c>
      <c r="D576">
        <v>3.2518585808711799E-4</v>
      </c>
      <c r="E576">
        <v>5.9035933309828598E-4</v>
      </c>
      <c r="F576">
        <v>5.8843851300310597E-4</v>
      </c>
      <c r="G576">
        <v>4.2101305595110202E-4</v>
      </c>
      <c r="H576">
        <f>_xlfn.T.TEST(B576:D576,E576:G576,2,3)</f>
        <v>0.25202084464078994</v>
      </c>
      <c r="I576">
        <f t="shared" si="8"/>
        <v>0.95481529774254015</v>
      </c>
    </row>
    <row r="577" spans="1:9" x14ac:dyDescent="0.25">
      <c r="A577" t="s">
        <v>1829</v>
      </c>
      <c r="B577" s="1">
        <v>8.2073174013829996E-5</v>
      </c>
      <c r="C577">
        <v>1.5416226700292699E-4</v>
      </c>
      <c r="D577">
        <v>1.8352984960838799E-4</v>
      </c>
      <c r="E577">
        <v>1.14236448663496E-4</v>
      </c>
      <c r="F577" s="1">
        <v>8.0061162001547002E-5</v>
      </c>
      <c r="G577" s="1">
        <v>8.3318925615510594E-5</v>
      </c>
      <c r="H577">
        <f>_xlfn.T.TEST(B577:D577,E577:G577,2,3)</f>
        <v>0.25242011784879909</v>
      </c>
      <c r="I577">
        <f t="shared" si="8"/>
        <v>0.95481529774254015</v>
      </c>
    </row>
    <row r="578" spans="1:9" x14ac:dyDescent="0.25">
      <c r="A578" t="s">
        <v>929</v>
      </c>
      <c r="B578">
        <v>3.88246858632799E-4</v>
      </c>
      <c r="C578">
        <v>3.8742153048452799E-4</v>
      </c>
      <c r="D578">
        <v>4.88355357801044E-4</v>
      </c>
      <c r="E578">
        <v>4.5595837854186697E-4</v>
      </c>
      <c r="F578">
        <v>4.7341130367936E-4</v>
      </c>
      <c r="G578">
        <v>4.9267485270873697E-4</v>
      </c>
      <c r="H578">
        <f>_xlfn.T.TEST(B578:D578,E578:G578,2,3)</f>
        <v>0.25248595641241256</v>
      </c>
      <c r="I578">
        <f t="shared" ref="I578:I641" si="9">MIN(H578*2359/(ROW(H578)-1),I579)</f>
        <v>0.95481529774254015</v>
      </c>
    </row>
    <row r="579" spans="1:9" x14ac:dyDescent="0.25">
      <c r="A579" t="s">
        <v>1938</v>
      </c>
      <c r="B579">
        <v>2.89900125686979E-4</v>
      </c>
      <c r="C579">
        <v>3.1764502411150302E-4</v>
      </c>
      <c r="D579">
        <v>2.9326362174846899E-4</v>
      </c>
      <c r="E579">
        <v>3.86694915919395E-4</v>
      </c>
      <c r="F579">
        <v>3.45636213948426E-4</v>
      </c>
      <c r="G579">
        <v>2.9430038862601299E-4</v>
      </c>
      <c r="H579">
        <f>_xlfn.T.TEST(B579:D579,E579:G579,2,3)</f>
        <v>0.25304744652589423</v>
      </c>
      <c r="I579">
        <f t="shared" si="9"/>
        <v>0.95481529774254015</v>
      </c>
    </row>
    <row r="580" spans="1:9" x14ac:dyDescent="0.25">
      <c r="A580" t="s">
        <v>441</v>
      </c>
      <c r="B580">
        <v>1.12885458532607E-4</v>
      </c>
      <c r="C580">
        <v>1.2472856876631701E-4</v>
      </c>
      <c r="D580">
        <v>1.08184911868866E-4</v>
      </c>
      <c r="E580">
        <v>1.1091078785815399E-4</v>
      </c>
      <c r="F580">
        <v>1.4250576069998799E-4</v>
      </c>
      <c r="G580">
        <v>1.41563341957357E-4</v>
      </c>
      <c r="H580">
        <f>_xlfn.T.TEST(B580:D580,E580:G580,2,3)</f>
        <v>0.25309945804927697</v>
      </c>
      <c r="I580">
        <f t="shared" si="9"/>
        <v>0.95481529774254015</v>
      </c>
    </row>
    <row r="581" spans="1:9" x14ac:dyDescent="0.25">
      <c r="A581" t="s">
        <v>2033</v>
      </c>
      <c r="B581" s="1">
        <v>8.91576662332649E-5</v>
      </c>
      <c r="C581" s="1">
        <v>5.5823144457628901E-5</v>
      </c>
      <c r="D581" s="1">
        <v>8.5445144035920295E-5</v>
      </c>
      <c r="E581" s="1">
        <v>6.2048624803381206E-5</v>
      </c>
      <c r="F581" s="1">
        <v>5.7981319277993298E-5</v>
      </c>
      <c r="G581" s="1">
        <v>6.0340633426216699E-5</v>
      </c>
      <c r="H581">
        <f>_xlfn.T.TEST(B581:D581,E581:G581,2,3)</f>
        <v>0.25357236372225422</v>
      </c>
      <c r="I581">
        <f t="shared" si="9"/>
        <v>0.95481529774254015</v>
      </c>
    </row>
    <row r="582" spans="1:9" x14ac:dyDescent="0.25">
      <c r="A582" t="s">
        <v>26</v>
      </c>
      <c r="B582">
        <v>2.6574178187973099E-4</v>
      </c>
      <c r="C582">
        <v>1.6638548882031101E-4</v>
      </c>
      <c r="D582">
        <v>2.5467630309735398E-4</v>
      </c>
      <c r="E582">
        <v>1.84941046744058E-4</v>
      </c>
      <c r="F582">
        <v>1.72818106974213E-4</v>
      </c>
      <c r="G582">
        <v>1.7985023749367499E-4</v>
      </c>
      <c r="H582">
        <f>_xlfn.T.TEST(B582:D582,E582:G582,2,3)</f>
        <v>0.25357236372225533</v>
      </c>
      <c r="I582">
        <f t="shared" si="9"/>
        <v>0.95481529774254015</v>
      </c>
    </row>
    <row r="583" spans="1:9" x14ac:dyDescent="0.25">
      <c r="A583" t="s">
        <v>108</v>
      </c>
      <c r="B583">
        <v>2.4770500935395698E-4</v>
      </c>
      <c r="C583">
        <v>1.5509235609495001E-4</v>
      </c>
      <c r="D583">
        <v>2.3739058116767001E-4</v>
      </c>
      <c r="E583">
        <v>1.7238848701029799E-4</v>
      </c>
      <c r="F583">
        <v>1.6108837120673201E-4</v>
      </c>
      <c r="G583">
        <v>1.6764320779953399E-4</v>
      </c>
      <c r="H583">
        <f>_xlfn.T.TEST(B583:D583,E583:G583,2,3)</f>
        <v>0.25357236372225572</v>
      </c>
      <c r="I583">
        <f t="shared" si="9"/>
        <v>0.95481529774254015</v>
      </c>
    </row>
    <row r="584" spans="1:9" x14ac:dyDescent="0.25">
      <c r="A584" t="s">
        <v>345</v>
      </c>
      <c r="B584">
        <v>1.9551002524008799E-4</v>
      </c>
      <c r="C584">
        <v>1.2241218106065699E-4</v>
      </c>
      <c r="D584">
        <v>1.87368994421625E-4</v>
      </c>
      <c r="E584">
        <v>1.3606377010455699E-4</v>
      </c>
      <c r="F584">
        <v>1.27144750131028E-4</v>
      </c>
      <c r="G584">
        <v>1.32318389013203E-4</v>
      </c>
      <c r="H584">
        <f>_xlfn.T.TEST(B584:D584,E584:G584,2,3)</f>
        <v>0.25357236372225594</v>
      </c>
      <c r="I584">
        <f t="shared" si="9"/>
        <v>0.95481529774254015</v>
      </c>
    </row>
    <row r="585" spans="1:9" x14ac:dyDescent="0.25">
      <c r="A585" t="s">
        <v>1335</v>
      </c>
      <c r="B585">
        <v>3.2878562803137902E-4</v>
      </c>
      <c r="C585">
        <v>6.1757496751322803E-4</v>
      </c>
      <c r="D585">
        <v>5.5141625985943702E-4</v>
      </c>
      <c r="E585">
        <v>6.0064186802912705E-4</v>
      </c>
      <c r="F585">
        <v>6.4145099165203404E-4</v>
      </c>
      <c r="G585">
        <v>6.6755223285940599E-4</v>
      </c>
      <c r="H585">
        <f>_xlfn.T.TEST(B585:D585,E585:G585,2,3)</f>
        <v>0.253771116522441</v>
      </c>
      <c r="I585">
        <f t="shared" si="9"/>
        <v>0.95481529774254015</v>
      </c>
    </row>
    <row r="586" spans="1:9" x14ac:dyDescent="0.25">
      <c r="A586" t="s">
        <v>544</v>
      </c>
      <c r="B586">
        <v>9.0334665127433402E-4</v>
      </c>
      <c r="C586">
        <v>8.4840125487584497E-4</v>
      </c>
      <c r="D586">
        <v>8.6573132736064403E-4</v>
      </c>
      <c r="E586">
        <v>9.4301622844742696E-4</v>
      </c>
      <c r="F586">
        <v>8.81201238531879E-4</v>
      </c>
      <c r="G586">
        <v>1.1004697700108001E-3</v>
      </c>
      <c r="H586">
        <f>_xlfn.T.TEST(B586:D586,E586:G586,2,3)</f>
        <v>0.25397134269027771</v>
      </c>
      <c r="I586">
        <f t="shared" si="9"/>
        <v>0.95481529774254015</v>
      </c>
    </row>
    <row r="587" spans="1:9" x14ac:dyDescent="0.25">
      <c r="A587" t="s">
        <v>9</v>
      </c>
      <c r="B587">
        <v>2.85118786808461E-4</v>
      </c>
      <c r="C587">
        <v>3.2728256741911899E-4</v>
      </c>
      <c r="D587">
        <v>3.0360716688689201E-4</v>
      </c>
      <c r="E587">
        <v>3.9685266280495898E-4</v>
      </c>
      <c r="F587">
        <v>4.0174209242790102E-4</v>
      </c>
      <c r="G587">
        <v>2.8944647596638301E-4</v>
      </c>
      <c r="H587">
        <f>_xlfn.T.TEST(B587:D587,E587:G587,2,3)</f>
        <v>0.25401013429400615</v>
      </c>
      <c r="I587">
        <f t="shared" si="9"/>
        <v>0.95481529774254015</v>
      </c>
    </row>
    <row r="588" spans="1:9" x14ac:dyDescent="0.25">
      <c r="A588" t="s">
        <v>815</v>
      </c>
      <c r="B588" s="1">
        <v>5.2815057469584797E-5</v>
      </c>
      <c r="C588" s="1">
        <v>7.4403930601268001E-5</v>
      </c>
      <c r="D588" s="1">
        <v>5.0615840268263398E-5</v>
      </c>
      <c r="E588" s="1">
        <v>2.7567189312066602E-5</v>
      </c>
      <c r="F588" s="1">
        <v>5.1520303960474501E-5</v>
      </c>
      <c r="G588" s="1">
        <v>5.3616713348331403E-5</v>
      </c>
      <c r="H588">
        <f>_xlfn.T.TEST(B588:D588,E588:G588,2,3)</f>
        <v>0.25407838622138318</v>
      </c>
      <c r="I588">
        <f t="shared" si="9"/>
        <v>0.95481529774254015</v>
      </c>
    </row>
    <row r="589" spans="1:9" x14ac:dyDescent="0.25">
      <c r="A589" t="s">
        <v>1586</v>
      </c>
      <c r="B589" s="1">
        <v>5.2485912816131001E-5</v>
      </c>
      <c r="C589" s="1">
        <v>1.6431165243041299E-5</v>
      </c>
      <c r="D589" s="1">
        <v>3.35336007913423E-5</v>
      </c>
      <c r="E589" s="1">
        <v>1.8263593302625099E-5</v>
      </c>
      <c r="F589" s="1">
        <v>1.7066409413560798E-5</v>
      </c>
      <c r="G589" s="1">
        <v>1.7760857585664899E-5</v>
      </c>
      <c r="H589">
        <f>_xlfn.T.TEST(B589:D589,E589:G589,2,3)</f>
        <v>0.25477231917063459</v>
      </c>
      <c r="I589">
        <f t="shared" si="9"/>
        <v>0.95481529774254015</v>
      </c>
    </row>
    <row r="590" spans="1:9" x14ac:dyDescent="0.25">
      <c r="A590" t="s">
        <v>42</v>
      </c>
      <c r="B590" s="1">
        <v>5.8051757229294402E-5</v>
      </c>
      <c r="C590" s="1">
        <v>1.8173600581645898E-5</v>
      </c>
      <c r="D590" s="1">
        <v>3.7089656018419902E-5</v>
      </c>
      <c r="E590" s="1">
        <v>2.0200347629520699E-5</v>
      </c>
      <c r="F590" s="1">
        <v>1.8876208927194E-5</v>
      </c>
      <c r="G590" s="1">
        <v>1.9644299535364201E-5</v>
      </c>
      <c r="H590">
        <f>_xlfn.T.TEST(B590:D590,E590:G590,2,3)</f>
        <v>0.25477231917063503</v>
      </c>
      <c r="I590">
        <f t="shared" si="9"/>
        <v>0.95481529774254015</v>
      </c>
    </row>
    <row r="591" spans="1:9" x14ac:dyDescent="0.25">
      <c r="A591" t="s">
        <v>559</v>
      </c>
      <c r="B591" s="1">
        <v>6.4479160267638005E-5</v>
      </c>
      <c r="C591" s="1">
        <v>2.01857542385065E-5</v>
      </c>
      <c r="D591" s="1">
        <v>4.1196166814334498E-5</v>
      </c>
      <c r="E591" s="1">
        <v>2.2436899663884599E-5</v>
      </c>
      <c r="F591" s="1">
        <v>2.0966154320781999E-5</v>
      </c>
      <c r="G591" s="1">
        <v>2.18192867630724E-5</v>
      </c>
      <c r="H591">
        <f>_xlfn.T.TEST(B591:D591,E591:G591,2,3)</f>
        <v>0.25477231917063592</v>
      </c>
      <c r="I591">
        <f t="shared" si="9"/>
        <v>0.95481529774254015</v>
      </c>
    </row>
    <row r="592" spans="1:9" x14ac:dyDescent="0.25">
      <c r="A592" t="s">
        <v>727</v>
      </c>
      <c r="B592">
        <v>5.4335292374416502E-4</v>
      </c>
      <c r="C592">
        <v>5.1030388134467696E-4</v>
      </c>
      <c r="D592">
        <v>4.7733374922961599E-4</v>
      </c>
      <c r="E592">
        <v>6.6174935336211496E-4</v>
      </c>
      <c r="F592">
        <v>4.8586331315578999E-4</v>
      </c>
      <c r="G592">
        <v>6.4353360413369495E-4</v>
      </c>
      <c r="H592">
        <f>_xlfn.T.TEST(B592:D592,E592:G592,2,3)</f>
        <v>0.25672654904082592</v>
      </c>
      <c r="I592">
        <f t="shared" si="9"/>
        <v>0.95481529774254015</v>
      </c>
    </row>
    <row r="593" spans="1:9" x14ac:dyDescent="0.25">
      <c r="A593" t="s">
        <v>2137</v>
      </c>
      <c r="B593">
        <v>2.2952958938039599E-4</v>
      </c>
      <c r="C593">
        <v>1.34730387959843E-4</v>
      </c>
      <c r="D593">
        <v>2.1997198506522E-4</v>
      </c>
      <c r="E593" s="1">
        <v>5.9902288725276797E-5</v>
      </c>
      <c r="F593">
        <v>1.1195135231662801E-4</v>
      </c>
      <c r="G593">
        <v>2.0388682583795501E-4</v>
      </c>
      <c r="H593">
        <f>_xlfn.T.TEST(B593:D593,E593:G593,2,3)</f>
        <v>0.25736112496722757</v>
      </c>
      <c r="I593">
        <f t="shared" si="9"/>
        <v>0.95481529774254015</v>
      </c>
    </row>
    <row r="594" spans="1:9" x14ac:dyDescent="0.25">
      <c r="A594" t="s">
        <v>2319</v>
      </c>
      <c r="B594">
        <v>1.9007919120564101E-4</v>
      </c>
      <c r="C594">
        <v>1.7851776404679201E-4</v>
      </c>
      <c r="D594">
        <v>3.1878752523123698E-4</v>
      </c>
      <c r="E594">
        <v>1.4881974855185899E-4</v>
      </c>
      <c r="F594">
        <v>1.85419427274416E-4</v>
      </c>
      <c r="G594">
        <v>1.4472323798319099E-4</v>
      </c>
      <c r="H594">
        <f>_xlfn.T.TEST(B594:D594,E594:G594,2,3)</f>
        <v>0.25869526110235408</v>
      </c>
      <c r="I594">
        <f t="shared" si="9"/>
        <v>0.95481529774254015</v>
      </c>
    </row>
    <row r="595" spans="1:9" x14ac:dyDescent="0.25">
      <c r="A595" t="s">
        <v>1266</v>
      </c>
      <c r="B595">
        <v>2.8290856365490699E-4</v>
      </c>
      <c r="C595">
        <v>2.21417381763463E-4</v>
      </c>
      <c r="D595">
        <v>1.8075217377452199E-4</v>
      </c>
      <c r="E595">
        <v>3.9377628557391199E-4</v>
      </c>
      <c r="F595">
        <v>2.7597310105959602E-4</v>
      </c>
      <c r="G595">
        <v>2.3933558736238399E-4</v>
      </c>
      <c r="H595">
        <f>_xlfn.T.TEST(B595:D595,E595:G595,2,3)</f>
        <v>0.25954986023119991</v>
      </c>
      <c r="I595">
        <f t="shared" si="9"/>
        <v>0.95481529774254015</v>
      </c>
    </row>
    <row r="596" spans="1:9" x14ac:dyDescent="0.25">
      <c r="A596" t="s">
        <v>2223</v>
      </c>
      <c r="B596">
        <v>2.0974255581312099E-4</v>
      </c>
      <c r="C596">
        <v>2.4623139868523101E-4</v>
      </c>
      <c r="D596">
        <v>1.50756662178319E-4</v>
      </c>
      <c r="E596">
        <v>2.18953193271701E-4</v>
      </c>
      <c r="F596">
        <v>1.02300373668643E-4</v>
      </c>
      <c r="G596" s="1">
        <v>5.3231535809909502E-5</v>
      </c>
      <c r="H596">
        <f>_xlfn.T.TEST(B596:D596,E596:G596,2,3)</f>
        <v>0.25963309857688344</v>
      </c>
      <c r="I596">
        <f t="shared" si="9"/>
        <v>0.95481529774254015</v>
      </c>
    </row>
    <row r="597" spans="1:9" x14ac:dyDescent="0.25">
      <c r="A597" t="s">
        <v>432</v>
      </c>
      <c r="B597" s="1">
        <v>3.2585004206681302E-5</v>
      </c>
      <c r="C597" s="1">
        <v>4.5904567897746603E-5</v>
      </c>
      <c r="D597" s="1">
        <v>9.3684497210812595E-5</v>
      </c>
      <c r="E597" s="1">
        <v>5.1023913789209003E-5</v>
      </c>
      <c r="F597" s="1">
        <v>1.58930937663785E-5</v>
      </c>
      <c r="G597" s="1">
        <v>1.6539798626650399E-5</v>
      </c>
      <c r="H597">
        <f>_xlfn.T.TEST(B597:D597,E597:G597,2,3)</f>
        <v>0.2603738472643703</v>
      </c>
      <c r="I597">
        <f t="shared" si="9"/>
        <v>0.95481529774254015</v>
      </c>
    </row>
    <row r="598" spans="1:9" x14ac:dyDescent="0.25">
      <c r="A598" t="s">
        <v>1964</v>
      </c>
      <c r="B598">
        <v>3.2878562803137902E-4</v>
      </c>
      <c r="C598">
        <v>2.5732290313051101E-4</v>
      </c>
      <c r="D598">
        <v>5.2515834272327398E-4</v>
      </c>
      <c r="E598">
        <v>4.0042791201941801E-4</v>
      </c>
      <c r="F598">
        <v>5.3454249304336204E-4</v>
      </c>
      <c r="G598">
        <v>5.5629352738283805E-4</v>
      </c>
      <c r="H598">
        <f>_xlfn.T.TEST(B598:D598,E598:G598,2,3)</f>
        <v>0.26171451083775576</v>
      </c>
      <c r="I598">
        <f t="shared" si="9"/>
        <v>0.95481529774254015</v>
      </c>
    </row>
    <row r="599" spans="1:9" x14ac:dyDescent="0.25">
      <c r="A599" t="s">
        <v>1765</v>
      </c>
      <c r="B599">
        <v>1.32295117079126E-3</v>
      </c>
      <c r="C599">
        <v>1.3281721645081301E-3</v>
      </c>
      <c r="D599">
        <v>1.26786352891966E-3</v>
      </c>
      <c r="E599">
        <v>1.2858026274880599E-3</v>
      </c>
      <c r="F599">
        <v>1.55752318910509E-3</v>
      </c>
      <c r="G599">
        <v>1.43565452079326E-3</v>
      </c>
      <c r="H599">
        <f>_xlfn.T.TEST(B599:D599,E599:G599,2,3)</f>
        <v>0.26338212570301622</v>
      </c>
      <c r="I599">
        <f t="shared" si="9"/>
        <v>0.95481529774254015</v>
      </c>
    </row>
    <row r="600" spans="1:9" x14ac:dyDescent="0.25">
      <c r="A600" t="s">
        <v>353</v>
      </c>
      <c r="B600">
        <v>8.87241605627628E-4</v>
      </c>
      <c r="C600">
        <v>8.3327578679864205E-4</v>
      </c>
      <c r="D600">
        <v>6.8023751621465196E-4</v>
      </c>
      <c r="E600">
        <v>8.9533048075284103E-4</v>
      </c>
      <c r="F600">
        <v>9.5204010632957896E-4</v>
      </c>
      <c r="G600">
        <v>8.40661401834292E-4</v>
      </c>
      <c r="H600">
        <f>_xlfn.T.TEST(B600:D600,E600:G600,2,3)</f>
        <v>0.26379901350727469</v>
      </c>
      <c r="I600">
        <f t="shared" si="9"/>
        <v>0.95481529774254015</v>
      </c>
    </row>
    <row r="601" spans="1:9" x14ac:dyDescent="0.25">
      <c r="A601" t="s">
        <v>758</v>
      </c>
      <c r="B601">
        <v>8.1880266980891502E-4</v>
      </c>
      <c r="C601">
        <v>5.4928542783628403E-4</v>
      </c>
      <c r="D601">
        <v>5.6050553886810898E-4</v>
      </c>
      <c r="E601">
        <v>6.1054255816147499E-4</v>
      </c>
      <c r="F601">
        <v>9.1283410350481795E-4</v>
      </c>
      <c r="G601">
        <v>9.4997817753069303E-4</v>
      </c>
      <c r="H601">
        <f>_xlfn.T.TEST(B601:D601,E601:G601,2,3)</f>
        <v>0.26380678523162771</v>
      </c>
      <c r="I601">
        <f t="shared" si="9"/>
        <v>0.95481529774254015</v>
      </c>
    </row>
    <row r="602" spans="1:9" x14ac:dyDescent="0.25">
      <c r="A602" t="s">
        <v>927</v>
      </c>
      <c r="B602">
        <v>7.0003589600031496E-4</v>
      </c>
      <c r="C602">
        <v>6.13626278462632E-4</v>
      </c>
      <c r="D602">
        <v>5.3670914003125397E-4</v>
      </c>
      <c r="E602">
        <v>6.3334031097261997E-4</v>
      </c>
      <c r="F602">
        <v>4.5524974471467899E-4</v>
      </c>
      <c r="G602">
        <v>4.73774282911726E-4</v>
      </c>
      <c r="H602">
        <f>_xlfn.T.TEST(B602:D602,E602:G602,2,3)</f>
        <v>0.26431851064683726</v>
      </c>
      <c r="I602">
        <f t="shared" si="9"/>
        <v>0.95481529774254015</v>
      </c>
    </row>
    <row r="603" spans="1:9" x14ac:dyDescent="0.25">
      <c r="A603" t="s">
        <v>1477</v>
      </c>
      <c r="B603">
        <v>1.21882840162395E-4</v>
      </c>
      <c r="C603">
        <v>1.30822178232763E-4</v>
      </c>
      <c r="D603" s="1">
        <v>6.6747224475896994E-5</v>
      </c>
      <c r="E603" s="1">
        <v>9.08822891919753E-5</v>
      </c>
      <c r="F603" s="1">
        <v>3.39699714090533E-5</v>
      </c>
      <c r="G603" s="1">
        <v>8.8380603348513895E-5</v>
      </c>
      <c r="H603">
        <f>_xlfn.T.TEST(B603:D603,E603:G603,2,3)</f>
        <v>0.26501775916178544</v>
      </c>
      <c r="I603">
        <f t="shared" si="9"/>
        <v>0.95481529774254015</v>
      </c>
    </row>
    <row r="604" spans="1:9" x14ac:dyDescent="0.25">
      <c r="A604" t="s">
        <v>371</v>
      </c>
      <c r="B604">
        <v>3.8065402567387803E-4</v>
      </c>
      <c r="C604">
        <v>3.3515721020519E-4</v>
      </c>
      <c r="D604">
        <v>2.7360270371866999E-4</v>
      </c>
      <c r="E604">
        <v>3.9737007175255298E-4</v>
      </c>
      <c r="F604">
        <v>3.4811470048912499E-4</v>
      </c>
      <c r="G604">
        <v>3.8643180102943399E-4</v>
      </c>
      <c r="H604">
        <f>_xlfn.T.TEST(B604:D604,E604:G604,2,3)</f>
        <v>0.2650236969285259</v>
      </c>
      <c r="I604">
        <f t="shared" si="9"/>
        <v>0.95481529774254015</v>
      </c>
    </row>
    <row r="605" spans="1:9" x14ac:dyDescent="0.25">
      <c r="A605" t="s">
        <v>1141</v>
      </c>
      <c r="B605" s="1">
        <v>6.4365440408259406E-5</v>
      </c>
      <c r="C605" s="1">
        <v>6.0450459783040802E-5</v>
      </c>
      <c r="D605" s="1">
        <v>9.2527898479814898E-5</v>
      </c>
      <c r="E605" s="1">
        <v>3.35959926184092E-5</v>
      </c>
      <c r="F605" s="1">
        <v>6.2787530928902805E-5</v>
      </c>
      <c r="G605" s="1">
        <v>6.5342414327507998E-5</v>
      </c>
      <c r="H605">
        <f>_xlfn.T.TEST(B605:D605,E605:G605,2,3)</f>
        <v>0.26582632809882972</v>
      </c>
      <c r="I605">
        <f t="shared" si="9"/>
        <v>0.95481529774254015</v>
      </c>
    </row>
    <row r="606" spans="1:9" x14ac:dyDescent="0.25">
      <c r="A606" t="s">
        <v>427</v>
      </c>
      <c r="B606">
        <v>1.1001672937973001E-3</v>
      </c>
      <c r="C606">
        <v>8.9073312622100196E-4</v>
      </c>
      <c r="D606">
        <v>1.0543563650059499E-3</v>
      </c>
      <c r="E606">
        <v>1.0692745342936101E-3</v>
      </c>
      <c r="F606">
        <v>1.14721042737767E-3</v>
      </c>
      <c r="G606">
        <v>1.1168662357455401E-3</v>
      </c>
      <c r="H606">
        <f>_xlfn.T.TEST(B606:D606,E606:G606,2,3)</f>
        <v>0.26674355118741683</v>
      </c>
      <c r="I606">
        <f t="shared" si="9"/>
        <v>0.95481529774254015</v>
      </c>
    </row>
    <row r="607" spans="1:9" x14ac:dyDescent="0.25">
      <c r="A607" t="s">
        <v>1406</v>
      </c>
      <c r="B607">
        <v>1.02514619976076E-4</v>
      </c>
      <c r="C607">
        <v>2.4069810882713501E-4</v>
      </c>
      <c r="D607">
        <v>1.96491829356011E-4</v>
      </c>
      <c r="E607">
        <v>2.1403289679368501E-4</v>
      </c>
      <c r="F607">
        <v>2.5000372216775197E-4</v>
      </c>
      <c r="G607">
        <v>2.6017660761023202E-4</v>
      </c>
      <c r="H607">
        <f>_xlfn.T.TEST(B607:D607,E607:G607,2,3)</f>
        <v>0.26694995543216765</v>
      </c>
      <c r="I607">
        <f t="shared" si="9"/>
        <v>0.95481529774254015</v>
      </c>
    </row>
    <row r="608" spans="1:9" x14ac:dyDescent="0.25">
      <c r="A608" t="s">
        <v>2350</v>
      </c>
      <c r="B608">
        <v>6.1427572286654696E-4</v>
      </c>
      <c r="C608">
        <v>5.7691285331557495E-4</v>
      </c>
      <c r="D608">
        <v>6.2332655569966402E-4</v>
      </c>
      <c r="E608">
        <v>6.0353038620635305E-4</v>
      </c>
      <c r="F608">
        <v>6.34464891742952E-4</v>
      </c>
      <c r="G608">
        <v>6.6028186200648201E-4</v>
      </c>
      <c r="H608">
        <f>_xlfn.T.TEST(B608:D608,E608:G608,2,3)</f>
        <v>0.26894698820219459</v>
      </c>
      <c r="I608">
        <f t="shared" si="9"/>
        <v>0.95481529774254015</v>
      </c>
    </row>
    <row r="609" spans="1:9" x14ac:dyDescent="0.25">
      <c r="A609" t="s">
        <v>1417</v>
      </c>
      <c r="B609">
        <v>6.2922766743936397E-4</v>
      </c>
      <c r="C609">
        <v>7.8794047579273897E-4</v>
      </c>
      <c r="D609">
        <v>6.0302664871327602E-4</v>
      </c>
      <c r="E609">
        <v>4.3790638654340298E-4</v>
      </c>
      <c r="F609">
        <v>6.1380224201185998E-4</v>
      </c>
      <c r="G609">
        <v>6.3877842971891399E-4</v>
      </c>
      <c r="H609">
        <f>_xlfn.T.TEST(B609:D609,E609:G609,2,3)</f>
        <v>0.26915319719686009</v>
      </c>
      <c r="I609">
        <f t="shared" si="9"/>
        <v>0.95481529774254015</v>
      </c>
    </row>
    <row r="610" spans="1:9" x14ac:dyDescent="0.25">
      <c r="A610" t="s">
        <v>494</v>
      </c>
      <c r="B610">
        <v>2.0760745195154999E-3</v>
      </c>
      <c r="C610">
        <v>1.94979881210388E-3</v>
      </c>
      <c r="D610">
        <v>1.78019244200985E-3</v>
      </c>
      <c r="E610">
        <v>1.7109815402369399E-3</v>
      </c>
      <c r="F610">
        <v>1.8120030258194401E-3</v>
      </c>
      <c r="G610">
        <v>1.88573512485883E-3</v>
      </c>
      <c r="H610">
        <f>_xlfn.T.TEST(B610:D610,E610:G610,2,3)</f>
        <v>0.26920067554159222</v>
      </c>
      <c r="I610">
        <f t="shared" si="9"/>
        <v>0.95481529774254015</v>
      </c>
    </row>
    <row r="611" spans="1:9" x14ac:dyDescent="0.25">
      <c r="A611" t="s">
        <v>44</v>
      </c>
      <c r="B611" s="1">
        <v>1.47753865228676E-5</v>
      </c>
      <c r="C611" s="1">
        <v>1.3876684492706101E-5</v>
      </c>
      <c r="D611" s="1">
        <v>2.8320279858599199E-5</v>
      </c>
      <c r="E611" s="1">
        <v>2.3136349572434801E-5</v>
      </c>
      <c r="F611" s="1">
        <v>3.6032925138347999E-5</v>
      </c>
      <c r="G611" s="1">
        <v>2.2499483152042699E-5</v>
      </c>
      <c r="H611">
        <f>_xlfn.T.TEST(B611:D611,E611:G611,2,3)</f>
        <v>0.26947417939629353</v>
      </c>
      <c r="I611">
        <f t="shared" si="9"/>
        <v>0.95481529774254015</v>
      </c>
    </row>
    <row r="612" spans="1:9" x14ac:dyDescent="0.25">
      <c r="A612" t="s">
        <v>780</v>
      </c>
      <c r="B612">
        <v>5.0069640610266399E-4</v>
      </c>
      <c r="C612">
        <v>5.2249101672231899E-4</v>
      </c>
      <c r="D612">
        <v>3.1989828315887199E-4</v>
      </c>
      <c r="E612">
        <v>5.8075999434872004E-4</v>
      </c>
      <c r="F612">
        <v>5.4269100665682796E-4</v>
      </c>
      <c r="G612">
        <v>5.0829625047755101E-4</v>
      </c>
      <c r="H612">
        <f>_xlfn.T.TEST(B612:D612,E612:G612,2,3)</f>
        <v>0.26953639112247219</v>
      </c>
      <c r="I612">
        <f t="shared" si="9"/>
        <v>0.95481529774254015</v>
      </c>
    </row>
    <row r="613" spans="1:9" x14ac:dyDescent="0.25">
      <c r="A613" t="s">
        <v>1399</v>
      </c>
      <c r="B613">
        <v>3.2780123992349997E-4</v>
      </c>
      <c r="C613">
        <v>2.0524198022146199E-4</v>
      </c>
      <c r="D613">
        <v>1.04717202471167E-4</v>
      </c>
      <c r="E613">
        <v>4.5626174406318602E-4</v>
      </c>
      <c r="F613">
        <v>3.1976523985049001E-4</v>
      </c>
      <c r="G613">
        <v>2.2185119115986199E-4</v>
      </c>
      <c r="H613">
        <f>_xlfn.T.TEST(B613:D613,E613:G613,2,3)</f>
        <v>0.2695958479240611</v>
      </c>
      <c r="I613">
        <f t="shared" si="9"/>
        <v>0.95481529774254015</v>
      </c>
    </row>
    <row r="614" spans="1:9" x14ac:dyDescent="0.25">
      <c r="A614" t="s">
        <v>911</v>
      </c>
      <c r="B614">
        <v>1.01375568643008E-3</v>
      </c>
      <c r="C614">
        <v>1.11624900737304E-3</v>
      </c>
      <c r="D614">
        <v>1.27305625839469E-3</v>
      </c>
      <c r="E614">
        <v>1.2407347618729699E-3</v>
      </c>
      <c r="F614">
        <v>1.2617046085799299E-3</v>
      </c>
      <c r="G614">
        <v>1.24206916889788E-3</v>
      </c>
      <c r="H614">
        <f>_xlfn.T.TEST(B614:D614,E614:G614,2,3)</f>
        <v>0.26970859369963712</v>
      </c>
      <c r="I614">
        <f t="shared" si="9"/>
        <v>0.95481529774254015</v>
      </c>
    </row>
    <row r="615" spans="1:9" x14ac:dyDescent="0.25">
      <c r="A615" t="s">
        <v>970</v>
      </c>
      <c r="B615">
        <v>1.00111534121275E-3</v>
      </c>
      <c r="C615">
        <v>1.0684354955419E-3</v>
      </c>
      <c r="D615">
        <v>1.15567575944177E-3</v>
      </c>
      <c r="E615">
        <v>9.5007121270015104E-4</v>
      </c>
      <c r="F615">
        <v>1.06535251980113E-3</v>
      </c>
      <c r="G615">
        <v>9.9321284521132892E-4</v>
      </c>
      <c r="H615">
        <f>_xlfn.T.TEST(B615:D615,E615:G615,2,3)</f>
        <v>0.27154985793336345</v>
      </c>
      <c r="I615">
        <f t="shared" si="9"/>
        <v>0.95481529774254015</v>
      </c>
    </row>
    <row r="616" spans="1:9" x14ac:dyDescent="0.25">
      <c r="A616" t="s">
        <v>1807</v>
      </c>
      <c r="B616">
        <v>1.4957051111263501E-4</v>
      </c>
      <c r="C616">
        <v>1.4047299465977099E-4</v>
      </c>
      <c r="D616">
        <v>1.4334240010397499E-4</v>
      </c>
      <c r="E616">
        <v>1.2491100206319999E-4</v>
      </c>
      <c r="F616">
        <v>1.4590381162577E-4</v>
      </c>
      <c r="G616" s="1">
        <v>9.11044645664681E-5</v>
      </c>
      <c r="H616">
        <f>_xlfn.T.TEST(B616:D616,E616:G616,2,3)</f>
        <v>0.27258940240585577</v>
      </c>
      <c r="I616">
        <f t="shared" si="9"/>
        <v>0.95481529774254015</v>
      </c>
    </row>
    <row r="617" spans="1:9" x14ac:dyDescent="0.25">
      <c r="A617" t="s">
        <v>1726</v>
      </c>
      <c r="B617">
        <v>9.5680311977671003E-4</v>
      </c>
      <c r="C617">
        <v>9.30699354131592E-4</v>
      </c>
      <c r="D617">
        <v>9.4971050855405497E-4</v>
      </c>
      <c r="E617">
        <v>9.6314803557158598E-4</v>
      </c>
      <c r="F617">
        <v>8.6667957018154095E-4</v>
      </c>
      <c r="G617">
        <v>8.3256514435274195E-4</v>
      </c>
      <c r="H617">
        <f>_xlfn.T.TEST(B617:D617,E617:G617,2,3)</f>
        <v>0.27261689745480805</v>
      </c>
      <c r="I617">
        <f t="shared" si="9"/>
        <v>0.95481529774254015</v>
      </c>
    </row>
    <row r="618" spans="1:9" x14ac:dyDescent="0.25">
      <c r="A618" t="s">
        <v>80</v>
      </c>
      <c r="B618">
        <v>6.99309311836802E-4</v>
      </c>
      <c r="C618">
        <v>6.3625013868653197E-4</v>
      </c>
      <c r="D618">
        <v>6.7019009581547402E-4</v>
      </c>
      <c r="E618">
        <v>6.8439261609477896E-4</v>
      </c>
      <c r="F618">
        <v>6.8216584501437898E-4</v>
      </c>
      <c r="G618">
        <v>7.5429404994353203E-4</v>
      </c>
      <c r="H618">
        <f>_xlfn.T.TEST(B618:D618,E618:G618,2,3)</f>
        <v>0.27263723709164123</v>
      </c>
      <c r="I618">
        <f t="shared" si="9"/>
        <v>0.95481529774254015</v>
      </c>
    </row>
    <row r="619" spans="1:9" x14ac:dyDescent="0.25">
      <c r="A619" t="s">
        <v>541</v>
      </c>
      <c r="B619">
        <v>6.3078131600094196E-4</v>
      </c>
      <c r="C619">
        <v>7.1936047141818601E-4</v>
      </c>
      <c r="D619">
        <v>8.6359371914493898E-4</v>
      </c>
      <c r="E619">
        <v>6.1144706565504801E-4</v>
      </c>
      <c r="F619">
        <v>6.5926907475347899E-4</v>
      </c>
      <c r="G619">
        <v>6.4035566040957805E-4</v>
      </c>
      <c r="H619">
        <f>_xlfn.T.TEST(B619:D619,E619:G619,2,3)</f>
        <v>0.27329911304412491</v>
      </c>
      <c r="I619">
        <f t="shared" si="9"/>
        <v>0.95481529774254015</v>
      </c>
    </row>
    <row r="620" spans="1:9" x14ac:dyDescent="0.25">
      <c r="A620" t="s">
        <v>1265</v>
      </c>
      <c r="B620">
        <v>6.2530724583538002E-4</v>
      </c>
      <c r="C620">
        <v>6.4066188218661895E-4</v>
      </c>
      <c r="D620">
        <v>5.9926947333188501E-4</v>
      </c>
      <c r="E620">
        <v>5.9342454251208804E-4</v>
      </c>
      <c r="F620">
        <v>7.7633554597138698E-4</v>
      </c>
      <c r="G620">
        <v>7.5021641122751E-4</v>
      </c>
      <c r="H620">
        <f>_xlfn.T.TEST(B620:D620,E620:G620,2,3)</f>
        <v>0.27330431489998802</v>
      </c>
      <c r="I620">
        <f t="shared" si="9"/>
        <v>0.95481529774254015</v>
      </c>
    </row>
    <row r="621" spans="1:9" x14ac:dyDescent="0.25">
      <c r="A621" t="s">
        <v>1244</v>
      </c>
      <c r="B621">
        <v>1.67987133309473E-4</v>
      </c>
      <c r="C621">
        <v>1.5776943934169899E-4</v>
      </c>
      <c r="D621" s="1">
        <v>8.0496077388653696E-5</v>
      </c>
      <c r="E621">
        <v>1.5344360725254999E-4</v>
      </c>
      <c r="F621">
        <v>1.84352572111732E-4</v>
      </c>
      <c r="G621">
        <v>1.9185405081316E-4</v>
      </c>
      <c r="H621">
        <f>_xlfn.T.TEST(B621:D621,E621:G621,2,3)</f>
        <v>0.2733291112465695</v>
      </c>
      <c r="I621">
        <f t="shared" si="9"/>
        <v>0.95481529774254015</v>
      </c>
    </row>
    <row r="622" spans="1:9" x14ac:dyDescent="0.25">
      <c r="A622" t="s">
        <v>15</v>
      </c>
      <c r="B622" s="1">
        <v>2.3454501742598399E-5</v>
      </c>
      <c r="C622" s="1">
        <v>6.6083696716550403E-5</v>
      </c>
      <c r="D622" s="1">
        <v>6.74335712571402E-5</v>
      </c>
      <c r="E622" s="1">
        <v>4.8968966104467899E-5</v>
      </c>
      <c r="F622" s="1">
        <v>9.1518072073747795E-5</v>
      </c>
      <c r="G622" s="1">
        <v>9.5242028081483394E-5</v>
      </c>
      <c r="H622">
        <f>_xlfn.T.TEST(B622:D622,E622:G622,2,3)</f>
        <v>0.27370858622512195</v>
      </c>
      <c r="I622">
        <f t="shared" si="9"/>
        <v>0.95481529774254015</v>
      </c>
    </row>
    <row r="623" spans="1:9" x14ac:dyDescent="0.25">
      <c r="A623" t="s">
        <v>1861</v>
      </c>
      <c r="B623">
        <v>8.8580593959910396E-4</v>
      </c>
      <c r="C623">
        <v>9.1512018851171205E-4</v>
      </c>
      <c r="D623">
        <v>1.0187052123894101E-3</v>
      </c>
      <c r="E623">
        <v>1.2021168038363801E-3</v>
      </c>
      <c r="F623">
        <v>1.12331769533238E-3</v>
      </c>
      <c r="G623">
        <v>8.9925118746837502E-4</v>
      </c>
      <c r="H623">
        <f>_xlfn.T.TEST(B623:D623,E623:G623,2,3)</f>
        <v>0.27422735860035763</v>
      </c>
      <c r="I623">
        <f t="shared" si="9"/>
        <v>0.95481529774254015</v>
      </c>
    </row>
    <row r="624" spans="1:9" x14ac:dyDescent="0.25">
      <c r="A624" t="s">
        <v>1030</v>
      </c>
      <c r="B624">
        <v>1.4639071284188899E-4</v>
      </c>
      <c r="C624">
        <v>1.44360935546864E-4</v>
      </c>
      <c r="D624">
        <v>1.3328025809908301E-4</v>
      </c>
      <c r="E624">
        <v>1.0697352162251599E-4</v>
      </c>
      <c r="F624">
        <v>1.07101474237929E-4</v>
      </c>
      <c r="G624">
        <v>1.4861271128639001E-4</v>
      </c>
      <c r="H624">
        <f>_xlfn.T.TEST(B624:D624,E624:G624,2,3)</f>
        <v>0.27520631008372215</v>
      </c>
      <c r="I624">
        <f t="shared" si="9"/>
        <v>0.95481529774254015</v>
      </c>
    </row>
    <row r="625" spans="1:9" x14ac:dyDescent="0.25">
      <c r="A625" t="s">
        <v>149</v>
      </c>
      <c r="B625">
        <v>6.9736059958247899E-4</v>
      </c>
      <c r="C625">
        <v>7.6410151235315003E-4</v>
      </c>
      <c r="D625">
        <v>6.6832252787331304E-4</v>
      </c>
      <c r="E625">
        <v>9.7064600329365704E-4</v>
      </c>
      <c r="F625">
        <v>7.9364238935291504E-4</v>
      </c>
      <c r="G625">
        <v>7.0794552083497495E-4</v>
      </c>
      <c r="H625">
        <f>_xlfn.T.TEST(B625:D625,E625:G625,2,3)</f>
        <v>0.27543701030243672</v>
      </c>
      <c r="I625">
        <f t="shared" si="9"/>
        <v>0.95481529774254015</v>
      </c>
    </row>
    <row r="626" spans="1:9" x14ac:dyDescent="0.25">
      <c r="A626" t="s">
        <v>290</v>
      </c>
      <c r="B626">
        <v>1.9239159012541699E-4</v>
      </c>
      <c r="C626">
        <v>1.5289112638557399E-4</v>
      </c>
      <c r="D626">
        <v>1.4183108526103001E-4</v>
      </c>
      <c r="E626">
        <v>1.0814476455998801E-4</v>
      </c>
      <c r="F626">
        <v>1.73238588986315E-4</v>
      </c>
      <c r="G626" s="1">
        <v>9.0143914656197198E-5</v>
      </c>
      <c r="H626">
        <f>_xlfn.T.TEST(B626:D626,E626:G626,2,3)</f>
        <v>0.2756020068353488</v>
      </c>
      <c r="I626">
        <f t="shared" si="9"/>
        <v>0.95481529774254015</v>
      </c>
    </row>
    <row r="627" spans="1:9" x14ac:dyDescent="0.25">
      <c r="A627" t="s">
        <v>628</v>
      </c>
      <c r="B627">
        <v>5.4742807067224603E-4</v>
      </c>
      <c r="C627">
        <v>5.5697542382599202E-4</v>
      </c>
      <c r="D627">
        <v>8.3066920860253805E-4</v>
      </c>
      <c r="E627">
        <v>5.2384551490254497E-4</v>
      </c>
      <c r="F627">
        <v>4.4500662545859899E-4</v>
      </c>
      <c r="G627">
        <v>5.5573723385545502E-4</v>
      </c>
      <c r="H627">
        <f>_xlfn.T.TEST(B627:D627,E627:G627,2,3)</f>
        <v>0.27589196931071103</v>
      </c>
      <c r="I627">
        <f t="shared" si="9"/>
        <v>0.95481529774254015</v>
      </c>
    </row>
    <row r="628" spans="1:9" x14ac:dyDescent="0.25">
      <c r="A628" t="s">
        <v>29</v>
      </c>
      <c r="B628" s="1">
        <v>6.3359730401880296E-5</v>
      </c>
      <c r="C628" s="1">
        <v>8.9258882023396206E-5</v>
      </c>
      <c r="D628" s="1">
        <v>6.0721433377378502E-5</v>
      </c>
      <c r="E628" s="1">
        <v>6.6142110467493095E-5</v>
      </c>
      <c r="F628" s="1">
        <v>6.1806475758138706E-5</v>
      </c>
      <c r="G628" s="1">
        <v>3.2160719551820299E-5</v>
      </c>
      <c r="H628">
        <f>_xlfn.T.TEST(B628:D628,E628:G628,2,3)</f>
        <v>0.27631431974967641</v>
      </c>
      <c r="I628">
        <f t="shared" si="9"/>
        <v>0.95481529774254015</v>
      </c>
    </row>
    <row r="629" spans="1:9" x14ac:dyDescent="0.25">
      <c r="A629" t="s">
        <v>1889</v>
      </c>
      <c r="B629">
        <v>2.4996715555810299E-4</v>
      </c>
      <c r="C629">
        <v>3.5214463044846701E-4</v>
      </c>
      <c r="D629">
        <v>2.39558531680616E-4</v>
      </c>
      <c r="E629">
        <v>2.6094421663887702E-4</v>
      </c>
      <c r="F629">
        <v>2.4383924682662899E-4</v>
      </c>
      <c r="G629">
        <v>1.2688064699896201E-4</v>
      </c>
      <c r="H629">
        <f>_xlfn.T.TEST(B629:D629,E629:G629,2,3)</f>
        <v>0.27631431974967763</v>
      </c>
      <c r="I629">
        <f t="shared" si="9"/>
        <v>0.95481529774254015</v>
      </c>
    </row>
    <row r="630" spans="1:9" x14ac:dyDescent="0.25">
      <c r="A630" t="s">
        <v>1070</v>
      </c>
      <c r="B630">
        <v>1.6913328651047699E-4</v>
      </c>
      <c r="C630">
        <v>2.64743131027169E-4</v>
      </c>
      <c r="D630">
        <v>2.7015097032984E-4</v>
      </c>
      <c r="E630">
        <v>2.55031989279396E-4</v>
      </c>
      <c r="F630">
        <v>3.4830590664112701E-4</v>
      </c>
      <c r="G630">
        <v>2.6708964208638398E-4</v>
      </c>
      <c r="H630">
        <f>_xlfn.T.TEST(B630:D630,E630:G630,2,3)</f>
        <v>0.27659660385025681</v>
      </c>
      <c r="I630">
        <f t="shared" si="9"/>
        <v>0.95481529774254015</v>
      </c>
    </row>
    <row r="631" spans="1:9" x14ac:dyDescent="0.25">
      <c r="A631" t="s">
        <v>1449</v>
      </c>
      <c r="B631">
        <v>8.4891736343332405E-4</v>
      </c>
      <c r="C631">
        <v>8.74688665031438E-4</v>
      </c>
      <c r="D631">
        <v>8.1356847321886001E-4</v>
      </c>
      <c r="E631">
        <v>9.6363139803046899E-4</v>
      </c>
      <c r="F631">
        <v>8.8438534418149701E-4</v>
      </c>
      <c r="G631">
        <v>8.4506866334539297E-4</v>
      </c>
      <c r="H631">
        <f>_xlfn.T.TEST(B631:D631,E631:G631,2,3)</f>
        <v>0.27682168875782676</v>
      </c>
      <c r="I631">
        <f t="shared" si="9"/>
        <v>0.95481529774254015</v>
      </c>
    </row>
    <row r="632" spans="1:9" x14ac:dyDescent="0.25">
      <c r="A632" t="s">
        <v>402</v>
      </c>
      <c r="B632">
        <v>2.9670898139417103E-4</v>
      </c>
      <c r="C632">
        <v>2.78661875585237E-4</v>
      </c>
      <c r="D632">
        <v>2.13265522105914E-4</v>
      </c>
      <c r="E632">
        <v>3.09738663652651E-4</v>
      </c>
      <c r="F632">
        <v>2.8943520355030801E-4</v>
      </c>
      <c r="G632">
        <v>3.0121259287558503E-4</v>
      </c>
      <c r="H632">
        <f>_xlfn.T.TEST(B632:D632,E632:G632,2,3)</f>
        <v>0.27714710711492258</v>
      </c>
      <c r="I632">
        <f t="shared" si="9"/>
        <v>0.95481529774254015</v>
      </c>
    </row>
    <row r="633" spans="1:9" x14ac:dyDescent="0.25">
      <c r="A633" t="s">
        <v>861</v>
      </c>
      <c r="B633">
        <v>4.3706831989800098E-4</v>
      </c>
      <c r="C633">
        <v>4.1048396044292398E-4</v>
      </c>
      <c r="D633">
        <v>3.1415160741350299E-4</v>
      </c>
      <c r="E633">
        <v>4.5626174406318602E-4</v>
      </c>
      <c r="F633">
        <v>4.2635365313398697E-4</v>
      </c>
      <c r="G633">
        <v>4.4370238231972501E-4</v>
      </c>
      <c r="H633">
        <f>_xlfn.T.TEST(B633:D633,E633:G633,2,3)</f>
        <v>0.27714710711492313</v>
      </c>
      <c r="I633">
        <f t="shared" si="9"/>
        <v>0.95481529774254015</v>
      </c>
    </row>
    <row r="634" spans="1:9" x14ac:dyDescent="0.25">
      <c r="A634" t="s">
        <v>1400</v>
      </c>
      <c r="B634">
        <v>2.9859712945758902E-3</v>
      </c>
      <c r="C634">
        <v>2.8043517842986998E-3</v>
      </c>
      <c r="D634">
        <v>2.7026557983240401E-3</v>
      </c>
      <c r="E634">
        <v>2.7707531366746199E-3</v>
      </c>
      <c r="F634">
        <v>2.7509500482895198E-3</v>
      </c>
      <c r="G634">
        <v>2.3576731133261699E-3</v>
      </c>
      <c r="H634">
        <f>_xlfn.T.TEST(B634:D634,E634:G634,2,3)</f>
        <v>0.27798859953482224</v>
      </c>
      <c r="I634">
        <f t="shared" si="9"/>
        <v>0.95481529774254015</v>
      </c>
    </row>
    <row r="635" spans="1:9" x14ac:dyDescent="0.25">
      <c r="A635" t="s">
        <v>584</v>
      </c>
      <c r="B635">
        <v>1.4795353261412E-4</v>
      </c>
      <c r="C635">
        <v>1.8527249025396801E-4</v>
      </c>
      <c r="D635" s="1">
        <v>9.4528501690189297E-5</v>
      </c>
      <c r="E635">
        <v>2.05934354752843E-4</v>
      </c>
      <c r="F635">
        <v>1.9243529749561001E-4</v>
      </c>
      <c r="G635">
        <v>1.50199252393366E-4</v>
      </c>
      <c r="H635">
        <f>_xlfn.T.TEST(B635:D635,E635:G635,2,3)</f>
        <v>0.27802416607928854</v>
      </c>
      <c r="I635">
        <f t="shared" si="9"/>
        <v>0.95481529774254015</v>
      </c>
    </row>
    <row r="636" spans="1:9" x14ac:dyDescent="0.25">
      <c r="A636" t="s">
        <v>103</v>
      </c>
      <c r="B636">
        <v>1.3617613698314499E-4</v>
      </c>
      <c r="C636">
        <v>3.19733308740523E-4</v>
      </c>
      <c r="D636">
        <v>2.6101153451768598E-4</v>
      </c>
      <c r="E636">
        <v>1.42156177721179E-4</v>
      </c>
      <c r="F636">
        <v>1.99256697966536E-4</v>
      </c>
      <c r="G636">
        <v>1.3824309299886899E-4</v>
      </c>
      <c r="H636">
        <f>_xlfn.T.TEST(B636:D636,E636:G636,2,3)</f>
        <v>0.27907651402001105</v>
      </c>
      <c r="I636">
        <f t="shared" si="9"/>
        <v>0.95481529774254015</v>
      </c>
    </row>
    <row r="637" spans="1:9" x14ac:dyDescent="0.25">
      <c r="A637" t="s">
        <v>1696</v>
      </c>
      <c r="B637">
        <v>5.4621426120290604E-4</v>
      </c>
      <c r="C637">
        <v>4.9399150671928301E-4</v>
      </c>
      <c r="D637">
        <v>4.8469436842253302E-4</v>
      </c>
      <c r="E637">
        <v>6.96911993218464E-4</v>
      </c>
      <c r="F637">
        <v>5.3282389744488499E-4</v>
      </c>
      <c r="G637">
        <v>5.3396777827944696E-4</v>
      </c>
      <c r="H637">
        <f>_xlfn.T.TEST(B637:D637,E637:G637,2,3)</f>
        <v>0.27914645422190576</v>
      </c>
      <c r="I637">
        <f t="shared" si="9"/>
        <v>0.95481529774254015</v>
      </c>
    </row>
    <row r="638" spans="1:9" x14ac:dyDescent="0.25">
      <c r="A638" t="s">
        <v>204</v>
      </c>
      <c r="B638">
        <v>6.2166180370261804E-4</v>
      </c>
      <c r="C638">
        <v>6.8688197789547399E-4</v>
      </c>
      <c r="D638">
        <v>6.6586710108419895E-4</v>
      </c>
      <c r="E638">
        <v>6.4896146863496296E-4</v>
      </c>
      <c r="F638">
        <v>7.1343747568512804E-4</v>
      </c>
      <c r="G638">
        <v>7.7959131001767304E-4</v>
      </c>
      <c r="H638">
        <f>_xlfn.T.TEST(B638:D638,E638:G638,2,3)</f>
        <v>0.27933142516862242</v>
      </c>
      <c r="I638">
        <f t="shared" si="9"/>
        <v>0.95481529774254015</v>
      </c>
    </row>
    <row r="639" spans="1:9" x14ac:dyDescent="0.25">
      <c r="A639" t="s">
        <v>1854</v>
      </c>
      <c r="B639">
        <v>9.9306679487028799E-4</v>
      </c>
      <c r="C639">
        <v>1.2824133253973599E-3</v>
      </c>
      <c r="D639">
        <v>1.18964440902619E-3</v>
      </c>
      <c r="E639">
        <v>1.16626088661049E-3</v>
      </c>
      <c r="F639">
        <v>9.6872190576021496E-4</v>
      </c>
      <c r="G639">
        <v>6.30087566729541E-4</v>
      </c>
      <c r="H639">
        <f>_xlfn.T.TEST(B639:D639,E639:G639,2,3)</f>
        <v>0.27938135665772063</v>
      </c>
      <c r="I639">
        <f t="shared" si="9"/>
        <v>0.95481529774254015</v>
      </c>
    </row>
    <row r="640" spans="1:9" x14ac:dyDescent="0.25">
      <c r="A640" t="s">
        <v>202</v>
      </c>
      <c r="B640">
        <v>1.15217694432464E-4</v>
      </c>
      <c r="C640">
        <v>1.8936690992808899E-4</v>
      </c>
      <c r="D640">
        <v>1.3802504193121499E-4</v>
      </c>
      <c r="E640">
        <v>2.2552006094678001E-4</v>
      </c>
      <c r="F640">
        <v>1.68589723930645E-4</v>
      </c>
      <c r="G640">
        <v>1.60828981121021E-4</v>
      </c>
      <c r="H640">
        <f>_xlfn.T.TEST(B640:D640,E640:G640,2,3)</f>
        <v>0.27963865433757157</v>
      </c>
      <c r="I640">
        <f t="shared" si="9"/>
        <v>0.95481529774254015</v>
      </c>
    </row>
    <row r="641" spans="1:9" x14ac:dyDescent="0.25">
      <c r="A641" t="s">
        <v>414</v>
      </c>
      <c r="B641" s="1">
        <v>4.2535203626437101E-5</v>
      </c>
      <c r="C641" s="1">
        <v>7.9896062230732295E-5</v>
      </c>
      <c r="D641">
        <v>1.6305615676163101E-4</v>
      </c>
      <c r="E641" s="1">
        <v>4.4403095139016397E-5</v>
      </c>
      <c r="F641" s="1">
        <v>4.1492459250218998E-5</v>
      </c>
      <c r="G641" s="1">
        <v>4.3180826251395099E-5</v>
      </c>
      <c r="H641">
        <f>_xlfn.T.TEST(B641:D641,E641:G641,2,3)</f>
        <v>0.28079556920407284</v>
      </c>
      <c r="I641">
        <f t="shared" si="9"/>
        <v>0.95481529774254015</v>
      </c>
    </row>
    <row r="642" spans="1:9" x14ac:dyDescent="0.25">
      <c r="A642" t="s">
        <v>2123</v>
      </c>
      <c r="B642" s="1">
        <v>7.5093013809636005E-5</v>
      </c>
      <c r="C642">
        <v>1.05788304620321E-4</v>
      </c>
      <c r="D642">
        <v>1.0794921489311701E-4</v>
      </c>
      <c r="E642">
        <v>1.17585974164432E-4</v>
      </c>
      <c r="F642">
        <v>1.09878179125579E-4</v>
      </c>
      <c r="G642">
        <v>2.28698450146278E-4</v>
      </c>
      <c r="H642">
        <f>_xlfn.T.TEST(B642:D642,E642:G642,2,3)</f>
        <v>0.28084632995215314</v>
      </c>
      <c r="I642">
        <f t="shared" ref="I642:I705" si="10">MIN(H642*2359/(ROW(H642)-1),I643)</f>
        <v>0.95481529774254015</v>
      </c>
    </row>
    <row r="643" spans="1:9" x14ac:dyDescent="0.25">
      <c r="A643" t="s">
        <v>2063</v>
      </c>
      <c r="B643">
        <v>2.95507730457353E-4</v>
      </c>
      <c r="C643">
        <v>1.3876684492706101E-4</v>
      </c>
      <c r="D643">
        <v>2.1240209893949401E-4</v>
      </c>
      <c r="E643">
        <v>1.5424233048289901E-4</v>
      </c>
      <c r="F643">
        <v>1.44131700553392E-4</v>
      </c>
      <c r="G643">
        <v>1.49996554346951E-4</v>
      </c>
      <c r="H643">
        <f>_xlfn.T.TEST(B643:D643,E643:G643,2,3)</f>
        <v>0.28146607106582233</v>
      </c>
      <c r="I643">
        <f t="shared" si="10"/>
        <v>0.95481529774254015</v>
      </c>
    </row>
    <row r="644" spans="1:9" x14ac:dyDescent="0.25">
      <c r="A644" t="s">
        <v>1197</v>
      </c>
      <c r="B644">
        <v>1.8066933025486599E-4</v>
      </c>
      <c r="C644">
        <v>2.03616301170202E-4</v>
      </c>
      <c r="D644">
        <v>2.4240477166098001E-4</v>
      </c>
      <c r="E644">
        <v>1.88603245689485E-4</v>
      </c>
      <c r="F644">
        <v>1.76240247706375E-4</v>
      </c>
      <c r="G644">
        <v>1.83411628335133E-4</v>
      </c>
      <c r="H644">
        <f>_xlfn.T.TEST(B644:D644,E644:G644,2,3)</f>
        <v>0.28203164407774534</v>
      </c>
      <c r="I644">
        <f t="shared" si="10"/>
        <v>0.95481529774254015</v>
      </c>
    </row>
    <row r="645" spans="1:9" x14ac:dyDescent="0.25">
      <c r="A645" t="s">
        <v>1173</v>
      </c>
      <c r="B645">
        <v>3.2154365384566601E-4</v>
      </c>
      <c r="C645">
        <v>2.2648949799769201E-4</v>
      </c>
      <c r="D645">
        <v>3.8519323375958199E-4</v>
      </c>
      <c r="E645">
        <v>2.5174794468684598E-4</v>
      </c>
      <c r="F645">
        <v>2.3524579319397299E-4</v>
      </c>
      <c r="G645">
        <v>2.4481816469403299E-4</v>
      </c>
      <c r="H645">
        <f>_xlfn.T.TEST(B645:D645,E645:G645,2,3)</f>
        <v>0.28207166264100197</v>
      </c>
      <c r="I645">
        <f t="shared" si="10"/>
        <v>0.95481529774254015</v>
      </c>
    </row>
    <row r="646" spans="1:9" x14ac:dyDescent="0.25">
      <c r="A646" t="s">
        <v>588</v>
      </c>
      <c r="B646">
        <v>6.2922766743936397E-4</v>
      </c>
      <c r="C646">
        <v>5.6984980838581997E-4</v>
      </c>
      <c r="D646">
        <v>6.0302664871327602E-4</v>
      </c>
      <c r="E646">
        <v>5.6302249698437503E-4</v>
      </c>
      <c r="F646">
        <v>5.6995922472529901E-4</v>
      </c>
      <c r="G646">
        <v>5.9315139902470595E-4</v>
      </c>
      <c r="H646">
        <f>_xlfn.T.TEST(B646:D646,E646:G646,2,3)</f>
        <v>0.28265175110517976</v>
      </c>
      <c r="I646">
        <f t="shared" si="10"/>
        <v>0.95481529774254015</v>
      </c>
    </row>
    <row r="647" spans="1:9" x14ac:dyDescent="0.25">
      <c r="A647" t="s">
        <v>410</v>
      </c>
      <c r="B647" s="1">
        <v>1.7664668301782701E-5</v>
      </c>
      <c r="C647" s="1">
        <v>1.65902278300988E-5</v>
      </c>
      <c r="D647" s="1">
        <v>5.0787336338872199E-5</v>
      </c>
      <c r="E647" s="1">
        <v>1.8440394786677598E-5</v>
      </c>
      <c r="F647" s="1">
        <v>8.6158107542807095E-5</v>
      </c>
      <c r="G647" s="1">
        <v>7.1731169261756095E-5</v>
      </c>
      <c r="H647">
        <f>_xlfn.T.TEST(B647:D647,E647:G647,2,3)</f>
        <v>0.28281076316833592</v>
      </c>
      <c r="I647">
        <f t="shared" si="10"/>
        <v>0.95481529774254015</v>
      </c>
    </row>
    <row r="648" spans="1:9" x14ac:dyDescent="0.25">
      <c r="A648" t="s">
        <v>1888</v>
      </c>
      <c r="B648" s="1">
        <v>9.5537185108594499E-5</v>
      </c>
      <c r="C648">
        <v>1.7945241202609499E-4</v>
      </c>
      <c r="D648" s="1">
        <v>9.1559019961701693E-5</v>
      </c>
      <c r="E648" s="1">
        <v>9.9732606359361403E-5</v>
      </c>
      <c r="F648" s="1">
        <v>6.9896328606062604E-5</v>
      </c>
      <c r="G648" s="1">
        <v>7.2740475635530796E-5</v>
      </c>
      <c r="H648">
        <f>_xlfn.T.TEST(B648:D648,E648:G648,2,3)</f>
        <v>0.28306487611441505</v>
      </c>
      <c r="I648">
        <f t="shared" si="10"/>
        <v>0.95481529774254015</v>
      </c>
    </row>
    <row r="649" spans="1:9" x14ac:dyDescent="0.25">
      <c r="A649" t="s">
        <v>1267</v>
      </c>
      <c r="B649" s="1">
        <v>4.24856865092934E-5</v>
      </c>
      <c r="C649" s="1">
        <v>7.9803051680987501E-5</v>
      </c>
      <c r="D649" s="1">
        <v>4.0716583964342297E-5</v>
      </c>
      <c r="E649" s="1">
        <v>2.2175701763257301E-5</v>
      </c>
      <c r="F649" s="1">
        <v>4.1444156038053401E-5</v>
      </c>
      <c r="G649" s="1">
        <v>4.3130557536317802E-5</v>
      </c>
      <c r="H649">
        <f>_xlfn.T.TEST(B649:D649,E649:G649,2,3)</f>
        <v>0.28314191913214709</v>
      </c>
      <c r="I649">
        <f t="shared" si="10"/>
        <v>0.95481529774254015</v>
      </c>
    </row>
    <row r="650" spans="1:9" x14ac:dyDescent="0.25">
      <c r="A650" t="s">
        <v>1738</v>
      </c>
      <c r="B650">
        <v>2.6445800515567398E-4</v>
      </c>
      <c r="C650">
        <v>7.4511762384748105E-4</v>
      </c>
      <c r="D650">
        <v>1.01378393117014E-3</v>
      </c>
      <c r="E650">
        <v>2.7607141760344902E-4</v>
      </c>
      <c r="F650">
        <v>2.5797485533831798E-4</v>
      </c>
      <c r="G650">
        <v>5.3694418729995704E-4</v>
      </c>
      <c r="H650">
        <f>_xlfn.T.TEST(B650:D650,E650:G650,2,3)</f>
        <v>0.28341521687843374</v>
      </c>
      <c r="I650">
        <f t="shared" si="10"/>
        <v>0.95481529774254015</v>
      </c>
    </row>
    <row r="651" spans="1:9" x14ac:dyDescent="0.25">
      <c r="A651" t="s">
        <v>2147</v>
      </c>
      <c r="B651">
        <v>3.95611975192228E-4</v>
      </c>
      <c r="C651">
        <v>4.6443645930872802E-4</v>
      </c>
      <c r="D651">
        <v>3.5544253684319103E-4</v>
      </c>
      <c r="E651">
        <v>2.5811555304387502E-4</v>
      </c>
      <c r="F651">
        <v>3.8591360473374397E-4</v>
      </c>
      <c r="G651">
        <v>3.7651574109448202E-4</v>
      </c>
      <c r="H651">
        <f>_xlfn.T.TEST(B651:D651,E651:G651,2,3)</f>
        <v>0.28349369014556236</v>
      </c>
      <c r="I651">
        <f t="shared" si="10"/>
        <v>0.95481529774254015</v>
      </c>
    </row>
    <row r="652" spans="1:9" x14ac:dyDescent="0.25">
      <c r="A652" t="s">
        <v>1470</v>
      </c>
      <c r="B652">
        <v>5.41242442755046E-4</v>
      </c>
      <c r="C652">
        <v>6.5355655990012097E-4</v>
      </c>
      <c r="D652">
        <v>7.4100732257139897E-4</v>
      </c>
      <c r="E652">
        <v>7.2644216242263697E-4</v>
      </c>
      <c r="F652">
        <v>6.7882366595379499E-4</v>
      </c>
      <c r="G652">
        <v>7.8493959584103896E-4</v>
      </c>
      <c r="H652">
        <f>_xlfn.T.TEST(B652:D652,E652:G652,2,3)</f>
        <v>0.28462893797236161</v>
      </c>
      <c r="I652">
        <f t="shared" si="10"/>
        <v>0.95481529774254015</v>
      </c>
    </row>
    <row r="653" spans="1:9" x14ac:dyDescent="0.25">
      <c r="A653" t="s">
        <v>824</v>
      </c>
      <c r="B653">
        <v>2.2497044000229299E-4</v>
      </c>
      <c r="C653">
        <v>2.69977550010491E-4</v>
      </c>
      <c r="D653">
        <v>2.0362475192852399E-4</v>
      </c>
      <c r="E653">
        <v>1.95708162479157E-4</v>
      </c>
      <c r="F653">
        <v>2.31647284485298E-4</v>
      </c>
      <c r="G653">
        <v>1.77632905798547E-4</v>
      </c>
      <c r="H653">
        <f>_xlfn.T.TEST(B653:D653,E653:G653,2,3)</f>
        <v>0.28589662888711892</v>
      </c>
      <c r="I653">
        <f t="shared" si="10"/>
        <v>0.95481529774254015</v>
      </c>
    </row>
    <row r="654" spans="1:9" x14ac:dyDescent="0.25">
      <c r="A654" t="s">
        <v>2357</v>
      </c>
      <c r="B654">
        <v>1.7716118791982001E-4</v>
      </c>
      <c r="C654">
        <v>1.6638548882031101E-4</v>
      </c>
      <c r="D654">
        <v>1.69784202064903E-4</v>
      </c>
      <c r="E654">
        <v>1.84941046744058E-4</v>
      </c>
      <c r="F654">
        <v>2.5922716046131899E-4</v>
      </c>
      <c r="G654">
        <v>1.7985023749367499E-4</v>
      </c>
      <c r="H654">
        <f>_xlfn.T.TEST(B654:D654,E654:G654,2,3)</f>
        <v>0.28614986876577608</v>
      </c>
      <c r="I654">
        <f t="shared" si="10"/>
        <v>0.95481529774254015</v>
      </c>
    </row>
    <row r="655" spans="1:9" x14ac:dyDescent="0.25">
      <c r="A655" t="s">
        <v>662</v>
      </c>
      <c r="B655" s="1">
        <v>4.6372559989178003E-5</v>
      </c>
      <c r="C655" s="1">
        <v>4.3551983096549097E-5</v>
      </c>
      <c r="D655" s="1">
        <v>4.4441608164383799E-5</v>
      </c>
      <c r="E655" s="1">
        <v>4.8408965221443497E-5</v>
      </c>
      <c r="F655" s="1">
        <v>6.7853615063572897E-5</v>
      </c>
      <c r="G655" s="1">
        <v>4.7076428111432001E-5</v>
      </c>
      <c r="H655">
        <f>_xlfn.T.TEST(B655:D655,E655:G655,2,3)</f>
        <v>0.28614986876578064</v>
      </c>
      <c r="I655">
        <f t="shared" si="10"/>
        <v>0.95481529774254015</v>
      </c>
    </row>
    <row r="656" spans="1:9" x14ac:dyDescent="0.25">
      <c r="A656" t="s">
        <v>239</v>
      </c>
      <c r="B656">
        <v>1.9834350386675601E-4</v>
      </c>
      <c r="C656">
        <v>1.8627940596186999E-4</v>
      </c>
      <c r="D656">
        <v>1.9008448709440201E-4</v>
      </c>
      <c r="E656">
        <v>2.0705356320258701E-4</v>
      </c>
      <c r="F656">
        <v>2.9022171225560802E-4</v>
      </c>
      <c r="G656">
        <v>2.0135407023748301E-4</v>
      </c>
      <c r="H656">
        <f>_xlfn.T.TEST(B656:D656,E656:G656,2,3)</f>
        <v>0.28614986876578241</v>
      </c>
      <c r="I656">
        <f t="shared" si="10"/>
        <v>0.95481529774254015</v>
      </c>
    </row>
    <row r="657" spans="1:9" x14ac:dyDescent="0.25">
      <c r="A657" t="s">
        <v>2320</v>
      </c>
      <c r="B657" s="1">
        <v>9.2863116314206295E-5</v>
      </c>
      <c r="C657">
        <v>1.7442957097701801E-4</v>
      </c>
      <c r="D657">
        <v>2.2249074825299E-4</v>
      </c>
      <c r="E657" s="1">
        <v>9.6941108471440305E-5</v>
      </c>
      <c r="F657">
        <v>1.3587988563621301E-4</v>
      </c>
      <c r="G657" s="1">
        <v>9.4272643571748202E-5</v>
      </c>
      <c r="H657">
        <f>_xlfn.T.TEST(B657:D657,E657:G657,2,3)</f>
        <v>0.28616571164582422</v>
      </c>
      <c r="I657">
        <f t="shared" si="10"/>
        <v>0.95481529774254015</v>
      </c>
    </row>
    <row r="658" spans="1:9" x14ac:dyDescent="0.25">
      <c r="A658" t="s">
        <v>1404</v>
      </c>
      <c r="B658">
        <v>1.9958315076592302E-3</v>
      </c>
      <c r="C658">
        <v>2.1422131685615098E-3</v>
      </c>
      <c r="D658">
        <v>1.9127251513874201E-3</v>
      </c>
      <c r="E658">
        <v>2.0834764797260301E-3</v>
      </c>
      <c r="F658">
        <v>1.66877484546974E-3</v>
      </c>
      <c r="G658">
        <v>1.7366788557982901E-3</v>
      </c>
      <c r="H658">
        <f>_xlfn.T.TEST(B658:D658,E658:G658,2,3)</f>
        <v>0.28627500987910581</v>
      </c>
      <c r="I658">
        <f t="shared" si="10"/>
        <v>0.95481529774254015</v>
      </c>
    </row>
    <row r="659" spans="1:9" x14ac:dyDescent="0.25">
      <c r="A659" t="s">
        <v>1338</v>
      </c>
      <c r="B659">
        <v>2.1467767477343001E-4</v>
      </c>
      <c r="C659">
        <v>2.01620062923436E-4</v>
      </c>
      <c r="D659">
        <v>3.0860775551797102E-4</v>
      </c>
      <c r="E659">
        <v>2.24105033113388E-4</v>
      </c>
      <c r="F659">
        <v>2.0941488256875199E-4</v>
      </c>
      <c r="G659">
        <v>1.0896808506969701E-4</v>
      </c>
      <c r="H659">
        <f>_xlfn.T.TEST(B659:D659,E659:G659,2,3)</f>
        <v>0.28646076931228243</v>
      </c>
      <c r="I659">
        <f t="shared" si="10"/>
        <v>0.95481529774254015</v>
      </c>
    </row>
    <row r="660" spans="1:9" x14ac:dyDescent="0.25">
      <c r="A660" t="s">
        <v>1816</v>
      </c>
      <c r="B660" s="1">
        <v>4.0822376634768502E-5</v>
      </c>
      <c r="C660" s="1">
        <v>3.8339385567096303E-5</v>
      </c>
      <c r="D660" s="1">
        <v>5.8683801384848998E-5</v>
      </c>
      <c r="E660" s="1">
        <v>4.26150510394586E-5</v>
      </c>
      <c r="F660" s="1">
        <v>3.98216219649752E-5</v>
      </c>
      <c r="G660" s="1">
        <v>2.0721000516609E-5</v>
      </c>
      <c r="H660">
        <f>_xlfn.T.TEST(B660:D660,E660:G660,2,3)</f>
        <v>0.28646076931228448</v>
      </c>
      <c r="I660">
        <f t="shared" si="10"/>
        <v>0.95481529774254015</v>
      </c>
    </row>
    <row r="661" spans="1:9" x14ac:dyDescent="0.25">
      <c r="A661" t="s">
        <v>734</v>
      </c>
      <c r="B661">
        <v>1.62200909828813E-4</v>
      </c>
      <c r="C661">
        <v>1.5233515865326199E-4</v>
      </c>
      <c r="D661">
        <v>2.3317030416913299E-4</v>
      </c>
      <c r="E661">
        <v>1.6932380279678199E-4</v>
      </c>
      <c r="F661">
        <v>1.58224577940835E-4</v>
      </c>
      <c r="G661" s="1">
        <v>8.2331442052660097E-5</v>
      </c>
      <c r="H661">
        <f>_xlfn.T.TEST(B661:D661,E661:G661,2,3)</f>
        <v>0.28646076931228959</v>
      </c>
      <c r="I661">
        <f t="shared" si="10"/>
        <v>0.95481529774254015</v>
      </c>
    </row>
    <row r="662" spans="1:9" x14ac:dyDescent="0.25">
      <c r="A662" t="s">
        <v>2105</v>
      </c>
      <c r="B662">
        <v>3.6205560229645898E-4</v>
      </c>
      <c r="C662">
        <v>3.40033836279604E-4</v>
      </c>
      <c r="D662">
        <v>2.7758369543944402E-4</v>
      </c>
      <c r="E662">
        <v>1.51181966782841E-4</v>
      </c>
      <c r="F662">
        <v>3.5317986147507797E-4</v>
      </c>
      <c r="G662">
        <v>2.2053064835533901E-4</v>
      </c>
      <c r="H662">
        <f>_xlfn.T.TEST(B662:D662,E662:G662,2,3)</f>
        <v>0.28796289454881213</v>
      </c>
      <c r="I662">
        <f t="shared" si="10"/>
        <v>0.95481529774254015</v>
      </c>
    </row>
    <row r="663" spans="1:9" x14ac:dyDescent="0.25">
      <c r="A663" t="s">
        <v>452</v>
      </c>
      <c r="B663">
        <v>1.02629934509232E-4</v>
      </c>
      <c r="C663">
        <v>1.3494256179914999E-4</v>
      </c>
      <c r="D663" s="1">
        <v>9.8356427517913504E-5</v>
      </c>
      <c r="E663" s="1">
        <v>4.2854730741592799E-5</v>
      </c>
      <c r="F663" s="1">
        <v>6.0068385888674701E-5</v>
      </c>
      <c r="G663">
        <v>1.2502524946129401E-4</v>
      </c>
      <c r="H663">
        <f>_xlfn.T.TEST(B663:D663,E663:G663,2,3)</f>
        <v>0.2879661902269936</v>
      </c>
      <c r="I663">
        <f t="shared" si="10"/>
        <v>0.95481529774254015</v>
      </c>
    </row>
    <row r="664" spans="1:9" x14ac:dyDescent="0.25">
      <c r="A664" t="s">
        <v>1051</v>
      </c>
      <c r="B664">
        <v>4.6639239247901699E-4</v>
      </c>
      <c r="C664">
        <v>3.8327136562122798E-4</v>
      </c>
      <c r="D664">
        <v>4.4697182907821098E-4</v>
      </c>
      <c r="E664">
        <v>4.2601436007177698E-4</v>
      </c>
      <c r="F664">
        <v>3.9808899402047102E-4</v>
      </c>
      <c r="G664">
        <v>2.9591971983783502E-4</v>
      </c>
      <c r="H664">
        <f>_xlfn.T.TEST(B664:D664,E664:G664,2,3)</f>
        <v>0.28847379160400655</v>
      </c>
      <c r="I664">
        <f t="shared" si="10"/>
        <v>0.95481529774254015</v>
      </c>
    </row>
    <row r="665" spans="1:9" x14ac:dyDescent="0.25">
      <c r="A665" t="s">
        <v>635</v>
      </c>
      <c r="B665" s="1">
        <v>4.0222488660708701E-5</v>
      </c>
      <c r="C665" s="1">
        <v>3.7775985338336697E-5</v>
      </c>
      <c r="D665" s="1">
        <v>2.5698417064930199E-5</v>
      </c>
      <c r="E665" s="1">
        <v>1.3996273192239501E-5</v>
      </c>
      <c r="F665" s="1">
        <v>3.9236440157995503E-5</v>
      </c>
      <c r="G665" s="1">
        <v>1.36110025436065E-5</v>
      </c>
      <c r="H665">
        <f>_xlfn.T.TEST(B665:D665,E665:G665,2,3)</f>
        <v>0.28934064368034701</v>
      </c>
      <c r="I665">
        <f t="shared" si="10"/>
        <v>0.95481529774254015</v>
      </c>
    </row>
    <row r="666" spans="1:9" x14ac:dyDescent="0.25">
      <c r="A666" t="s">
        <v>479</v>
      </c>
      <c r="B666">
        <v>1.10591529428736E-3</v>
      </c>
      <c r="C666">
        <v>1.1540542322216801E-3</v>
      </c>
      <c r="D666">
        <v>1.1187464088922999E-3</v>
      </c>
      <c r="E666">
        <v>9.6206706134535495E-4</v>
      </c>
      <c r="F666">
        <v>1.1387374927560099E-3</v>
      </c>
      <c r="G666">
        <v>1.0603291779509201E-3</v>
      </c>
      <c r="H666">
        <f>_xlfn.T.TEST(B666:D666,E666:G666,2,3)</f>
        <v>0.28947424178197173</v>
      </c>
      <c r="I666">
        <f t="shared" si="10"/>
        <v>0.95481529774254015</v>
      </c>
    </row>
    <row r="667" spans="1:9" x14ac:dyDescent="0.25">
      <c r="A667" t="s">
        <v>1113</v>
      </c>
      <c r="B667">
        <v>7.1559224924476602E-4</v>
      </c>
      <c r="C667">
        <v>8.9608916854860496E-4</v>
      </c>
      <c r="D667">
        <v>1.0286925183932299E-3</v>
      </c>
      <c r="E667">
        <v>8.7151957321873297E-4</v>
      </c>
      <c r="F667">
        <v>1.0470744128437601E-3</v>
      </c>
      <c r="G667">
        <v>1.2107565007744099E-3</v>
      </c>
      <c r="H667">
        <f>_xlfn.T.TEST(B667:D667,E667:G667,2,3)</f>
        <v>0.28958051736646429</v>
      </c>
      <c r="I667">
        <f t="shared" si="10"/>
        <v>0.95481529774254015</v>
      </c>
    </row>
    <row r="668" spans="1:9" x14ac:dyDescent="0.25">
      <c r="A668" t="s">
        <v>498</v>
      </c>
      <c r="B668">
        <v>1.5629637992069801E-4</v>
      </c>
      <c r="C668" s="1">
        <v>3.6697441859725998E-5</v>
      </c>
      <c r="D668">
        <v>1.1234115297228E-4</v>
      </c>
      <c r="E668" s="1">
        <v>4.0789995320423999E-5</v>
      </c>
      <c r="F668" s="1">
        <v>7.6232398365498694E-5</v>
      </c>
      <c r="G668" s="1">
        <v>3.9667183001816898E-5</v>
      </c>
      <c r="H668">
        <f>_xlfn.T.TEST(B668:D668,E668:G668,2,3)</f>
        <v>0.28988294234552231</v>
      </c>
      <c r="I668">
        <f t="shared" si="10"/>
        <v>0.95481529774254015</v>
      </c>
    </row>
    <row r="669" spans="1:9" x14ac:dyDescent="0.25">
      <c r="A669" t="s">
        <v>2095</v>
      </c>
      <c r="B669">
        <v>2.4939775429259502E-4</v>
      </c>
      <c r="C669">
        <v>2.2642070847666001E-4</v>
      </c>
      <c r="D669">
        <v>2.78848313641902E-4</v>
      </c>
      <c r="E669">
        <v>2.1695817556535301E-4</v>
      </c>
      <c r="F669">
        <v>2.2706488406087899E-4</v>
      </c>
      <c r="G669">
        <v>2.4474380837977502E-4</v>
      </c>
      <c r="H669">
        <f>_xlfn.T.TEST(B669:D669,E669:G669,2,3)</f>
        <v>0.2900837797709841</v>
      </c>
      <c r="I669">
        <f t="shared" si="10"/>
        <v>0.95481529774254015</v>
      </c>
    </row>
    <row r="670" spans="1:9" x14ac:dyDescent="0.25">
      <c r="A670" t="s">
        <v>1047</v>
      </c>
      <c r="B670">
        <v>2.50826149219815E-4</v>
      </c>
      <c r="C670">
        <v>1.6195426016616201E-4</v>
      </c>
      <c r="D670">
        <v>1.8028631765654599E-4</v>
      </c>
      <c r="E670">
        <v>1.4728552433998401E-4</v>
      </c>
      <c r="F670">
        <v>1.9880021068597201E-4</v>
      </c>
      <c r="G670">
        <v>1.1140208009702699E-4</v>
      </c>
      <c r="H670">
        <f>_xlfn.T.TEST(B670:D670,E670:G670,2,3)</f>
        <v>0.29049716214451493</v>
      </c>
      <c r="I670">
        <f t="shared" si="10"/>
        <v>0.95481529774254015</v>
      </c>
    </row>
    <row r="671" spans="1:9" x14ac:dyDescent="0.25">
      <c r="A671" t="s">
        <v>666</v>
      </c>
      <c r="B671">
        <v>2.1467767477343001E-4</v>
      </c>
      <c r="C671">
        <v>4.0324012584687201E-4</v>
      </c>
      <c r="D671">
        <v>4.1147700735729402E-4</v>
      </c>
      <c r="E671">
        <v>4.4821006622677699E-4</v>
      </c>
      <c r="F671">
        <v>4.1882976513750398E-4</v>
      </c>
      <c r="G671">
        <v>4.3587234027878802E-4</v>
      </c>
      <c r="H671">
        <f>_xlfn.T.TEST(B671:D671,E671:G671,2,3)</f>
        <v>0.29095688790435181</v>
      </c>
      <c r="I671">
        <f t="shared" si="10"/>
        <v>0.95481529774254015</v>
      </c>
    </row>
    <row r="672" spans="1:9" x14ac:dyDescent="0.25">
      <c r="A672" t="s">
        <v>1062</v>
      </c>
      <c r="B672" s="1">
        <v>2.99632222590173E-5</v>
      </c>
      <c r="C672" s="1">
        <v>5.62814625566242E-5</v>
      </c>
      <c r="D672" s="1">
        <v>5.7431109401264401E-5</v>
      </c>
      <c r="E672" s="1">
        <v>6.2558055220486095E-5</v>
      </c>
      <c r="F672" s="1">
        <v>5.8457356382081899E-5</v>
      </c>
      <c r="G672" s="1">
        <v>6.0836040925610901E-5</v>
      </c>
      <c r="H672">
        <f>_xlfn.T.TEST(B672:D672,E672:G672,2,3)</f>
        <v>0.29095688790435187</v>
      </c>
      <c r="I672">
        <f t="shared" si="10"/>
        <v>0.95481529774254015</v>
      </c>
    </row>
    <row r="673" spans="1:9" x14ac:dyDescent="0.25">
      <c r="A673" t="s">
        <v>878</v>
      </c>
      <c r="B673" s="1">
        <v>5.2891601031134901E-5</v>
      </c>
      <c r="C673" s="1">
        <v>9.9349016512997499E-5</v>
      </c>
      <c r="D673">
        <v>1.01378393117014E-4</v>
      </c>
      <c r="E673">
        <v>1.10428567041379E-4</v>
      </c>
      <c r="F673">
        <v>1.0318994213532701E-4</v>
      </c>
      <c r="G673">
        <v>1.07388837459991E-4</v>
      </c>
      <c r="H673">
        <f>_xlfn.T.TEST(B673:D673,E673:G673,2,3)</f>
        <v>0.29095688790435431</v>
      </c>
      <c r="I673">
        <f t="shared" si="10"/>
        <v>0.95481529774254015</v>
      </c>
    </row>
    <row r="674" spans="1:9" x14ac:dyDescent="0.25">
      <c r="A674" t="s">
        <v>1044</v>
      </c>
      <c r="B674" s="1">
        <v>7.8148189960349206E-5</v>
      </c>
      <c r="C674">
        <v>1.4678976743890399E-4</v>
      </c>
      <c r="D674">
        <v>1.87235254953801E-4</v>
      </c>
      <c r="E674" s="1">
        <v>8.1579990640848093E-5</v>
      </c>
      <c r="F674" s="1">
        <v>7.6232398365498694E-5</v>
      </c>
      <c r="G674">
        <v>1.1900154900545E-4</v>
      </c>
      <c r="H674">
        <f>_xlfn.T.TEST(B674:D674,E674:G674,2,3)</f>
        <v>0.29213083534274653</v>
      </c>
      <c r="I674">
        <f t="shared" si="10"/>
        <v>0.95481529774254015</v>
      </c>
    </row>
    <row r="675" spans="1:9" x14ac:dyDescent="0.25">
      <c r="A675" t="s">
        <v>358</v>
      </c>
      <c r="B675" s="1">
        <v>6.5638857394753798E-5</v>
      </c>
      <c r="C675" s="1">
        <v>4.1097614744585298E-5</v>
      </c>
      <c r="D675" s="1">
        <v>4.1937105066390899E-5</v>
      </c>
      <c r="E675" s="1">
        <v>2.2840441024745801E-5</v>
      </c>
      <c r="F675" s="1">
        <v>4.26864868545418E-5</v>
      </c>
      <c r="G675" s="1">
        <v>4.4423439956471202E-5</v>
      </c>
      <c r="H675">
        <f>_xlfn.T.TEST(B675:D675,E675:G675,2,3)</f>
        <v>0.29213557242979643</v>
      </c>
      <c r="I675">
        <f t="shared" si="10"/>
        <v>0.95481529774254015</v>
      </c>
    </row>
    <row r="676" spans="1:9" x14ac:dyDescent="0.25">
      <c r="A676" t="s">
        <v>1260</v>
      </c>
      <c r="B676" s="1">
        <v>8.3449401017110706E-5</v>
      </c>
      <c r="C676" s="1">
        <v>5.22491016722319E-5</v>
      </c>
      <c r="D676" s="1">
        <v>5.3316380526478697E-5</v>
      </c>
      <c r="E676" s="1">
        <v>2.9037999717436001E-5</v>
      </c>
      <c r="F676" s="1">
        <v>5.4269100665682799E-5</v>
      </c>
      <c r="G676" s="1">
        <v>5.6477361164172301E-5</v>
      </c>
      <c r="H676">
        <f>_xlfn.T.TEST(B676:D676,E676:G676,2,3)</f>
        <v>0.29213557242979776</v>
      </c>
      <c r="I676">
        <f t="shared" si="10"/>
        <v>0.95481529774254015</v>
      </c>
    </row>
    <row r="677" spans="1:9" x14ac:dyDescent="0.25">
      <c r="A677" t="s">
        <v>602</v>
      </c>
      <c r="B677">
        <v>3.3177458828621001E-4</v>
      </c>
      <c r="C677">
        <v>4.4513520385693701E-4</v>
      </c>
      <c r="D677">
        <v>3.63382292211636E-4</v>
      </c>
      <c r="E677">
        <v>4.4529961125127802E-4</v>
      </c>
      <c r="F677">
        <v>4.6234454593101101E-4</v>
      </c>
      <c r="G677">
        <v>3.8492622258386498E-4</v>
      </c>
      <c r="H677">
        <f>_xlfn.T.TEST(B677:D677,E677:G677,2,3)</f>
        <v>0.29229895401167355</v>
      </c>
      <c r="I677">
        <f t="shared" si="10"/>
        <v>0.95481529774254015</v>
      </c>
    </row>
    <row r="678" spans="1:9" x14ac:dyDescent="0.25">
      <c r="A678" t="s">
        <v>88</v>
      </c>
      <c r="B678">
        <v>4.0252064020018102E-4</v>
      </c>
      <c r="C678">
        <v>2.52025078654295E-4</v>
      </c>
      <c r="D678">
        <v>3.8575969439746298E-4</v>
      </c>
      <c r="E678">
        <v>3.7350838852231397E-4</v>
      </c>
      <c r="F678">
        <v>3.9265290481641001E-4</v>
      </c>
      <c r="G678">
        <v>4.9943705656944502E-4</v>
      </c>
      <c r="H678">
        <f>_xlfn.T.TEST(B678:D678,E678:G678,2,3)</f>
        <v>0.29249370065823882</v>
      </c>
      <c r="I678">
        <f t="shared" si="10"/>
        <v>0.95481529774254015</v>
      </c>
    </row>
    <row r="679" spans="1:9" x14ac:dyDescent="0.25">
      <c r="A679" t="s">
        <v>654</v>
      </c>
      <c r="B679">
        <v>5.6002871680025203E-4</v>
      </c>
      <c r="C679">
        <v>7.0128717538586499E-4</v>
      </c>
      <c r="D679">
        <v>6.7088642503906697E-4</v>
      </c>
      <c r="E679">
        <v>5.8462182551318701E-4</v>
      </c>
      <c r="F679">
        <v>6.3734964260054997E-4</v>
      </c>
      <c r="G679">
        <v>4.2639685462055401E-4</v>
      </c>
      <c r="H679">
        <f>_xlfn.T.TEST(B679:D679,E679:G679,2,3)</f>
        <v>0.29264433980654092</v>
      </c>
      <c r="I679">
        <f t="shared" si="10"/>
        <v>0.95481529774254015</v>
      </c>
    </row>
    <row r="680" spans="1:9" x14ac:dyDescent="0.25">
      <c r="A680" t="s">
        <v>154</v>
      </c>
      <c r="B680">
        <v>5.3813304534358402E-4</v>
      </c>
      <c r="C680">
        <v>4.5945590746627497E-4</v>
      </c>
      <c r="D680">
        <v>5.6260931300863295E-4</v>
      </c>
      <c r="E680">
        <v>4.0855609253915301E-4</v>
      </c>
      <c r="F680">
        <v>3.8177512103686699E-4</v>
      </c>
      <c r="G680">
        <v>5.4630112353976795E-4</v>
      </c>
      <c r="H680">
        <f>_xlfn.T.TEST(B680:D680,E680:G680,2,3)</f>
        <v>0.29306970895033341</v>
      </c>
      <c r="I680">
        <f t="shared" si="10"/>
        <v>0.95481529774254015</v>
      </c>
    </row>
    <row r="681" spans="1:9" x14ac:dyDescent="0.25">
      <c r="A681" t="s">
        <v>1151</v>
      </c>
      <c r="B681">
        <v>3.2044569990570499E-4</v>
      </c>
      <c r="C681">
        <v>2.3407597549159899E-4</v>
      </c>
      <c r="D681">
        <v>2.5591862652709702E-4</v>
      </c>
      <c r="E681">
        <v>3.1593343692570402E-4</v>
      </c>
      <c r="F681">
        <v>3.4732224426036899E-4</v>
      </c>
      <c r="G681">
        <v>2.7109133358802699E-4</v>
      </c>
      <c r="H681">
        <f>_xlfn.T.TEST(B681:D681,E681:G681,2,3)</f>
        <v>0.29378098677776826</v>
      </c>
      <c r="I681">
        <f t="shared" si="10"/>
        <v>0.95481529774254015</v>
      </c>
    </row>
    <row r="682" spans="1:9" x14ac:dyDescent="0.25">
      <c r="A682" t="s">
        <v>437</v>
      </c>
      <c r="B682">
        <v>9.6889924012787002E-4</v>
      </c>
      <c r="C682">
        <v>9.0996665567214495E-4</v>
      </c>
      <c r="D682">
        <v>9.8014065911803902E-4</v>
      </c>
      <c r="E682">
        <v>9.5525596710574197E-4</v>
      </c>
      <c r="F682">
        <v>1.0501631279258899E-3</v>
      </c>
      <c r="G682">
        <v>9.83605723637974E-4</v>
      </c>
      <c r="H682">
        <f>_xlfn.T.TEST(B682:D682,E682:G682,2,3)</f>
        <v>0.29381681098821788</v>
      </c>
      <c r="I682">
        <f t="shared" si="10"/>
        <v>0.95481529774254015</v>
      </c>
    </row>
    <row r="683" spans="1:9" x14ac:dyDescent="0.25">
      <c r="A683" t="s">
        <v>1499</v>
      </c>
      <c r="B683">
        <v>8.1014725046632703E-4</v>
      </c>
      <c r="C683">
        <v>9.2391434754026996E-4</v>
      </c>
      <c r="D683">
        <v>8.8732885307492705E-4</v>
      </c>
      <c r="E683">
        <v>1.1679046651680799E-3</v>
      </c>
      <c r="F683">
        <v>9.4081738997589602E-4</v>
      </c>
      <c r="G683">
        <v>8.8119011710695902E-4</v>
      </c>
      <c r="H683">
        <f>_xlfn.T.TEST(B683:D683,E683:G683,2,3)</f>
        <v>0.29388405280204083</v>
      </c>
      <c r="I683">
        <f t="shared" si="10"/>
        <v>0.95481529774254015</v>
      </c>
    </row>
    <row r="684" spans="1:9" x14ac:dyDescent="0.25">
      <c r="A684" t="s">
        <v>1727</v>
      </c>
      <c r="B684">
        <v>3.00071683183305E-3</v>
      </c>
      <c r="C684">
        <v>3.1228707523918899E-3</v>
      </c>
      <c r="D684">
        <v>2.72032021530655E-3</v>
      </c>
      <c r="E684">
        <v>2.4551951405533401E-3</v>
      </c>
      <c r="F684">
        <v>2.8480424029350298E-3</v>
      </c>
      <c r="G684">
        <v>2.8816004718431E-3</v>
      </c>
      <c r="H684">
        <f>_xlfn.T.TEST(B684:D684,E684:G684,2,3)</f>
        <v>0.29388875515183799</v>
      </c>
      <c r="I684">
        <f t="shared" si="10"/>
        <v>0.95481529774254015</v>
      </c>
    </row>
    <row r="685" spans="1:9" x14ac:dyDescent="0.25">
      <c r="A685" t="s">
        <v>1196</v>
      </c>
      <c r="B685">
        <v>6.9514675640920199E-4</v>
      </c>
      <c r="C685">
        <v>8.1608120707105103E-4</v>
      </c>
      <c r="D685">
        <v>3.3310043452733303E-4</v>
      </c>
      <c r="E685">
        <v>3.6283672027881902E-4</v>
      </c>
      <c r="F685">
        <v>3.3905266701607497E-4</v>
      </c>
      <c r="G685">
        <v>5.2927355605281504E-4</v>
      </c>
      <c r="H685">
        <f>_xlfn.T.TEST(B685:D685,E685:G685,2,3)</f>
        <v>0.29409165347917288</v>
      </c>
      <c r="I685">
        <f t="shared" si="10"/>
        <v>0.95481529774254015</v>
      </c>
    </row>
    <row r="686" spans="1:9" x14ac:dyDescent="0.25">
      <c r="A686" t="s">
        <v>901</v>
      </c>
      <c r="B686">
        <v>1.6856907487982901E-4</v>
      </c>
      <c r="C686" s="1">
        <v>7.9157992371787895E-5</v>
      </c>
      <c r="D686" s="1">
        <v>4.0387466080103899E-5</v>
      </c>
      <c r="E686" s="1">
        <v>4.3992904883690603E-5</v>
      </c>
      <c r="F686" s="1">
        <v>4.1109157086244703E-5</v>
      </c>
      <c r="G686" s="1">
        <v>4.2781927163622403E-5</v>
      </c>
      <c r="H686">
        <f>_xlfn.T.TEST(B686:D686,E686:G686,2,3)</f>
        <v>0.29461118661405056</v>
      </c>
      <c r="I686">
        <f t="shared" si="10"/>
        <v>0.95481529774254015</v>
      </c>
    </row>
    <row r="687" spans="1:9" x14ac:dyDescent="0.25">
      <c r="A687" t="s">
        <v>329</v>
      </c>
      <c r="B687">
        <v>8.3268068116160903E-4</v>
      </c>
      <c r="C687">
        <v>7.8203349047877805E-4</v>
      </c>
      <c r="D687">
        <v>6.6120653398678698E-4</v>
      </c>
      <c r="E687">
        <v>8.9408266144324505E-4</v>
      </c>
      <c r="F687">
        <v>8.8189057457245101E-4</v>
      </c>
      <c r="G687">
        <v>7.4871161449452904E-4</v>
      </c>
      <c r="H687">
        <f>_xlfn.T.TEST(B687:D687,E687:G687,2,3)</f>
        <v>0.2959445810199175</v>
      </c>
      <c r="I687">
        <f t="shared" si="10"/>
        <v>0.95481529774254015</v>
      </c>
    </row>
    <row r="688" spans="1:9" x14ac:dyDescent="0.25">
      <c r="A688" t="s">
        <v>1179</v>
      </c>
      <c r="B688">
        <v>3.1114266805176097E-4</v>
      </c>
      <c r="C688">
        <v>2.5783909751994101E-4</v>
      </c>
      <c r="D688">
        <v>2.6310590992003501E-4</v>
      </c>
      <c r="E688">
        <v>2.4838120520591199E-4</v>
      </c>
      <c r="F688">
        <v>2.1424591797404899E-4</v>
      </c>
      <c r="G688">
        <v>2.7870473112109098E-4</v>
      </c>
      <c r="H688">
        <f>_xlfn.T.TEST(B688:D688,E688:G688,2,3)</f>
        <v>0.29645370816894412</v>
      </c>
      <c r="I688">
        <f t="shared" si="10"/>
        <v>0.95481529774254015</v>
      </c>
    </row>
    <row r="689" spans="1:9" x14ac:dyDescent="0.25">
      <c r="A689" t="s">
        <v>165</v>
      </c>
      <c r="B689">
        <v>1.45482023337347E-4</v>
      </c>
      <c r="C689">
        <v>1.36633186149709E-4</v>
      </c>
      <c r="D689" s="1">
        <v>7.9670946754829198E-5</v>
      </c>
      <c r="E689" s="1">
        <v>6.5087452669606005E-5</v>
      </c>
      <c r="F689">
        <v>1.01368251812892E-4</v>
      </c>
      <c r="G689">
        <v>1.05493020853351E-4</v>
      </c>
      <c r="H689">
        <f>_xlfn.T.TEST(B689:D689,E689:G689,2,3)</f>
        <v>0.29713252373652832</v>
      </c>
      <c r="I689">
        <f t="shared" si="10"/>
        <v>0.95481529774254015</v>
      </c>
    </row>
    <row r="690" spans="1:9" x14ac:dyDescent="0.25">
      <c r="A690" t="s">
        <v>880</v>
      </c>
      <c r="B690">
        <v>2.1576556839559199E-4</v>
      </c>
      <c r="C690">
        <v>3.1843709262400799E-4</v>
      </c>
      <c r="D690">
        <v>2.6586141100365699E-4</v>
      </c>
      <c r="E690">
        <v>2.5741794344105398E-4</v>
      </c>
      <c r="F690">
        <v>3.3074816757057998E-4</v>
      </c>
      <c r="G690">
        <v>3.75498130983416E-4</v>
      </c>
      <c r="H690">
        <f>_xlfn.T.TEST(B690:D690,E690:G690,2,3)</f>
        <v>0.29749857648096933</v>
      </c>
      <c r="I690">
        <f t="shared" si="10"/>
        <v>0.95481529774254015</v>
      </c>
    </row>
    <row r="691" spans="1:9" x14ac:dyDescent="0.25">
      <c r="A691" t="s">
        <v>373</v>
      </c>
      <c r="B691" s="1">
        <v>7.7732065413169504E-5</v>
      </c>
      <c r="C691" s="1">
        <v>9.1255087052673399E-5</v>
      </c>
      <c r="D691" s="1">
        <v>7.4495304846368496E-5</v>
      </c>
      <c r="E691" s="1">
        <v>8.1145592394624196E-5</v>
      </c>
      <c r="F691">
        <v>1.5165295010303599E-4</v>
      </c>
      <c r="G691" s="1">
        <v>9.8639906612611904E-5</v>
      </c>
      <c r="H691">
        <f>_xlfn.T.TEST(B691:D691,E691:G691,2,3)</f>
        <v>0.2990748829308304</v>
      </c>
      <c r="I691">
        <f t="shared" si="10"/>
        <v>0.95481529774254015</v>
      </c>
    </row>
    <row r="692" spans="1:9" x14ac:dyDescent="0.25">
      <c r="A692" t="s">
        <v>1633</v>
      </c>
      <c r="B692">
        <v>4.3970126158413301E-4</v>
      </c>
      <c r="C692">
        <v>5.1619594423168904E-4</v>
      </c>
      <c r="D692">
        <v>3.6871810147227403E-4</v>
      </c>
      <c r="E692">
        <v>5.1638659738476598E-4</v>
      </c>
      <c r="F692">
        <v>4.8253730471414297E-4</v>
      </c>
      <c r="G692">
        <v>5.0217219926697797E-4</v>
      </c>
      <c r="H692">
        <f>_xlfn.T.TEST(B692:D692,E692:G692,2,3)</f>
        <v>0.29958869126128901</v>
      </c>
      <c r="I692">
        <f t="shared" si="10"/>
        <v>0.95481529774254015</v>
      </c>
    </row>
    <row r="693" spans="1:9" x14ac:dyDescent="0.25">
      <c r="A693" t="s">
        <v>2144</v>
      </c>
      <c r="B693">
        <v>1.55962413296936E-4</v>
      </c>
      <c r="C693">
        <v>2.9295222817935098E-4</v>
      </c>
      <c r="D693" s="1">
        <v>7.4734071849081297E-5</v>
      </c>
      <c r="E693">
        <v>3.2562269768612E-4</v>
      </c>
      <c r="F693">
        <v>2.28208525876204E-4</v>
      </c>
      <c r="G693">
        <v>2.3749454438267299E-4</v>
      </c>
      <c r="H693">
        <f>_xlfn.T.TEST(B693:D693,E693:G693,2,3)</f>
        <v>0.29966965621794023</v>
      </c>
      <c r="I693">
        <f t="shared" si="10"/>
        <v>0.95481529774254015</v>
      </c>
    </row>
    <row r="694" spans="1:9" x14ac:dyDescent="0.25">
      <c r="A694" t="s">
        <v>2180</v>
      </c>
      <c r="B694">
        <v>8.3364680813032401E-4</v>
      </c>
      <c r="C694">
        <v>8.2643756756687595E-4</v>
      </c>
      <c r="D694">
        <v>7.9893378332063496E-4</v>
      </c>
      <c r="E694">
        <v>9.1860311796477796E-4</v>
      </c>
      <c r="F694">
        <v>1.08428010264024E-3</v>
      </c>
      <c r="G694">
        <v>7.9928366967366702E-4</v>
      </c>
      <c r="H694">
        <f>_xlfn.T.TEST(B694:D694,E694:G694,2,3)</f>
        <v>0.29979323547524106</v>
      </c>
      <c r="I694">
        <f t="shared" si="10"/>
        <v>0.95481529774254015</v>
      </c>
    </row>
    <row r="695" spans="1:9" x14ac:dyDescent="0.25">
      <c r="A695" t="s">
        <v>171</v>
      </c>
      <c r="B695">
        <v>1.4865663833597999E-4</v>
      </c>
      <c r="C695">
        <v>1.74518384404196E-4</v>
      </c>
      <c r="D695">
        <v>1.4246658095873701E-4</v>
      </c>
      <c r="E695">
        <v>2.32777121971136E-4</v>
      </c>
      <c r="F695">
        <v>1.8126542788537601E-4</v>
      </c>
      <c r="G695">
        <v>1.5091303023909101E-4</v>
      </c>
      <c r="H695">
        <f>_xlfn.T.TEST(B695:D695,E695:G695,2,3)</f>
        <v>0.30041718473486595</v>
      </c>
      <c r="I695">
        <f t="shared" si="10"/>
        <v>0.95481529774254015</v>
      </c>
    </row>
    <row r="696" spans="1:9" x14ac:dyDescent="0.25">
      <c r="A696" t="s">
        <v>1715</v>
      </c>
      <c r="B696">
        <v>2.18534159949E-4</v>
      </c>
      <c r="C696">
        <v>2.0524198022146199E-4</v>
      </c>
      <c r="D696">
        <v>1.5707580370675101E-4</v>
      </c>
      <c r="E696">
        <v>1.14065436015796E-4</v>
      </c>
      <c r="F696">
        <v>2.13176826566993E-4</v>
      </c>
      <c r="G696">
        <v>1.1092559557993099E-4</v>
      </c>
      <c r="H696">
        <f>_xlfn.T.TEST(B696:D696,E696:G696,2,3)</f>
        <v>0.30045059965873483</v>
      </c>
      <c r="I696">
        <f t="shared" si="10"/>
        <v>0.95481529774254015</v>
      </c>
    </row>
    <row r="697" spans="1:9" x14ac:dyDescent="0.25">
      <c r="A697" t="s">
        <v>1458</v>
      </c>
      <c r="B697">
        <v>3.5971975970099801E-4</v>
      </c>
      <c r="C697">
        <v>3.6855280319337798E-4</v>
      </c>
      <c r="D697">
        <v>3.4474104111027802E-4</v>
      </c>
      <c r="E697">
        <v>3.41378634670932E-4</v>
      </c>
      <c r="F697">
        <v>4.1470151476428498E-4</v>
      </c>
      <c r="G697">
        <v>4.6477426965211302E-4</v>
      </c>
      <c r="H697">
        <f>_xlfn.T.TEST(B697:D697,E697:G697,2,3)</f>
        <v>0.3014949448435752</v>
      </c>
      <c r="I697">
        <f t="shared" si="10"/>
        <v>0.95481529774254015</v>
      </c>
    </row>
    <row r="698" spans="1:9" x14ac:dyDescent="0.25">
      <c r="A698" t="s">
        <v>794</v>
      </c>
      <c r="B698">
        <v>1.4993361412747399E-3</v>
      </c>
      <c r="C698">
        <v>1.5041496757780099E-3</v>
      </c>
      <c r="D698">
        <v>1.5348745512534E-3</v>
      </c>
      <c r="E698">
        <v>1.58296412278504E-3</v>
      </c>
      <c r="F698">
        <v>1.4958205897768E-3</v>
      </c>
      <c r="G698">
        <v>1.5739834510067299E-3</v>
      </c>
      <c r="H698">
        <f>_xlfn.T.TEST(B698:D698,E698:G698,2,3)</f>
        <v>0.3021957619171064</v>
      </c>
      <c r="I698">
        <f t="shared" si="10"/>
        <v>0.95481529774254015</v>
      </c>
    </row>
    <row r="699" spans="1:9" x14ac:dyDescent="0.25">
      <c r="A699" t="s">
        <v>975</v>
      </c>
      <c r="B699">
        <v>1.67716933416742E-4</v>
      </c>
      <c r="C699">
        <v>1.57515674158934E-4</v>
      </c>
      <c r="D699">
        <v>1.1251324419926E-4</v>
      </c>
      <c r="E699" s="1">
        <v>7.0032822847933897E-5</v>
      </c>
      <c r="F699">
        <v>1.47244839306154E-4</v>
      </c>
      <c r="G699">
        <v>1.1918384304498099E-4</v>
      </c>
      <c r="H699">
        <f>_xlfn.T.TEST(B699:D699,E699:G699,2,3)</f>
        <v>0.3024225658284706</v>
      </c>
      <c r="I699">
        <f t="shared" si="10"/>
        <v>0.95481529774254015</v>
      </c>
    </row>
    <row r="700" spans="1:9" x14ac:dyDescent="0.25">
      <c r="A700" t="s">
        <v>1684</v>
      </c>
      <c r="B700">
        <v>8.1928010576798804E-4</v>
      </c>
      <c r="C700">
        <v>1.0492472662341999E-3</v>
      </c>
      <c r="D700">
        <v>9.9930130358200108E-4</v>
      </c>
      <c r="E700">
        <v>8.9413334640137696E-4</v>
      </c>
      <c r="F700">
        <v>7.6286850078616903E-4</v>
      </c>
      <c r="G700">
        <v>9.0732609609054E-4</v>
      </c>
      <c r="H700">
        <f>_xlfn.T.TEST(B700:D700,E700:G700,2,3)</f>
        <v>0.30267310131285091</v>
      </c>
      <c r="I700">
        <f t="shared" si="10"/>
        <v>0.95481529774254015</v>
      </c>
    </row>
    <row r="701" spans="1:9" x14ac:dyDescent="0.25">
      <c r="A701" t="s">
        <v>114</v>
      </c>
      <c r="B701">
        <v>2.2866669618723699E-4</v>
      </c>
      <c r="C701">
        <v>1.9328239114840601E-4</v>
      </c>
      <c r="D701">
        <v>2.6297402725842102E-4</v>
      </c>
      <c r="E701">
        <v>1.90966694883589E-4</v>
      </c>
      <c r="F701">
        <v>1.5614267559950799E-4</v>
      </c>
      <c r="G701">
        <v>2.3213752458456699E-4</v>
      </c>
      <c r="H701">
        <f>_xlfn.T.TEST(B701:D701,E701:G701,2,3)</f>
        <v>0.30290797276283593</v>
      </c>
      <c r="I701">
        <f t="shared" si="10"/>
        <v>0.95481529774254015</v>
      </c>
    </row>
    <row r="702" spans="1:9" x14ac:dyDescent="0.25">
      <c r="A702" t="s">
        <v>476</v>
      </c>
      <c r="B702">
        <v>2.0914157427784E-4</v>
      </c>
      <c r="C702">
        <v>1.96420691673261E-4</v>
      </c>
      <c r="D702">
        <v>2.00432926219885E-4</v>
      </c>
      <c r="E702">
        <v>1.9103509269694299E-4</v>
      </c>
      <c r="F702">
        <v>2.55018123471976E-4</v>
      </c>
      <c r="G702">
        <v>2.3885554463701499E-4</v>
      </c>
      <c r="H702">
        <f>_xlfn.T.TEST(B702:D702,E702:G702,2,3)</f>
        <v>0.30307391597933209</v>
      </c>
      <c r="I702">
        <f t="shared" si="10"/>
        <v>0.95481529774254015</v>
      </c>
    </row>
    <row r="703" spans="1:9" x14ac:dyDescent="0.25">
      <c r="A703" t="s">
        <v>1869</v>
      </c>
      <c r="B703">
        <v>3.2502090709972203E-4</v>
      </c>
      <c r="C703">
        <v>2.6164435646552702E-4</v>
      </c>
      <c r="D703">
        <v>3.1148704755418601E-4</v>
      </c>
      <c r="E703">
        <v>4.3623498812148098E-4</v>
      </c>
      <c r="F703">
        <v>3.6234636169656901E-4</v>
      </c>
      <c r="G703">
        <v>2.8281793071524401E-4</v>
      </c>
      <c r="H703">
        <f>_xlfn.T.TEST(B703:D703,E703:G703,2,3)</f>
        <v>0.30321678197442403</v>
      </c>
      <c r="I703">
        <f t="shared" si="10"/>
        <v>0.95481529774254015</v>
      </c>
    </row>
    <row r="704" spans="1:9" x14ac:dyDescent="0.25">
      <c r="A704" t="s">
        <v>2260</v>
      </c>
      <c r="B704">
        <v>4.39220187993779E-4</v>
      </c>
      <c r="C704">
        <v>6.0000718944392404E-4</v>
      </c>
      <c r="D704">
        <v>5.7399691945355595E-4</v>
      </c>
      <c r="E704">
        <v>6.2523833089621502E-4</v>
      </c>
      <c r="F704">
        <v>5.8425377521916704E-4</v>
      </c>
      <c r="G704">
        <v>6.0802760815695299E-4</v>
      </c>
      <c r="H704">
        <f>_xlfn.T.TEST(B704:D704,E704:G704,2,3)</f>
        <v>0.30353379380253809</v>
      </c>
      <c r="I704">
        <f t="shared" si="10"/>
        <v>0.95481529774254015</v>
      </c>
    </row>
    <row r="705" spans="1:9" x14ac:dyDescent="0.25">
      <c r="A705" t="s">
        <v>2069</v>
      </c>
      <c r="B705">
        <v>1.34834500165577E-4</v>
      </c>
      <c r="C705" s="1">
        <v>8.4422193834936301E-5</v>
      </c>
      <c r="D705">
        <v>1.7229332820379301E-4</v>
      </c>
      <c r="E705">
        <v>1.87674165661458E-4</v>
      </c>
      <c r="F705">
        <v>1.7537206914624499E-4</v>
      </c>
      <c r="G705">
        <v>1.3688109208262399E-4</v>
      </c>
      <c r="H705">
        <f>_xlfn.T.TEST(B705:D705,E705:G705,2,3)</f>
        <v>0.30413828835011486</v>
      </c>
      <c r="I705">
        <f t="shared" si="10"/>
        <v>0.95481529774254015</v>
      </c>
    </row>
    <row r="706" spans="1:9" x14ac:dyDescent="0.25">
      <c r="A706" t="s">
        <v>1847</v>
      </c>
      <c r="B706">
        <v>6.02170877739471E-3</v>
      </c>
      <c r="C706">
        <v>5.9296460505782501E-3</v>
      </c>
      <c r="D706">
        <v>6.0157938475636401E-3</v>
      </c>
      <c r="E706">
        <v>5.5622869218742996E-3</v>
      </c>
      <c r="F706">
        <v>5.8028863959801299E-3</v>
      </c>
      <c r="G706">
        <v>6.03901127456261E-3</v>
      </c>
      <c r="H706">
        <f>_xlfn.T.TEST(B706:D706,E706:G706,2,3)</f>
        <v>0.30448416311836918</v>
      </c>
      <c r="I706">
        <f t="shared" ref="I706:I769" si="11">MIN(H706*2359/(ROW(H706)-1),I707)</f>
        <v>0.95481529774254015</v>
      </c>
    </row>
    <row r="707" spans="1:9" x14ac:dyDescent="0.25">
      <c r="A707" t="s">
        <v>354</v>
      </c>
      <c r="B707">
        <v>1.2760561087931101E-4</v>
      </c>
      <c r="C707">
        <v>1.19844093346098E-4</v>
      </c>
      <c r="D707" s="1">
        <v>8.1528078380815899E-5</v>
      </c>
      <c r="E707">
        <v>1.3320928541704901E-4</v>
      </c>
      <c r="F707">
        <v>1.2447737775065699E-4</v>
      </c>
      <c r="G707">
        <v>1.2954247875418499E-4</v>
      </c>
      <c r="H707">
        <f>_xlfn.T.TEST(B707:D707,E707:G707,2,3)</f>
        <v>0.30485847381196829</v>
      </c>
      <c r="I707">
        <f t="shared" si="11"/>
        <v>0.95481529774254015</v>
      </c>
    </row>
    <row r="708" spans="1:9" x14ac:dyDescent="0.25">
      <c r="A708" t="s">
        <v>1487</v>
      </c>
      <c r="B708">
        <v>1.31277714789507E-4</v>
      </c>
      <c r="C708">
        <v>1.23292844233755E-4</v>
      </c>
      <c r="D708" s="1">
        <v>8.3874210132781798E-5</v>
      </c>
      <c r="E708">
        <v>1.3704264614847501E-4</v>
      </c>
      <c r="F708">
        <v>1.28059460563625E-4</v>
      </c>
      <c r="G708">
        <v>1.33270319869413E-4</v>
      </c>
      <c r="H708">
        <f>_xlfn.T.TEST(B708:D708,E708:G708,2,3)</f>
        <v>0.30485847381196873</v>
      </c>
      <c r="I708">
        <f t="shared" si="11"/>
        <v>0.95481529774254015</v>
      </c>
    </row>
    <row r="709" spans="1:9" x14ac:dyDescent="0.25">
      <c r="A709" t="s">
        <v>1090</v>
      </c>
      <c r="B709">
        <v>1.7323673122539399E-4</v>
      </c>
      <c r="C709">
        <v>1.62699734321127E-4</v>
      </c>
      <c r="D709">
        <v>1.10682106409398E-4</v>
      </c>
      <c r="E709">
        <v>1.8084425140479099E-4</v>
      </c>
      <c r="F709">
        <v>1.6898985776908799E-4</v>
      </c>
      <c r="G709">
        <v>1.7586621324539701E-4</v>
      </c>
      <c r="H709">
        <f>_xlfn.T.TEST(B709:D709,E709:G709,2,3)</f>
        <v>0.30485847381197456</v>
      </c>
      <c r="I709">
        <f t="shared" si="11"/>
        <v>0.95481529774254015</v>
      </c>
    </row>
    <row r="710" spans="1:9" x14ac:dyDescent="0.25">
      <c r="A710" t="s">
        <v>1664</v>
      </c>
      <c r="B710">
        <v>2.1552286246938801E-4</v>
      </c>
      <c r="C710">
        <v>2.0241384269872501E-4</v>
      </c>
      <c r="D710">
        <v>1.3769899852507801E-4</v>
      </c>
      <c r="E710">
        <v>2.2498733639336201E-4</v>
      </c>
      <c r="F710">
        <v>2.1023935061036101E-4</v>
      </c>
      <c r="G710">
        <v>2.1879418655726599E-4</v>
      </c>
      <c r="H710">
        <f>_xlfn.T.TEST(B710:D710,E710:G710,2,3)</f>
        <v>0.30485847381197606</v>
      </c>
      <c r="I710">
        <f t="shared" si="11"/>
        <v>0.95481529774254015</v>
      </c>
    </row>
    <row r="711" spans="1:9" x14ac:dyDescent="0.25">
      <c r="A711" t="s">
        <v>769</v>
      </c>
      <c r="B711" s="1">
        <v>5.1692924520514303E-5</v>
      </c>
      <c r="C711" s="1">
        <v>7.2823110546000295E-5</v>
      </c>
      <c r="D711" s="1">
        <v>4.9540432897124699E-5</v>
      </c>
      <c r="E711" s="1">
        <v>5.3962968313422103E-5</v>
      </c>
      <c r="F711" s="1">
        <v>2.5212839969325701E-5</v>
      </c>
      <c r="G711" s="1">
        <v>5.2477548050562397E-5</v>
      </c>
      <c r="H711">
        <f>_xlfn.T.TEST(B711:D711,E711:G711,2,3)</f>
        <v>0.30505538113844105</v>
      </c>
      <c r="I711">
        <f t="shared" si="11"/>
        <v>0.95481529774254015</v>
      </c>
    </row>
    <row r="712" spans="1:9" x14ac:dyDescent="0.25">
      <c r="A712" t="s">
        <v>1979</v>
      </c>
      <c r="B712" s="1">
        <v>8.0033343665533095E-5</v>
      </c>
      <c r="C712" s="1">
        <v>7.5165374335491494E-5</v>
      </c>
      <c r="D712" s="1">
        <v>7.6700757950372896E-5</v>
      </c>
      <c r="E712" s="1">
        <v>8.35479290115703E-5</v>
      </c>
      <c r="F712" s="1">
        <v>7.8071337799754198E-5</v>
      </c>
      <c r="G712">
        <v>1.08330844806131E-4</v>
      </c>
      <c r="H712">
        <f>_xlfn.T.TEST(B712:D712,E712:G712,2,3)</f>
        <v>0.30527586467287199</v>
      </c>
      <c r="I712">
        <f t="shared" si="11"/>
        <v>0.95481529774254015</v>
      </c>
    </row>
    <row r="713" spans="1:9" x14ac:dyDescent="0.25">
      <c r="A713" t="s">
        <v>222</v>
      </c>
      <c r="B713">
        <v>5.0444093050727799E-4</v>
      </c>
      <c r="C713">
        <v>4.8405778328072498E-4</v>
      </c>
      <c r="D713">
        <v>5.1496446383507497E-4</v>
      </c>
      <c r="E713">
        <v>4.9224993751768897E-4</v>
      </c>
      <c r="F713">
        <v>5.7765283112414195E-4</v>
      </c>
      <c r="G713">
        <v>5.3436272486101499E-4</v>
      </c>
      <c r="H713">
        <f>_xlfn.T.TEST(B713:D713,E713:G713,2,3)</f>
        <v>0.3055323415458796</v>
      </c>
      <c r="I713">
        <f t="shared" si="11"/>
        <v>0.95481529774254015</v>
      </c>
    </row>
    <row r="714" spans="1:9" x14ac:dyDescent="0.25">
      <c r="A714" t="s">
        <v>1372</v>
      </c>
      <c r="B714">
        <v>1.27804218833987E-3</v>
      </c>
      <c r="C714">
        <v>1.4003572463748299E-3</v>
      </c>
      <c r="D714">
        <v>1.1908016506692099E-3</v>
      </c>
      <c r="E714">
        <v>1.44534666297837E-3</v>
      </c>
      <c r="F714">
        <v>1.4891272291610699E-3</v>
      </c>
      <c r="G714">
        <v>1.2614009847562199E-3</v>
      </c>
      <c r="H714">
        <f>_xlfn.T.TEST(B714:D714,E714:G714,2,3)</f>
        <v>0.30562851453358492</v>
      </c>
      <c r="I714">
        <f t="shared" si="11"/>
        <v>0.95481529774254015</v>
      </c>
    </row>
    <row r="715" spans="1:9" x14ac:dyDescent="0.25">
      <c r="A715" t="s">
        <v>1215</v>
      </c>
      <c r="B715">
        <v>1.28053349864853E-3</v>
      </c>
      <c r="C715">
        <v>1.6536382353808099E-3</v>
      </c>
      <c r="D715">
        <v>1.9942197067096901E-3</v>
      </c>
      <c r="E715">
        <v>1.8380544382545401E-3</v>
      </c>
      <c r="F715">
        <v>1.7175694315945901E-3</v>
      </c>
      <c r="G715">
        <v>2.5999402753471598E-3</v>
      </c>
      <c r="H715">
        <f>_xlfn.T.TEST(B715:D715,E715:G715,2,3)</f>
        <v>0.30585218585641494</v>
      </c>
      <c r="I715">
        <f t="shared" si="11"/>
        <v>0.95481529774254015</v>
      </c>
    </row>
    <row r="716" spans="1:9" x14ac:dyDescent="0.25">
      <c r="A716" t="s">
        <v>351</v>
      </c>
      <c r="B716">
        <v>4.3677771596189801E-4</v>
      </c>
      <c r="C716">
        <v>4.5579003586415098E-4</v>
      </c>
      <c r="D716">
        <v>2.3255017038144901E-4</v>
      </c>
      <c r="E716">
        <v>3.0397225236124497E-4</v>
      </c>
      <c r="F716">
        <v>2.8404678220761599E-4</v>
      </c>
      <c r="G716">
        <v>2.46337426354368E-4</v>
      </c>
      <c r="H716">
        <f>_xlfn.T.TEST(B716:D716,E716:G716,2,3)</f>
        <v>0.30633658338686842</v>
      </c>
      <c r="I716">
        <f t="shared" si="11"/>
        <v>0.95481529774254015</v>
      </c>
    </row>
    <row r="717" spans="1:9" x14ac:dyDescent="0.25">
      <c r="A717" t="s">
        <v>1956</v>
      </c>
      <c r="B717">
        <v>3.5605077767300499E-4</v>
      </c>
      <c r="C717">
        <v>3.3439425070228398E-4</v>
      </c>
      <c r="D717">
        <v>4.2653104421182898E-4</v>
      </c>
      <c r="E717">
        <v>5.57529594574771E-4</v>
      </c>
      <c r="F717">
        <v>4.3415280532546201E-4</v>
      </c>
      <c r="G717">
        <v>3.6145511145070202E-4</v>
      </c>
      <c r="H717">
        <f>_xlfn.T.TEST(B717:D717,E717:G717,2,3)</f>
        <v>0.30690215189147468</v>
      </c>
      <c r="I717">
        <f t="shared" si="11"/>
        <v>0.95481529774254015</v>
      </c>
    </row>
    <row r="718" spans="1:9" x14ac:dyDescent="0.25">
      <c r="A718" t="s">
        <v>102</v>
      </c>
      <c r="B718">
        <v>5.7023757361692297E-4</v>
      </c>
      <c r="C718">
        <v>7.3638577669301903E-4</v>
      </c>
      <c r="D718">
        <v>5.4649290039640705E-4</v>
      </c>
      <c r="E718">
        <v>5.9527899420743803E-4</v>
      </c>
      <c r="F718">
        <v>7.6485513750696604E-4</v>
      </c>
      <c r="G718">
        <v>7.9597780890755304E-4</v>
      </c>
      <c r="H718">
        <f>_xlfn.T.TEST(B718:D718,E718:G718,2,3)</f>
        <v>0.30722669341563974</v>
      </c>
      <c r="I718">
        <f t="shared" si="11"/>
        <v>0.95481529774254015</v>
      </c>
    </row>
    <row r="719" spans="1:9" x14ac:dyDescent="0.25">
      <c r="A719" t="s">
        <v>1878</v>
      </c>
      <c r="B719" s="1">
        <v>5.4797604671896501E-5</v>
      </c>
      <c r="C719">
        <v>1.02929161252204E-4</v>
      </c>
      <c r="D719">
        <v>1.3128958568081801E-4</v>
      </c>
      <c r="E719" s="1">
        <v>5.7203987431345397E-5</v>
      </c>
      <c r="F719">
        <v>2.9399837117384899E-4</v>
      </c>
      <c r="G719">
        <v>2.22517410953135E-4</v>
      </c>
      <c r="H719">
        <f>_xlfn.T.TEST(B719:D719,E719:G719,2,3)</f>
        <v>0.30738376886377639</v>
      </c>
      <c r="I719">
        <f t="shared" si="11"/>
        <v>0.95481529774254015</v>
      </c>
    </row>
    <row r="720" spans="1:9" x14ac:dyDescent="0.25">
      <c r="A720" t="s">
        <v>708</v>
      </c>
      <c r="B720">
        <v>6.9799571852563295E-4</v>
      </c>
      <c r="C720">
        <v>7.9601363640536898E-4</v>
      </c>
      <c r="D720">
        <v>8.1227360058919499E-4</v>
      </c>
      <c r="E720">
        <v>7.8069376289500102E-4</v>
      </c>
      <c r="F720">
        <v>8.7542286975462005E-4</v>
      </c>
      <c r="G720">
        <v>8.0981746281305004E-4</v>
      </c>
      <c r="H720">
        <f>_xlfn.T.TEST(B720:D720,E720:G720,2,3)</f>
        <v>0.30931501269210548</v>
      </c>
      <c r="I720">
        <f t="shared" si="11"/>
        <v>0.95481529774254015</v>
      </c>
    </row>
    <row r="721" spans="1:9" x14ac:dyDescent="0.25">
      <c r="A721" t="s">
        <v>224</v>
      </c>
      <c r="B721">
        <v>7.7320348965006505E-4</v>
      </c>
      <c r="C721">
        <v>5.8093916435566302E-4</v>
      </c>
      <c r="D721">
        <v>6.6690659031425905E-4</v>
      </c>
      <c r="E721">
        <v>5.6501057077316204E-4</v>
      </c>
      <c r="F721">
        <v>6.0339881418115099E-4</v>
      </c>
      <c r="G721">
        <v>6.2795167667283101E-4</v>
      </c>
      <c r="H721">
        <f>_xlfn.T.TEST(B721:D721,E721:G721,2,3)</f>
        <v>0.30933282674615009</v>
      </c>
      <c r="I721">
        <f t="shared" si="11"/>
        <v>0.95481529774254015</v>
      </c>
    </row>
    <row r="722" spans="1:9" x14ac:dyDescent="0.25">
      <c r="A722" t="s">
        <v>1581</v>
      </c>
      <c r="B722">
        <v>1.1194848071007E-4</v>
      </c>
      <c r="C722">
        <v>1.5770894492477301E-4</v>
      </c>
      <c r="D722">
        <v>2.1457389954214701E-4</v>
      </c>
      <c r="E722" s="1">
        <v>5.8432293909932598E-5</v>
      </c>
      <c r="F722">
        <v>1.63806119800711E-4</v>
      </c>
      <c r="G722">
        <v>1.1364769608496E-4</v>
      </c>
      <c r="H722">
        <f>_xlfn.T.TEST(B722:D722,E722:G722,2,3)</f>
        <v>0.30943983081221194</v>
      </c>
      <c r="I722">
        <f t="shared" si="11"/>
        <v>0.95481529774254015</v>
      </c>
    </row>
    <row r="723" spans="1:9" x14ac:dyDescent="0.25">
      <c r="A723" t="s">
        <v>2358</v>
      </c>
      <c r="B723">
        <v>2.85118786808461E-4</v>
      </c>
      <c r="C723">
        <v>1.7851776404679201E-4</v>
      </c>
      <c r="D723">
        <v>1.8216430013213501E-4</v>
      </c>
      <c r="E723">
        <v>1.98426331402479E-4</v>
      </c>
      <c r="F723">
        <v>1.85419427274416E-4</v>
      </c>
      <c r="G723" s="1">
        <v>9.6482158655461004E-5</v>
      </c>
      <c r="H723">
        <f>_xlfn.T.TEST(B723:D723,E723:G723,2,3)</f>
        <v>0.3097255877522001</v>
      </c>
      <c r="I723">
        <f t="shared" si="11"/>
        <v>0.95481529774254015</v>
      </c>
    </row>
    <row r="724" spans="1:9" x14ac:dyDescent="0.25">
      <c r="A724" t="s">
        <v>1989</v>
      </c>
      <c r="B724">
        <v>1.99064752971726E-4</v>
      </c>
      <c r="C724">
        <v>1.2463785707994199E-4</v>
      </c>
      <c r="D724">
        <v>1.27183802274072E-4</v>
      </c>
      <c r="E724">
        <v>1.3853765683373101E-4</v>
      </c>
      <c r="F724">
        <v>1.29456472860683E-4</v>
      </c>
      <c r="G724" s="1">
        <v>6.7362088952176405E-5</v>
      </c>
      <c r="H724">
        <f>_xlfn.T.TEST(B724:D724,E724:G724,2,3)</f>
        <v>0.30972558775220282</v>
      </c>
      <c r="I724">
        <f t="shared" si="11"/>
        <v>0.95481529774254015</v>
      </c>
    </row>
    <row r="725" spans="1:9" x14ac:dyDescent="0.25">
      <c r="A725" t="s">
        <v>2325</v>
      </c>
      <c r="B725">
        <v>1.62200909828813E-4</v>
      </c>
      <c r="C725">
        <v>2.2850273797989399E-4</v>
      </c>
      <c r="D725">
        <v>1.1658515208456601E-4</v>
      </c>
      <c r="E725">
        <v>2.5398570419517301E-4</v>
      </c>
      <c r="F725">
        <v>2.3733686691125201E-4</v>
      </c>
      <c r="G725">
        <v>1.6466288410532E-4</v>
      </c>
      <c r="H725">
        <f>_xlfn.T.TEST(B725:D725,E725:G725,2,3)</f>
        <v>0.31017117596121829</v>
      </c>
      <c r="I725">
        <f t="shared" si="11"/>
        <v>0.95481529774254015</v>
      </c>
    </row>
    <row r="726" spans="1:9" x14ac:dyDescent="0.25">
      <c r="A726" t="s">
        <v>2296</v>
      </c>
      <c r="B726">
        <v>2.49284185187726E-4</v>
      </c>
      <c r="C726">
        <v>3.7459465242605601E-4</v>
      </c>
      <c r="D726">
        <v>3.8224640027726802E-4</v>
      </c>
      <c r="E726">
        <v>1.5613875257899999E-4</v>
      </c>
      <c r="F726">
        <v>2.4317301937628301E-4</v>
      </c>
      <c r="G726">
        <v>3.5429513998070901E-4</v>
      </c>
      <c r="H726">
        <f>_xlfn.T.TEST(B726:D726,E726:G726,2,3)</f>
        <v>0.31038084537386285</v>
      </c>
      <c r="I726">
        <f t="shared" si="11"/>
        <v>0.95481529774254015</v>
      </c>
    </row>
    <row r="727" spans="1:9" x14ac:dyDescent="0.25">
      <c r="A727" t="s">
        <v>325</v>
      </c>
      <c r="B727" s="1">
        <v>9.9577639049067094E-5</v>
      </c>
      <c r="C727" s="1">
        <v>7.0140676733255401E-5</v>
      </c>
      <c r="D727" s="1">
        <v>9.5431229537162404E-5</v>
      </c>
      <c r="E727">
        <v>1.0395049284932E-4</v>
      </c>
      <c r="F727" s="1">
        <v>9.7136507603514099E-5</v>
      </c>
      <c r="G727">
        <v>1.0108908301145101E-4</v>
      </c>
      <c r="H727">
        <f>_xlfn.T.TEST(B727:D727,E727:G727,2,3)</f>
        <v>0.31049919235441331</v>
      </c>
      <c r="I727">
        <f t="shared" si="11"/>
        <v>0.95481529774254015</v>
      </c>
    </row>
    <row r="728" spans="1:9" x14ac:dyDescent="0.25">
      <c r="A728" t="s">
        <v>46</v>
      </c>
      <c r="B728">
        <v>1.4255939340423001E-4</v>
      </c>
      <c r="C728">
        <v>1.07110658428075E-4</v>
      </c>
      <c r="D728">
        <v>1.6394787011892199E-4</v>
      </c>
      <c r="E728">
        <v>1.4881974855185899E-4</v>
      </c>
      <c r="F728" s="1">
        <v>8.3438742273487301E-5</v>
      </c>
      <c r="G728" s="1">
        <v>8.6833942789914904E-5</v>
      </c>
      <c r="H728">
        <f>_xlfn.T.TEST(B728:D728,E728:G728,2,3)</f>
        <v>0.3108069575968847</v>
      </c>
      <c r="I728">
        <f t="shared" si="11"/>
        <v>0.95481529774254015</v>
      </c>
    </row>
    <row r="729" spans="1:9" x14ac:dyDescent="0.25">
      <c r="A729" t="s">
        <v>1710</v>
      </c>
      <c r="B729">
        <v>5.2545451809726904E-4</v>
      </c>
      <c r="C729">
        <v>6.2808344209133195E-4</v>
      </c>
      <c r="D729">
        <v>6.4091313973191105E-4</v>
      </c>
      <c r="E729">
        <v>5.9839563815616804E-4</v>
      </c>
      <c r="F729">
        <v>6.5236573365658396E-4</v>
      </c>
      <c r="G729">
        <v>8.2439205720268298E-4</v>
      </c>
      <c r="H729">
        <f>_xlfn.T.TEST(B729:D729,E729:G729,2,3)</f>
        <v>0.3112884152754094</v>
      </c>
      <c r="I729">
        <f t="shared" si="11"/>
        <v>0.95481529774254015</v>
      </c>
    </row>
    <row r="730" spans="1:9" x14ac:dyDescent="0.25">
      <c r="A730" t="s">
        <v>554</v>
      </c>
      <c r="B730">
        <v>1.20578870192124E-4</v>
      </c>
      <c r="C730">
        <v>1.5099299866512799E-4</v>
      </c>
      <c r="D730">
        <v>1.5407729350383199E-4</v>
      </c>
      <c r="E730">
        <v>1.2587397234342299E-4</v>
      </c>
      <c r="F730">
        <v>1.96038160994977E-4</v>
      </c>
      <c r="G730">
        <v>2.0401513724502699E-4</v>
      </c>
      <c r="H730">
        <f>_xlfn.T.TEST(B730:D730,E730:G730,2,3)</f>
        <v>0.31234181284040585</v>
      </c>
      <c r="I730">
        <f t="shared" si="11"/>
        <v>0.95481529774254015</v>
      </c>
    </row>
    <row r="731" spans="1:9" x14ac:dyDescent="0.25">
      <c r="A731" t="s">
        <v>1236</v>
      </c>
      <c r="B731">
        <v>1.2987617335047299E-4</v>
      </c>
      <c r="C731">
        <v>2.4395310104615E-4</v>
      </c>
      <c r="D731">
        <v>1.86702200847171E-4</v>
      </c>
      <c r="E731">
        <v>1.35579557399558E-4</v>
      </c>
      <c r="F731">
        <v>1.9003841656594901E-4</v>
      </c>
      <c r="G731" s="1">
        <v>6.5923752533268704E-5</v>
      </c>
      <c r="H731">
        <f>_xlfn.T.TEST(B731:D731,E731:G731,2,3)</f>
        <v>0.31248484741203808</v>
      </c>
      <c r="I731">
        <f t="shared" si="11"/>
        <v>0.95481529774254015</v>
      </c>
    </row>
    <row r="732" spans="1:9" x14ac:dyDescent="0.25">
      <c r="A732" t="s">
        <v>1942</v>
      </c>
      <c r="B732">
        <v>1.5185244678841701E-4</v>
      </c>
      <c r="C732">
        <v>1.4261613327455199E-4</v>
      </c>
      <c r="D732" s="1">
        <v>9.7019544037087502E-5</v>
      </c>
      <c r="E732">
        <v>1.32100747674327E-4</v>
      </c>
      <c r="F732" s="1">
        <v>7.4064902988948495E-5</v>
      </c>
      <c r="G732">
        <v>1.0277156428210001E-4</v>
      </c>
      <c r="H732">
        <f>_xlfn.T.TEST(B732:D732,E732:G732,2,3)</f>
        <v>0.31253812698497291</v>
      </c>
      <c r="I732">
        <f t="shared" si="11"/>
        <v>0.95481529774254015</v>
      </c>
    </row>
    <row r="733" spans="1:9" x14ac:dyDescent="0.25">
      <c r="A733" t="s">
        <v>1770</v>
      </c>
      <c r="B733" s="1">
        <v>6.1233564952152796E-5</v>
      </c>
      <c r="C733" s="1">
        <v>5.7509078350644502E-5</v>
      </c>
      <c r="D733" s="1">
        <v>8.8025702077273595E-5</v>
      </c>
      <c r="E733" s="1">
        <v>6.3922576559187995E-5</v>
      </c>
      <c r="F733" s="1">
        <v>2.9866216473731401E-5</v>
      </c>
      <c r="G733" s="1">
        <v>6.2163001549827196E-5</v>
      </c>
      <c r="H733">
        <f>_xlfn.T.TEST(B733:D733,E733:G733,2,3)</f>
        <v>0.31342640125759824</v>
      </c>
      <c r="I733">
        <f t="shared" si="11"/>
        <v>0.95481529774254015</v>
      </c>
    </row>
    <row r="734" spans="1:9" x14ac:dyDescent="0.25">
      <c r="A734" t="s">
        <v>1428</v>
      </c>
      <c r="B734">
        <v>2.3394361994540401E-4</v>
      </c>
      <c r="C734">
        <v>2.19714171134513E-4</v>
      </c>
      <c r="D734">
        <v>3.3630332332086502E-4</v>
      </c>
      <c r="E734">
        <v>2.4421702326458998E-4</v>
      </c>
      <c r="F734">
        <v>1.14104262938102E-4</v>
      </c>
      <c r="G734">
        <v>2.3749454438267299E-4</v>
      </c>
      <c r="H734">
        <f>_xlfn.T.TEST(B734:D734,E734:G734,2,3)</f>
        <v>0.31342640125760068</v>
      </c>
      <c r="I734">
        <f t="shared" si="11"/>
        <v>0.95481529774254015</v>
      </c>
    </row>
    <row r="735" spans="1:9" x14ac:dyDescent="0.25">
      <c r="A735" t="s">
        <v>1822</v>
      </c>
      <c r="B735">
        <v>4.2588658999037702E-4</v>
      </c>
      <c r="C735">
        <v>3.9998235104200499E-4</v>
      </c>
      <c r="D735">
        <v>5.3373812893293601E-4</v>
      </c>
      <c r="E735">
        <v>4.7878813178623401E-4</v>
      </c>
      <c r="F735">
        <v>4.7936081737012402E-4</v>
      </c>
      <c r="G735">
        <v>5.9863974921592995E-4</v>
      </c>
      <c r="H735">
        <f>_xlfn.T.TEST(B735:D735,E735:G735,2,3)</f>
        <v>0.31421969951466766</v>
      </c>
      <c r="I735">
        <f t="shared" si="11"/>
        <v>0.95481529774254015</v>
      </c>
    </row>
    <row r="736" spans="1:9" x14ac:dyDescent="0.25">
      <c r="A736" t="s">
        <v>1914</v>
      </c>
      <c r="B736">
        <v>8.2822206885503397E-4</v>
      </c>
      <c r="C736">
        <v>9.0330511353691704E-4</v>
      </c>
      <c r="D736">
        <v>9.7296539807032302E-4</v>
      </c>
      <c r="E736">
        <v>8.0881245479429403E-4</v>
      </c>
      <c r="F736">
        <v>8.6004208726991297E-4</v>
      </c>
      <c r="G736">
        <v>8.6791564096508399E-4</v>
      </c>
      <c r="H736">
        <f>_xlfn.T.TEST(B736:D736,E736:G736,2,3)</f>
        <v>0.31553043976804834</v>
      </c>
      <c r="I736">
        <f t="shared" si="11"/>
        <v>0.95481529774254015</v>
      </c>
    </row>
    <row r="737" spans="1:9" x14ac:dyDescent="0.25">
      <c r="A737" t="s">
        <v>1059</v>
      </c>
      <c r="B737">
        <v>2.13422249774755E-4</v>
      </c>
      <c r="C737">
        <v>1.3362733215198499E-4</v>
      </c>
      <c r="D737">
        <v>2.38624580290049E-4</v>
      </c>
      <c r="E737">
        <v>2.2279447736418701E-4</v>
      </c>
      <c r="F737">
        <v>2.7758697884357002E-4</v>
      </c>
      <c r="G737">
        <v>2.1666168961226301E-4</v>
      </c>
      <c r="H737">
        <f>_xlfn.T.TEST(B737:D737,E737:G737,2,3)</f>
        <v>0.31563728536430297</v>
      </c>
      <c r="I737">
        <f t="shared" si="11"/>
        <v>0.95481529774254015</v>
      </c>
    </row>
    <row r="738" spans="1:9" x14ac:dyDescent="0.25">
      <c r="A738" t="s">
        <v>2093</v>
      </c>
      <c r="B738">
        <v>3.3648061081509198E-4</v>
      </c>
      <c r="C738">
        <v>4.6186723634233901E-4</v>
      </c>
      <c r="D738">
        <v>4.9610703014709204E-4</v>
      </c>
      <c r="E738">
        <v>3.7827658071621598E-4</v>
      </c>
      <c r="F738">
        <v>3.2823183721768999E-4</v>
      </c>
      <c r="G738">
        <v>3.9413988216698898E-4</v>
      </c>
      <c r="H738">
        <f>_xlfn.T.TEST(B738:D738,E738:G738,2,3)</f>
        <v>0.3158575482575271</v>
      </c>
      <c r="I738">
        <f t="shared" si="11"/>
        <v>0.95481529774254015</v>
      </c>
    </row>
    <row r="739" spans="1:9" x14ac:dyDescent="0.25">
      <c r="A739" t="s">
        <v>2141</v>
      </c>
      <c r="B739">
        <v>3.15702462902103E-4</v>
      </c>
      <c r="C739">
        <v>3.2615010178791099E-4</v>
      </c>
      <c r="D739">
        <v>2.4204529844546699E-4</v>
      </c>
      <c r="E739">
        <v>3.2956622516674798E-4</v>
      </c>
      <c r="F739">
        <v>3.3875936886121702E-4</v>
      </c>
      <c r="G739">
        <v>3.2049436785204998E-4</v>
      </c>
      <c r="H739">
        <f>_xlfn.T.TEST(B739:D739,E739:G739,2,3)</f>
        <v>0.31620984707383126</v>
      </c>
      <c r="I739">
        <f t="shared" si="11"/>
        <v>0.95481529774254015</v>
      </c>
    </row>
    <row r="740" spans="1:9" x14ac:dyDescent="0.25">
      <c r="A740" t="s">
        <v>576</v>
      </c>
      <c r="B740" s="1">
        <v>2.6894034422610901E-5</v>
      </c>
      <c r="C740" s="1">
        <v>3.7887336805804097E-5</v>
      </c>
      <c r="D740" s="1">
        <v>3.8661251612420801E-5</v>
      </c>
      <c r="E740" s="1">
        <v>2.8075059417299898E-5</v>
      </c>
      <c r="F740" s="1">
        <v>7.8704193154063094E-5</v>
      </c>
      <c r="G740" s="1">
        <v>5.4604493623724403E-5</v>
      </c>
      <c r="H740">
        <f>_xlfn.T.TEST(B740:D740,E740:G740,2,3)</f>
        <v>0.31621783760365074</v>
      </c>
      <c r="I740">
        <f t="shared" si="11"/>
        <v>0.95481529774254015</v>
      </c>
    </row>
    <row r="741" spans="1:9" x14ac:dyDescent="0.25">
      <c r="A741" t="s">
        <v>490</v>
      </c>
      <c r="B741">
        <v>1.8909432492996399E-4</v>
      </c>
      <c r="C741">
        <v>3.5518560307755599E-4</v>
      </c>
      <c r="D741">
        <v>1.8122044365476701E-4</v>
      </c>
      <c r="E741">
        <v>2.9609732354359599E-4</v>
      </c>
      <c r="F741">
        <v>3.6891740970661002E-4</v>
      </c>
      <c r="G741">
        <v>2.87946753292982E-4</v>
      </c>
      <c r="H741">
        <f>_xlfn.T.TEST(B741:D741,E741:G741,2,3)</f>
        <v>0.31637180942170556</v>
      </c>
      <c r="I741">
        <f t="shared" si="11"/>
        <v>0.95481529774254015</v>
      </c>
    </row>
    <row r="742" spans="1:9" x14ac:dyDescent="0.25">
      <c r="A742" t="s">
        <v>783</v>
      </c>
      <c r="B742">
        <v>1.7977933355410399E-4</v>
      </c>
      <c r="C742">
        <v>4.22110969174681E-4</v>
      </c>
      <c r="D742">
        <v>2.5843999230568999E-4</v>
      </c>
      <c r="E742">
        <v>2.8151124849218697E-4</v>
      </c>
      <c r="F742">
        <v>1.7537206914624499E-4</v>
      </c>
      <c r="G742" s="1">
        <v>9.12540613884163E-5</v>
      </c>
      <c r="H742">
        <f>_xlfn.T.TEST(B742:D742,E742:G742,2,3)</f>
        <v>0.31638846623061984</v>
      </c>
      <c r="I742">
        <f t="shared" si="11"/>
        <v>0.95481529774254015</v>
      </c>
    </row>
    <row r="743" spans="1:9" x14ac:dyDescent="0.25">
      <c r="A743" t="s">
        <v>999</v>
      </c>
      <c r="B743">
        <v>9.5760012362492103E-4</v>
      </c>
      <c r="C743">
        <v>7.9942648855939704E-4</v>
      </c>
      <c r="D743">
        <v>8.6674092657622499E-4</v>
      </c>
      <c r="E743">
        <v>7.2197102504458995E-4</v>
      </c>
      <c r="F743">
        <v>6.7464561294015E-4</v>
      </c>
      <c r="G743">
        <v>9.1812759723447501E-4</v>
      </c>
      <c r="H743">
        <f>_xlfn.T.TEST(B743:D743,E743:G743,2,3)</f>
        <v>0.31647767768807278</v>
      </c>
      <c r="I743">
        <f t="shared" si="11"/>
        <v>0.95481529774254015</v>
      </c>
    </row>
    <row r="744" spans="1:9" x14ac:dyDescent="0.25">
      <c r="A744" t="s">
        <v>1746</v>
      </c>
      <c r="B744">
        <v>9.8537052721004402E-4</v>
      </c>
      <c r="C744">
        <v>8.2260985672761905E-4</v>
      </c>
      <c r="D744">
        <v>9.0936418625962097E-4</v>
      </c>
      <c r="E744">
        <v>8.0005496821479699E-4</v>
      </c>
      <c r="F744">
        <v>7.4761113077044603E-4</v>
      </c>
      <c r="G744">
        <v>9.2622872309242597E-4</v>
      </c>
      <c r="H744">
        <f>_xlfn.T.TEST(B744:D744,E744:G744,2,3)</f>
        <v>0.31679725837001482</v>
      </c>
      <c r="I744">
        <f t="shared" si="11"/>
        <v>0.95481529774254015</v>
      </c>
    </row>
    <row r="745" spans="1:9" x14ac:dyDescent="0.25">
      <c r="A745" t="s">
        <v>1490</v>
      </c>
      <c r="B745">
        <v>1.2329461051176701E-4</v>
      </c>
      <c r="C745">
        <v>1.7369295961309499E-4</v>
      </c>
      <c r="D745">
        <v>1.77240940669104E-4</v>
      </c>
      <c r="E745">
        <v>2.5741794344105398E-4</v>
      </c>
      <c r="F745">
        <v>3.0068015233689099E-4</v>
      </c>
      <c r="G745">
        <v>1.2516604366113801E-4</v>
      </c>
      <c r="H745">
        <f>_xlfn.T.TEST(B745:D745,E745:G745,2,3)</f>
        <v>0.31712298706113035</v>
      </c>
      <c r="I745">
        <f t="shared" si="11"/>
        <v>0.95481529774254015</v>
      </c>
    </row>
    <row r="746" spans="1:9" x14ac:dyDescent="0.25">
      <c r="A746" t="s">
        <v>1324</v>
      </c>
      <c r="B746">
        <v>1.10220416913875E-3</v>
      </c>
      <c r="C746">
        <v>9.2014525361031301E-4</v>
      </c>
      <c r="D746">
        <v>1.1736760276969799E-3</v>
      </c>
      <c r="E746">
        <v>1.15060637806538E-3</v>
      </c>
      <c r="F746">
        <v>1.0751837930543301E-3</v>
      </c>
      <c r="G746">
        <v>1.3675860340961899E-3</v>
      </c>
      <c r="H746">
        <f>_xlfn.T.TEST(B746:D746,E746:G746,2,3)</f>
        <v>0.31730955702409636</v>
      </c>
      <c r="I746">
        <f t="shared" si="11"/>
        <v>0.95481529774254015</v>
      </c>
    </row>
    <row r="747" spans="1:9" x14ac:dyDescent="0.25">
      <c r="A747" t="s">
        <v>816</v>
      </c>
      <c r="B747">
        <v>1.84319215714561E-4</v>
      </c>
      <c r="C747">
        <v>1.7310813483325301E-4</v>
      </c>
      <c r="D747">
        <v>2.2080521228137599E-4</v>
      </c>
      <c r="E747">
        <v>1.44310059201803E-4</v>
      </c>
      <c r="F747">
        <v>1.7980065675094899E-4</v>
      </c>
      <c r="G747">
        <v>1.8711691375604501E-4</v>
      </c>
      <c r="H747">
        <f>_xlfn.T.TEST(B747:D747,E747:G747,2,3)</f>
        <v>0.31736622395474517</v>
      </c>
      <c r="I747">
        <f t="shared" si="11"/>
        <v>0.95481529774254015</v>
      </c>
    </row>
    <row r="748" spans="1:9" x14ac:dyDescent="0.25">
      <c r="A748" t="s">
        <v>2158</v>
      </c>
      <c r="B748" s="1">
        <v>9.6676038970816097E-5</v>
      </c>
      <c r="C748" s="1">
        <v>9.0795789925785794E-5</v>
      </c>
      <c r="D748">
        <v>1.15813064984669E-4</v>
      </c>
      <c r="E748" s="1">
        <v>7.5691103899223905E-5</v>
      </c>
      <c r="F748" s="1">
        <v>9.43060398322858E-5</v>
      </c>
      <c r="G748" s="1">
        <v>9.8143440857475605E-5</v>
      </c>
      <c r="H748">
        <f>_xlfn.T.TEST(B748:D748,E748:G748,2,3)</f>
        <v>0.31736622395474834</v>
      </c>
      <c r="I748">
        <f t="shared" si="11"/>
        <v>0.95481529774254015</v>
      </c>
    </row>
    <row r="749" spans="1:9" x14ac:dyDescent="0.25">
      <c r="A749" t="s">
        <v>1952</v>
      </c>
      <c r="B749">
        <v>3.67401389712917E-4</v>
      </c>
      <c r="C749">
        <v>3.4505447010386699E-4</v>
      </c>
      <c r="D749">
        <v>3.52102808309094E-4</v>
      </c>
      <c r="E749">
        <v>3.83535459355128E-4</v>
      </c>
      <c r="F749">
        <v>5.9732432947462899E-4</v>
      </c>
      <c r="G749">
        <v>3.7297800929896301E-4</v>
      </c>
      <c r="H749">
        <f>_xlfn.T.TEST(B749:D749,E749:G749,2,3)</f>
        <v>0.31754099376814759</v>
      </c>
      <c r="I749">
        <f t="shared" si="11"/>
        <v>0.95481529774254015</v>
      </c>
    </row>
    <row r="750" spans="1:9" x14ac:dyDescent="0.25">
      <c r="A750" t="s">
        <v>93</v>
      </c>
      <c r="B750">
        <v>8.3364680813032401E-4</v>
      </c>
      <c r="C750">
        <v>5.21960568989606E-4</v>
      </c>
      <c r="D750">
        <v>8.8770420368959504E-4</v>
      </c>
      <c r="E750">
        <v>6.7686545534246796E-4</v>
      </c>
      <c r="F750">
        <v>6.3249672654013998E-4</v>
      </c>
      <c r="G750">
        <v>4.7016686451392101E-4</v>
      </c>
      <c r="H750">
        <f>_xlfn.T.TEST(B750:D750,E750:G750,2,3)</f>
        <v>0.31757129084442975</v>
      </c>
      <c r="I750">
        <f t="shared" si="11"/>
        <v>0.95481529774254015</v>
      </c>
    </row>
    <row r="751" spans="1:9" x14ac:dyDescent="0.25">
      <c r="A751" t="s">
        <v>2194</v>
      </c>
      <c r="B751" s="1">
        <v>2.58099043221238E-5</v>
      </c>
      <c r="C751" s="1">
        <v>9.6960143414382305E-5</v>
      </c>
      <c r="D751" s="1">
        <v>7.4205542345198101E-5</v>
      </c>
      <c r="E751" s="1">
        <v>8.0829962438350893E-5</v>
      </c>
      <c r="F751">
        <v>2.0141742595014301E-4</v>
      </c>
      <c r="G751" s="1">
        <v>7.8604983572200203E-5</v>
      </c>
      <c r="H751">
        <f>_xlfn.T.TEST(B751:D751,E751:G751,2,3)</f>
        <v>0.31766610214798224</v>
      </c>
      <c r="I751">
        <f t="shared" si="11"/>
        <v>0.95481529774254015</v>
      </c>
    </row>
    <row r="752" spans="1:9" x14ac:dyDescent="0.25">
      <c r="A752" t="s">
        <v>2157</v>
      </c>
      <c r="B752">
        <v>6.3286482158641199E-4</v>
      </c>
      <c r="C752">
        <v>4.6228877625990102E-4</v>
      </c>
      <c r="D752">
        <v>5.0542695990419097E-4</v>
      </c>
      <c r="E752">
        <v>6.9735959244339603E-4</v>
      </c>
      <c r="F752">
        <v>6.8594470205564297E-4</v>
      </c>
      <c r="G752">
        <v>4.9969950378782096E-4</v>
      </c>
      <c r="H752">
        <f>_xlfn.T.TEST(B752:D752,E752:G752,2,3)</f>
        <v>0.31789559390669891</v>
      </c>
      <c r="I752">
        <f t="shared" si="11"/>
        <v>0.95481529774254015</v>
      </c>
    </row>
    <row r="753" spans="1:9" x14ac:dyDescent="0.25">
      <c r="A753" t="s">
        <v>1595</v>
      </c>
      <c r="B753">
        <v>5.6080101802515395E-4</v>
      </c>
      <c r="C753">
        <v>5.2669070810968505E-4</v>
      </c>
      <c r="D753">
        <v>6.2013378768386597E-4</v>
      </c>
      <c r="E753">
        <v>5.8542804158462E-4</v>
      </c>
      <c r="F753">
        <v>5.8913406680098201E-4</v>
      </c>
      <c r="G753">
        <v>7.4448644409320301E-4</v>
      </c>
      <c r="H753">
        <f>_xlfn.T.TEST(B753:D753,E753:G753,2,3)</f>
        <v>0.31850178040504418</v>
      </c>
      <c r="I753">
        <f t="shared" si="11"/>
        <v>0.95481529774254015</v>
      </c>
    </row>
    <row r="754" spans="1:9" x14ac:dyDescent="0.25">
      <c r="A754" t="s">
        <v>1457</v>
      </c>
      <c r="B754">
        <v>6.8858876814119005E-4</v>
      </c>
      <c r="C754">
        <v>8.40717620869422E-4</v>
      </c>
      <c r="D754">
        <v>7.2590755071522703E-4</v>
      </c>
      <c r="E754">
        <v>7.90710211173654E-4</v>
      </c>
      <c r="F754">
        <v>8.0604973667972599E-4</v>
      </c>
      <c r="G754">
        <v>8.3884865487615905E-4</v>
      </c>
      <c r="H754">
        <f>_xlfn.T.TEST(B754:D754,E754:G754,2,3)</f>
        <v>0.31866303501748777</v>
      </c>
      <c r="I754">
        <f t="shared" si="11"/>
        <v>0.95481529774254015</v>
      </c>
    </row>
    <row r="755" spans="1:9" x14ac:dyDescent="0.25">
      <c r="A755" t="s">
        <v>798</v>
      </c>
      <c r="B755">
        <v>2.0115467163809501E-4</v>
      </c>
      <c r="C755">
        <v>1.0795404943932001E-4</v>
      </c>
      <c r="D755">
        <v>1.6523879823009401E-4</v>
      </c>
      <c r="E755">
        <v>2.3998649215292001E-4</v>
      </c>
      <c r="F755">
        <v>2.2425530731771899E-4</v>
      </c>
      <c r="G755">
        <v>1.4586279103817701E-4</v>
      </c>
      <c r="H755">
        <f>_xlfn.T.TEST(B755:D755,E755:G755,2,3)</f>
        <v>0.31929889878133094</v>
      </c>
      <c r="I755">
        <f t="shared" si="11"/>
        <v>0.95481529774254015</v>
      </c>
    </row>
    <row r="756" spans="1:9" x14ac:dyDescent="0.25">
      <c r="A756" t="s">
        <v>903</v>
      </c>
      <c r="B756">
        <v>3.95904587599915E-4</v>
      </c>
      <c r="C756">
        <v>3.8872507200721597E-4</v>
      </c>
      <c r="D756">
        <v>4.1391178254875799E-4</v>
      </c>
      <c r="E756">
        <v>4.6964812166267302E-4</v>
      </c>
      <c r="F756">
        <v>3.8619904379049997E-4</v>
      </c>
      <c r="G756">
        <v>4.3845146655262701E-4</v>
      </c>
      <c r="H756">
        <f>_xlfn.T.TEST(B756:D756,E756:G756,2,3)</f>
        <v>0.31934888701150271</v>
      </c>
      <c r="I756">
        <f t="shared" si="11"/>
        <v>0.95481529774254015</v>
      </c>
    </row>
    <row r="757" spans="1:9" x14ac:dyDescent="0.25">
      <c r="A757" t="s">
        <v>846</v>
      </c>
      <c r="B757">
        <v>3.4847851721034198E-4</v>
      </c>
      <c r="C757">
        <v>3.2728256741911899E-4</v>
      </c>
      <c r="D757">
        <v>3.9468931695296001E-4</v>
      </c>
      <c r="E757">
        <v>3.30710552337465E-4</v>
      </c>
      <c r="F757">
        <v>3.3993561666976297E-4</v>
      </c>
      <c r="G757">
        <v>3.2160719551820299E-4</v>
      </c>
      <c r="H757">
        <f>_xlfn.T.TEST(B757:D757,E757:G757,2,3)</f>
        <v>0.31943862876958506</v>
      </c>
      <c r="I757">
        <f t="shared" si="11"/>
        <v>0.95481529774254015</v>
      </c>
    </row>
    <row r="758" spans="1:9" x14ac:dyDescent="0.25">
      <c r="A758" t="s">
        <v>1258</v>
      </c>
      <c r="B758">
        <v>2.1755710707292399E-4</v>
      </c>
      <c r="C758">
        <v>2.8094598931954198E-4</v>
      </c>
      <c r="D758">
        <v>2.6062254564359201E-4</v>
      </c>
      <c r="E758">
        <v>1.9872204873690901E-4</v>
      </c>
      <c r="F758">
        <v>2.652796575014E-4</v>
      </c>
      <c r="G758">
        <v>1.9325189453493199E-4</v>
      </c>
      <c r="H758">
        <f>_xlfn.T.TEST(B758:D758,E758:G758,2,3)</f>
        <v>0.32003817993438727</v>
      </c>
      <c r="I758">
        <f t="shared" si="11"/>
        <v>0.95481529774254015</v>
      </c>
    </row>
    <row r="759" spans="1:9" x14ac:dyDescent="0.25">
      <c r="A759" t="s">
        <v>1202</v>
      </c>
      <c r="B759">
        <v>4.4917175029517598E-4</v>
      </c>
      <c r="C759">
        <v>5.2731401072283297E-4</v>
      </c>
      <c r="D759">
        <v>4.8427678558204598E-4</v>
      </c>
      <c r="E759">
        <v>4.8843404652917997E-4</v>
      </c>
      <c r="F759">
        <v>4.3816036968231199E-4</v>
      </c>
      <c r="G759">
        <v>4.3698996166411898E-4</v>
      </c>
      <c r="H759">
        <f>_xlfn.T.TEST(B759:D759,E759:G759,2,3)</f>
        <v>0.32007005592864046</v>
      </c>
      <c r="I759">
        <f t="shared" si="11"/>
        <v>0.95481529774254015</v>
      </c>
    </row>
    <row r="760" spans="1:9" x14ac:dyDescent="0.25">
      <c r="A760" t="s">
        <v>25</v>
      </c>
      <c r="B760">
        <v>4.8719326677950698E-4</v>
      </c>
      <c r="C760">
        <v>4.5756009425585603E-4</v>
      </c>
      <c r="D760">
        <v>3.82014454646032E-4</v>
      </c>
      <c r="E760">
        <v>4.1611735517413102E-4</v>
      </c>
      <c r="F760">
        <v>5.6165884766619205E-4</v>
      </c>
      <c r="G760">
        <v>5.3955071248102499E-4</v>
      </c>
      <c r="H760">
        <f>_xlfn.T.TEST(B760:D760,E760:G760,2,3)</f>
        <v>0.32017811611482899</v>
      </c>
      <c r="I760">
        <f t="shared" si="11"/>
        <v>0.95481529774254015</v>
      </c>
    </row>
    <row r="761" spans="1:9" x14ac:dyDescent="0.25">
      <c r="A761" t="s">
        <v>461</v>
      </c>
      <c r="B761">
        <v>1.02803393553473E-3</v>
      </c>
      <c r="C761">
        <v>9.6550452667560998E-4</v>
      </c>
      <c r="D761">
        <v>1.0673288571122299E-3</v>
      </c>
      <c r="E761">
        <v>9.8374744582637699E-4</v>
      </c>
      <c r="F761">
        <v>1.0028318320193701E-3</v>
      </c>
      <c r="G761">
        <v>9.5666816469640195E-4</v>
      </c>
      <c r="H761">
        <f>_xlfn.T.TEST(B761:D761,E761:G761,2,3)</f>
        <v>0.32053661550816492</v>
      </c>
      <c r="I761">
        <f t="shared" si="11"/>
        <v>0.95481529774254015</v>
      </c>
    </row>
    <row r="762" spans="1:9" x14ac:dyDescent="0.25">
      <c r="A762" t="s">
        <v>533</v>
      </c>
      <c r="B762">
        <v>1.0367955883943999E-3</v>
      </c>
      <c r="C762">
        <v>5.8423995506223E-4</v>
      </c>
      <c r="D762">
        <v>3.9744938210647702E-4</v>
      </c>
      <c r="E762">
        <v>2.1646508880270401E-4</v>
      </c>
      <c r="F762">
        <v>6.0682721653445302E-4</v>
      </c>
      <c r="G762">
        <v>4.2101305595110202E-4</v>
      </c>
      <c r="H762">
        <f>_xlfn.T.TEST(B762:D762,E762:G762,2,3)</f>
        <v>0.32084611343735031</v>
      </c>
      <c r="I762">
        <f t="shared" si="11"/>
        <v>0.95481529774254015</v>
      </c>
    </row>
    <row r="763" spans="1:9" x14ac:dyDescent="0.25">
      <c r="A763" t="s">
        <v>1316</v>
      </c>
      <c r="B763" s="1">
        <v>3.2469043337618403E-5</v>
      </c>
      <c r="C763" s="1">
        <v>9.1482412892306394E-5</v>
      </c>
      <c r="D763" s="1">
        <v>9.3351100423585498E-5</v>
      </c>
      <c r="E763">
        <v>1.0168466804966899E-4</v>
      </c>
      <c r="F763" s="1">
        <v>9.5019208282974804E-5</v>
      </c>
      <c r="G763" s="1">
        <v>9.8885628799903096E-5</v>
      </c>
      <c r="H763">
        <f>_xlfn.T.TEST(B763:D763,E763:G763,2,3)</f>
        <v>0.32139420389161999</v>
      </c>
      <c r="I763">
        <f t="shared" si="11"/>
        <v>0.95481529774254015</v>
      </c>
    </row>
    <row r="764" spans="1:9" x14ac:dyDescent="0.25">
      <c r="A764" t="s">
        <v>1283</v>
      </c>
      <c r="B764">
        <v>2.5556866044455898E-4</v>
      </c>
      <c r="C764">
        <v>3.3603343820572698E-4</v>
      </c>
      <c r="D764">
        <v>1.9594143207490199E-4</v>
      </c>
      <c r="E764">
        <v>2.1343336486989299E-4</v>
      </c>
      <c r="F764">
        <v>2.4930343162946701E-4</v>
      </c>
      <c r="G764">
        <v>1.5566869295671E-4</v>
      </c>
      <c r="H764">
        <f>_xlfn.T.TEST(B764:D764,E764:G764,2,3)</f>
        <v>0.32156246103821789</v>
      </c>
      <c r="I764">
        <f t="shared" si="11"/>
        <v>0.95481529774254015</v>
      </c>
    </row>
    <row r="765" spans="1:9" x14ac:dyDescent="0.25">
      <c r="A765" t="s">
        <v>2342</v>
      </c>
      <c r="B765">
        <v>8.5606035742985E-4</v>
      </c>
      <c r="C765">
        <v>6.77045149570057E-4</v>
      </c>
      <c r="D765">
        <v>9.06773405102186E-4</v>
      </c>
      <c r="E765">
        <v>8.9365340364968497E-4</v>
      </c>
      <c r="F765">
        <v>8.3507416135440704E-4</v>
      </c>
      <c r="G765">
        <v>1.0062731806436201E-3</v>
      </c>
      <c r="H765">
        <f>_xlfn.T.TEST(B765:D765,E765:G765,2,3)</f>
        <v>0.32184482770018097</v>
      </c>
      <c r="I765">
        <f t="shared" si="11"/>
        <v>0.95481529774254015</v>
      </c>
    </row>
    <row r="766" spans="1:9" x14ac:dyDescent="0.25">
      <c r="A766" t="s">
        <v>1728</v>
      </c>
      <c r="B766">
        <v>1.2895832053527601E-4</v>
      </c>
      <c r="C766">
        <v>2.4222905086207801E-4</v>
      </c>
      <c r="D766">
        <v>3.0897125110750898E-4</v>
      </c>
      <c r="E766">
        <v>2.6924279596661499E-4</v>
      </c>
      <c r="F766">
        <v>2.5159385184938399E-4</v>
      </c>
      <c r="G766">
        <v>3.9274716173530401E-4</v>
      </c>
      <c r="H766">
        <f>_xlfn.T.TEST(B766:D766,E766:G766,2,3)</f>
        <v>0.3228616235819729</v>
      </c>
      <c r="I766">
        <f t="shared" si="11"/>
        <v>0.95481529774254015</v>
      </c>
    </row>
    <row r="767" spans="1:9" x14ac:dyDescent="0.25">
      <c r="A767" t="s">
        <v>1705</v>
      </c>
      <c r="B767">
        <v>4.3864428739763301E-4</v>
      </c>
      <c r="C767">
        <v>3.2957125670176999E-4</v>
      </c>
      <c r="D767">
        <v>4.20379154151082E-4</v>
      </c>
      <c r="E767">
        <v>5.4948830234532705E-4</v>
      </c>
      <c r="F767">
        <v>3.4231278881430597E-4</v>
      </c>
      <c r="G767">
        <v>7.1248363314801999E-4</v>
      </c>
      <c r="H767">
        <f>_xlfn.T.TEST(B767:D767,E767:G767,2,3)</f>
        <v>0.32462132879917577</v>
      </c>
      <c r="I767">
        <f t="shared" si="11"/>
        <v>0.95481529774254015</v>
      </c>
    </row>
    <row r="768" spans="1:9" x14ac:dyDescent="0.25">
      <c r="A768" t="s">
        <v>1823</v>
      </c>
      <c r="B768">
        <v>1.44060018597959E-3</v>
      </c>
      <c r="C768">
        <v>1.35297673803884E-3</v>
      </c>
      <c r="D768">
        <v>1.8408181908089499E-3</v>
      </c>
      <c r="E768">
        <v>1.33676686418512E-3</v>
      </c>
      <c r="F768">
        <v>1.24914140479606E-3</v>
      </c>
      <c r="G768">
        <v>1.46246640488277E-3</v>
      </c>
      <c r="H768">
        <f>_xlfn.T.TEST(B768:D768,E768:G768,2,3)</f>
        <v>0.32511923058886238</v>
      </c>
      <c r="I768">
        <f t="shared" si="11"/>
        <v>0.95481529774254015</v>
      </c>
    </row>
    <row r="769" spans="1:9" x14ac:dyDescent="0.25">
      <c r="A769" t="s">
        <v>407</v>
      </c>
      <c r="B769">
        <v>1.7145398186602799E-3</v>
      </c>
      <c r="C769">
        <v>1.84029050722062E-3</v>
      </c>
      <c r="D769">
        <v>1.8778816443151701E-3</v>
      </c>
      <c r="E769">
        <v>1.9176772967756401E-3</v>
      </c>
      <c r="F769">
        <v>1.79197298842388E-3</v>
      </c>
      <c r="G769">
        <v>2.2378680557937798E-3</v>
      </c>
      <c r="H769">
        <f>_xlfn.T.TEST(B769:D769,E769:G769,2,3)</f>
        <v>0.32612984162001085</v>
      </c>
      <c r="I769">
        <f t="shared" si="11"/>
        <v>0.95481529774254015</v>
      </c>
    </row>
    <row r="770" spans="1:9" x14ac:dyDescent="0.25">
      <c r="A770" t="s">
        <v>253</v>
      </c>
      <c r="B770">
        <v>1.6292502103340599E-3</v>
      </c>
      <c r="C770">
        <v>9.1809135795493197E-4</v>
      </c>
      <c r="D770">
        <v>1.2491266294775E-3</v>
      </c>
      <c r="E770">
        <v>1.7007971263069601E-3</v>
      </c>
      <c r="F770">
        <v>1.5893093766378499E-3</v>
      </c>
      <c r="G770">
        <v>1.3231838901320301E-3</v>
      </c>
      <c r="H770">
        <f>_xlfn.T.TEST(B770:D770,E770:G770,2,3)</f>
        <v>0.32647419433630576</v>
      </c>
      <c r="I770">
        <f t="shared" ref="I770:I833" si="12">MIN(H770*2359/(ROW(H770)-1),I771)</f>
        <v>0.95481529774254015</v>
      </c>
    </row>
    <row r="771" spans="1:9" x14ac:dyDescent="0.25">
      <c r="A771" t="s">
        <v>67</v>
      </c>
      <c r="B771" s="1">
        <v>6.5638857394753798E-5</v>
      </c>
      <c r="C771">
        <v>1.23292844233755E-4</v>
      </c>
      <c r="D771" s="1">
        <v>6.2905657599586406E-5</v>
      </c>
      <c r="E771">
        <v>1.3704264614847501E-4</v>
      </c>
      <c r="F771">
        <v>1.92089190845438E-4</v>
      </c>
      <c r="G771" s="1">
        <v>6.6635159934706905E-5</v>
      </c>
      <c r="H771">
        <f>_xlfn.T.TEST(B771:D771,E771:G771,2,3)</f>
        <v>0.32737194690265753</v>
      </c>
      <c r="I771">
        <f t="shared" si="12"/>
        <v>0.95481529774254015</v>
      </c>
    </row>
    <row r="772" spans="1:9" x14ac:dyDescent="0.25">
      <c r="A772" t="s">
        <v>1045</v>
      </c>
      <c r="B772">
        <v>1.27050321014736E-4</v>
      </c>
      <c r="C772">
        <v>1.6406854554692099E-4</v>
      </c>
      <c r="D772">
        <v>1.3697994370249301E-4</v>
      </c>
      <c r="E772">
        <v>1.32629610545782E-4</v>
      </c>
      <c r="F772">
        <v>1.2393570073694599E-4</v>
      </c>
      <c r="G772">
        <v>1.2897876039581199E-4</v>
      </c>
      <c r="H772">
        <f>_xlfn.T.TEST(B772:D772,E772:G772,2,3)</f>
        <v>0.32743400094594016</v>
      </c>
      <c r="I772">
        <f t="shared" si="12"/>
        <v>0.95481529774254015</v>
      </c>
    </row>
    <row r="773" spans="1:9" x14ac:dyDescent="0.25">
      <c r="A773" t="s">
        <v>935</v>
      </c>
      <c r="B773">
        <v>1.99096230636648E-4</v>
      </c>
      <c r="C773">
        <v>2.2763555491355701E-4</v>
      </c>
      <c r="D773">
        <v>1.9910177775352901E-4</v>
      </c>
      <c r="E773">
        <v>1.8072986541402299E-4</v>
      </c>
      <c r="F773">
        <v>2.0265956377621199E-4</v>
      </c>
      <c r="G773">
        <v>2.0211822230669599E-4</v>
      </c>
      <c r="H773">
        <f>_xlfn.T.TEST(B773:D773,E773:G773,2,3)</f>
        <v>0.32751840267264076</v>
      </c>
      <c r="I773">
        <f t="shared" si="12"/>
        <v>0.95481529774254015</v>
      </c>
    </row>
    <row r="774" spans="1:9" x14ac:dyDescent="0.25">
      <c r="A774" t="s">
        <v>529</v>
      </c>
      <c r="B774">
        <v>1.0676788612401899E-3</v>
      </c>
      <c r="C774">
        <v>1.09389608607396E-3</v>
      </c>
      <c r="D774">
        <v>1.11624081783095E-3</v>
      </c>
      <c r="E774">
        <v>1.26655105150518E-3</v>
      </c>
      <c r="F774">
        <v>1.1361871288304601E-3</v>
      </c>
      <c r="G774">
        <v>1.08388467595922E-3</v>
      </c>
      <c r="H774">
        <f>_xlfn.T.TEST(B774:D774,E774:G774,2,3)</f>
        <v>0.32771736534132939</v>
      </c>
      <c r="I774">
        <f t="shared" si="12"/>
        <v>0.95481529774254015</v>
      </c>
    </row>
    <row r="775" spans="1:9" x14ac:dyDescent="0.25">
      <c r="A775" t="s">
        <v>1227</v>
      </c>
      <c r="B775">
        <v>1.93096321224778E-4</v>
      </c>
      <c r="C775" s="1">
        <v>9.0675689674561203E-5</v>
      </c>
      <c r="D775" s="1">
        <v>9.2527898479814898E-5</v>
      </c>
      <c r="E775">
        <v>1.00787977855227E-4</v>
      </c>
      <c r="F775" s="1">
        <v>9.4181296393354194E-5</v>
      </c>
      <c r="G775" s="1">
        <v>4.9006810745631002E-5</v>
      </c>
      <c r="H775">
        <f>_xlfn.T.TEST(B775:D775,E775:G775,2,3)</f>
        <v>0.32805167467203994</v>
      </c>
      <c r="I775">
        <f t="shared" si="12"/>
        <v>0.95481529774254015</v>
      </c>
    </row>
    <row r="776" spans="1:9" x14ac:dyDescent="0.25">
      <c r="A776" t="s">
        <v>1597</v>
      </c>
      <c r="B776" s="1">
        <v>8.3417610769104201E-5</v>
      </c>
      <c r="C776" s="1">
        <v>3.9171897939410403E-5</v>
      </c>
      <c r="D776" s="1">
        <v>3.9972052143279999E-5</v>
      </c>
      <c r="E776" s="1">
        <v>4.35404064334583E-5</v>
      </c>
      <c r="F776" s="1">
        <v>4.0686320041928997E-5</v>
      </c>
      <c r="G776" s="1">
        <v>2.11709422421126E-5</v>
      </c>
      <c r="H776">
        <f>_xlfn.T.TEST(B776:D776,E776:G776,2,3)</f>
        <v>0.32805167467204249</v>
      </c>
      <c r="I776">
        <f t="shared" si="12"/>
        <v>0.95481529774254015</v>
      </c>
    </row>
    <row r="777" spans="1:9" x14ac:dyDescent="0.25">
      <c r="A777" t="s">
        <v>695</v>
      </c>
      <c r="B777">
        <v>1.1145242157399001E-3</v>
      </c>
      <c r="C777">
        <v>1.16987928726233E-3</v>
      </c>
      <c r="D777">
        <v>1.2356629891597799E-3</v>
      </c>
      <c r="E777">
        <v>1.2319067089706E-3</v>
      </c>
      <c r="F777">
        <v>1.1724725461184601E-3</v>
      </c>
      <c r="G777">
        <v>1.26455178961121E-3</v>
      </c>
      <c r="H777">
        <f>_xlfn.T.TEST(B777:D777,E777:G777,2,3)</f>
        <v>0.3280677151992592</v>
      </c>
      <c r="I777">
        <f t="shared" si="12"/>
        <v>0.95481529774254015</v>
      </c>
    </row>
    <row r="778" spans="1:9" x14ac:dyDescent="0.25">
      <c r="A778" t="s">
        <v>561</v>
      </c>
      <c r="B778">
        <v>3.5880116991626602E-4</v>
      </c>
      <c r="C778">
        <v>4.0918678500613098E-4</v>
      </c>
      <c r="D778">
        <v>3.4386070137302002E-4</v>
      </c>
      <c r="E778">
        <v>3.47803457289739E-4</v>
      </c>
      <c r="F778">
        <v>3.5000521103485303E-4</v>
      </c>
      <c r="G778">
        <v>3.3822958989330099E-4</v>
      </c>
      <c r="H778">
        <f>_xlfn.T.TEST(B778:D778,E778:G778,2,3)</f>
        <v>0.32857750298625044</v>
      </c>
      <c r="I778">
        <f t="shared" si="12"/>
        <v>0.95481529774254015</v>
      </c>
    </row>
    <row r="779" spans="1:9" x14ac:dyDescent="0.25">
      <c r="A779" t="s">
        <v>495</v>
      </c>
      <c r="B779">
        <v>7.0183085983621305E-4</v>
      </c>
      <c r="C779">
        <v>5.9922046673049195E-4</v>
      </c>
      <c r="D779">
        <v>7.6432573482014901E-4</v>
      </c>
      <c r="E779">
        <v>7.3265106979377001E-4</v>
      </c>
      <c r="F779">
        <v>7.1574492206627797E-4</v>
      </c>
      <c r="G779">
        <v>8.0964049221365897E-4</v>
      </c>
      <c r="H779">
        <f>_xlfn.T.TEST(B779:D779,E779:G779,2,3)</f>
        <v>0.32927758902824567</v>
      </c>
      <c r="I779">
        <f t="shared" si="12"/>
        <v>0.95481529774254015</v>
      </c>
    </row>
    <row r="780" spans="1:9" x14ac:dyDescent="0.25">
      <c r="A780" t="s">
        <v>1355</v>
      </c>
      <c r="B780">
        <v>4.5106432789473501E-4</v>
      </c>
      <c r="C780">
        <v>7.7023394824683505E-4</v>
      </c>
      <c r="D780">
        <v>5.8947548806803402E-4</v>
      </c>
      <c r="E780">
        <v>5.5648553166358296E-4</v>
      </c>
      <c r="F780">
        <v>4.8000714656208399E-4</v>
      </c>
      <c r="G780">
        <v>4.1628257217637098E-4</v>
      </c>
      <c r="H780">
        <f>_xlfn.T.TEST(B780:D780,E780:G780,2,3)</f>
        <v>0.329286615578255</v>
      </c>
      <c r="I780">
        <f t="shared" si="12"/>
        <v>0.95481529774254015</v>
      </c>
    </row>
    <row r="781" spans="1:9" x14ac:dyDescent="0.25">
      <c r="A781" t="s">
        <v>1137</v>
      </c>
      <c r="B781">
        <v>3.5656234488230597E-4</v>
      </c>
      <c r="C781">
        <v>3.5457321410673203E-4</v>
      </c>
      <c r="D781">
        <v>3.0151332435663801E-4</v>
      </c>
      <c r="E781">
        <v>3.28429789907552E-4</v>
      </c>
      <c r="F781">
        <v>3.8874141994084502E-4</v>
      </c>
      <c r="G781">
        <v>3.8326705783134802E-4</v>
      </c>
      <c r="H781">
        <f>_xlfn.T.TEST(B781:D781,E781:G781,2,3)</f>
        <v>0.32971816725763087</v>
      </c>
      <c r="I781">
        <f t="shared" si="12"/>
        <v>0.95481529774254015</v>
      </c>
    </row>
    <row r="782" spans="1:9" x14ac:dyDescent="0.25">
      <c r="A782" t="s">
        <v>822</v>
      </c>
      <c r="B782">
        <v>2.15947956872681E-4</v>
      </c>
      <c r="C782">
        <v>2.0281308104724301E-4</v>
      </c>
      <c r="D782">
        <v>3.1043383691156798E-4</v>
      </c>
      <c r="E782">
        <v>1.9725221109832201E-4</v>
      </c>
      <c r="F782">
        <v>2.1065402388572701E-4</v>
      </c>
      <c r="G782">
        <v>1.9182251661677401E-4</v>
      </c>
      <c r="H782">
        <f>_xlfn.T.TEST(B782:D782,E782:G782,2,3)</f>
        <v>0.33030778638599978</v>
      </c>
      <c r="I782">
        <f t="shared" si="12"/>
        <v>0.95481529774254015</v>
      </c>
    </row>
    <row r="783" spans="1:9" x14ac:dyDescent="0.25">
      <c r="A783" t="s">
        <v>1702</v>
      </c>
      <c r="B783">
        <v>1.50920019483576E-3</v>
      </c>
      <c r="C783">
        <v>1.5033074867098299E-3</v>
      </c>
      <c r="D783">
        <v>1.4025281453782399E-3</v>
      </c>
      <c r="E783">
        <v>1.5754752327896101E-3</v>
      </c>
      <c r="F783">
        <v>1.78448772113723E-3</v>
      </c>
      <c r="G783">
        <v>1.4392526524243201E-3</v>
      </c>
      <c r="H783">
        <f>_xlfn.T.TEST(B783:D783,E783:G783,2,3)</f>
        <v>0.33065141028480188</v>
      </c>
      <c r="I783">
        <f t="shared" si="12"/>
        <v>0.95481529774254015</v>
      </c>
    </row>
    <row r="784" spans="1:9" x14ac:dyDescent="0.25">
      <c r="A784" t="s">
        <v>1795</v>
      </c>
      <c r="B784">
        <v>1.8478584664041999E-3</v>
      </c>
      <c r="C784">
        <v>1.9957834076724901E-3</v>
      </c>
      <c r="D784">
        <v>2.0365507579329302E-3</v>
      </c>
      <c r="E784">
        <v>1.88078021460983E-3</v>
      </c>
      <c r="F784">
        <v>1.71243055872676E-3</v>
      </c>
      <c r="G784">
        <v>1.9697015883484502E-3</v>
      </c>
      <c r="H784">
        <f>_xlfn.T.TEST(B784:D784,E784:G784,2,3)</f>
        <v>0.33098477017851169</v>
      </c>
      <c r="I784">
        <f t="shared" si="12"/>
        <v>0.95481529774254015</v>
      </c>
    </row>
    <row r="785" spans="1:9" x14ac:dyDescent="0.25">
      <c r="A785" t="s">
        <v>74</v>
      </c>
      <c r="B785">
        <v>5.5554761270407496E-4</v>
      </c>
      <c r="C785">
        <v>6.2209469063612903E-4</v>
      </c>
      <c r="D785">
        <v>5.3241462895762301E-4</v>
      </c>
      <c r="E785">
        <v>6.0224947423328601E-4</v>
      </c>
      <c r="F785">
        <v>6.2530204982472898E-4</v>
      </c>
      <c r="G785">
        <v>5.8567155792729503E-4</v>
      </c>
      <c r="H785">
        <f>_xlfn.T.TEST(B785:D785,E785:G785,2,3)</f>
        <v>0.3324683844108145</v>
      </c>
      <c r="I785">
        <f t="shared" si="12"/>
        <v>0.95481529774254015</v>
      </c>
    </row>
    <row r="786" spans="1:9" x14ac:dyDescent="0.25">
      <c r="A786" t="s">
        <v>118</v>
      </c>
      <c r="B786" s="1">
        <v>7.9800010302076698E-5</v>
      </c>
      <c r="C786" s="1">
        <v>7.4946233302443496E-5</v>
      </c>
      <c r="D786">
        <v>1.01969520773673E-4</v>
      </c>
      <c r="E786">
        <v>1.38840581739344E-4</v>
      </c>
      <c r="F786" s="1">
        <v>7.78437245700173E-5</v>
      </c>
      <c r="G786">
        <v>1.0801501143935E-4</v>
      </c>
      <c r="H786">
        <f>_xlfn.T.TEST(B786:D786,E786:G786,2,3)</f>
        <v>0.33266461799988006</v>
      </c>
      <c r="I786">
        <f t="shared" si="12"/>
        <v>0.95481529774254015</v>
      </c>
    </row>
    <row r="787" spans="1:9" x14ac:dyDescent="0.25">
      <c r="A787" t="s">
        <v>1781</v>
      </c>
      <c r="B787">
        <v>3.0754385992822798E-4</v>
      </c>
      <c r="C787">
        <v>1.92558487061708E-4</v>
      </c>
      <c r="D787">
        <v>1.96491829356011E-4</v>
      </c>
      <c r="E787">
        <v>2.1403289679368501E-4</v>
      </c>
      <c r="F787">
        <v>1.0000148886710001E-4</v>
      </c>
      <c r="G787">
        <v>2.08141286088185E-4</v>
      </c>
      <c r="H787">
        <f>_xlfn.T.TEST(B787:D787,E787:G787,2,3)</f>
        <v>0.33317475291493587</v>
      </c>
      <c r="I787">
        <f t="shared" si="12"/>
        <v>0.95481529774254015</v>
      </c>
    </row>
    <row r="788" spans="1:9" x14ac:dyDescent="0.25">
      <c r="A788" t="s">
        <v>430</v>
      </c>
      <c r="B788">
        <v>1.1404751472338401E-3</v>
      </c>
      <c r="C788">
        <v>9.7373325843704895E-4</v>
      </c>
      <c r="D788">
        <v>8.9426110973957499E-4</v>
      </c>
      <c r="E788">
        <v>9.7409289961217205E-4</v>
      </c>
      <c r="F788">
        <v>9.1024082480167898E-4</v>
      </c>
      <c r="G788">
        <v>8.4202611190220501E-4</v>
      </c>
      <c r="H788">
        <f>_xlfn.T.TEST(B788:D788,E788:G788,2,3)</f>
        <v>0.33377848866971166</v>
      </c>
      <c r="I788">
        <f t="shared" si="12"/>
        <v>0.95481529774254015</v>
      </c>
    </row>
    <row r="789" spans="1:9" x14ac:dyDescent="0.25">
      <c r="A789" t="s">
        <v>1815</v>
      </c>
      <c r="B789" s="1">
        <v>4.5848247124978703E-5</v>
      </c>
      <c r="C789" s="1">
        <v>4.3059561177115697E-5</v>
      </c>
      <c r="D789" s="1">
        <v>8.7878255340125699E-5</v>
      </c>
      <c r="E789" s="1">
        <v>9.5723255349939806E-5</v>
      </c>
      <c r="F789">
        <v>1.3417285189706499E-4</v>
      </c>
      <c r="G789" s="1">
        <v>4.6544156939317899E-5</v>
      </c>
      <c r="H789">
        <f>_xlfn.T.TEST(B789:D789,E789:G789,2,3)</f>
        <v>0.33380639322535027</v>
      </c>
      <c r="I789">
        <f t="shared" si="12"/>
        <v>0.95481529774254015</v>
      </c>
    </row>
    <row r="790" spans="1:9" x14ac:dyDescent="0.25">
      <c r="A790" t="s">
        <v>1671</v>
      </c>
      <c r="B790">
        <v>1.50587009731847E-3</v>
      </c>
      <c r="C790">
        <v>1.53906577158788E-3</v>
      </c>
      <c r="D790">
        <v>1.4431657175516699E-3</v>
      </c>
      <c r="E790">
        <v>1.43329311226645E-3</v>
      </c>
      <c r="F790">
        <v>1.5121584360243601E-3</v>
      </c>
      <c r="G790">
        <v>1.25895166245572E-3</v>
      </c>
      <c r="H790">
        <f>_xlfn.T.TEST(B790:D790,E790:G790,2,3)</f>
        <v>0.33506232126089608</v>
      </c>
      <c r="I790">
        <f t="shared" si="12"/>
        <v>0.95481529774254015</v>
      </c>
    </row>
    <row r="791" spans="1:9" x14ac:dyDescent="0.25">
      <c r="A791" t="s">
        <v>1588</v>
      </c>
      <c r="B791">
        <v>1.81776881704705E-3</v>
      </c>
      <c r="C791">
        <v>1.8221123502706999E-3</v>
      </c>
      <c r="D791">
        <v>1.6918247644455799E-3</v>
      </c>
      <c r="E791">
        <v>1.7333794467342999E-3</v>
      </c>
      <c r="F791">
        <v>1.7732064769231501E-3</v>
      </c>
      <c r="G791">
        <v>1.5259706932173999E-3</v>
      </c>
      <c r="H791">
        <f>_xlfn.T.TEST(B791:D791,E791:G791,2,3)</f>
        <v>0.33515588315631129</v>
      </c>
      <c r="I791">
        <f t="shared" si="12"/>
        <v>0.95481529774254015</v>
      </c>
    </row>
    <row r="792" spans="1:9" x14ac:dyDescent="0.25">
      <c r="A792" t="s">
        <v>993</v>
      </c>
      <c r="B792">
        <v>1.0746526711272999E-4</v>
      </c>
      <c r="C792">
        <v>1.00928771192532E-4</v>
      </c>
      <c r="D792">
        <v>1.02990417035836E-4</v>
      </c>
      <c r="E792" s="1">
        <v>8.9747598655538397E-5</v>
      </c>
      <c r="F792" s="1">
        <v>8.3864617283128105E-5</v>
      </c>
      <c r="G792">
        <v>1.09096433815362E-4</v>
      </c>
      <c r="H792">
        <f>_xlfn.T.TEST(B792:D792,E792:G792,2,3)</f>
        <v>0.33595446287092423</v>
      </c>
      <c r="I792">
        <f t="shared" si="12"/>
        <v>0.95481529774254015</v>
      </c>
    </row>
    <row r="793" spans="1:9" x14ac:dyDescent="0.25">
      <c r="A793" t="s">
        <v>1870</v>
      </c>
      <c r="B793">
        <v>1.5312673305517301E-3</v>
      </c>
      <c r="C793">
        <v>9.58752746768787E-4</v>
      </c>
      <c r="D793">
        <v>1.22292117571223E-3</v>
      </c>
      <c r="E793">
        <v>9.3246499791934398E-4</v>
      </c>
      <c r="F793">
        <v>1.12029639975591E-3</v>
      </c>
      <c r="G793">
        <v>1.0363398300334799E-3</v>
      </c>
      <c r="H793">
        <f>_xlfn.T.TEST(B793:D793,E793:G793,2,3)</f>
        <v>0.33601125679673466</v>
      </c>
      <c r="I793">
        <f t="shared" si="12"/>
        <v>0.95481529774254015</v>
      </c>
    </row>
    <row r="794" spans="1:9" x14ac:dyDescent="0.25">
      <c r="A794" t="s">
        <v>1886</v>
      </c>
      <c r="B794">
        <v>2.91593309301168E-4</v>
      </c>
      <c r="C794">
        <v>3.4592508693339702E-4</v>
      </c>
      <c r="D794">
        <v>2.79451373793957E-4</v>
      </c>
      <c r="E794">
        <v>3.8450316867225597E-4</v>
      </c>
      <c r="F794">
        <v>3.44328086982263E-4</v>
      </c>
      <c r="G794">
        <v>2.9601927230876501E-4</v>
      </c>
      <c r="H794">
        <f>_xlfn.T.TEST(B794:D794,E794:G794,2,3)</f>
        <v>0.33650699666421952</v>
      </c>
      <c r="I794">
        <f t="shared" si="12"/>
        <v>0.95481529774254015</v>
      </c>
    </row>
    <row r="795" spans="1:9" x14ac:dyDescent="0.25">
      <c r="A795" t="s">
        <v>2275</v>
      </c>
      <c r="B795">
        <v>2.7404824050747301E-3</v>
      </c>
      <c r="C795">
        <v>3.13877387335019E-3</v>
      </c>
      <c r="D795">
        <v>3.2669465694026901E-3</v>
      </c>
      <c r="E795">
        <v>3.0003805715363898E-3</v>
      </c>
      <c r="F795">
        <v>2.6732998745498198E-3</v>
      </c>
      <c r="G795">
        <v>2.84993453259208E-3</v>
      </c>
      <c r="H795">
        <f>_xlfn.T.TEST(B795:D795,E795:G795,2,3)</f>
        <v>0.33665307344898793</v>
      </c>
      <c r="I795">
        <f t="shared" si="12"/>
        <v>0.95481529774254015</v>
      </c>
    </row>
    <row r="796" spans="1:9" x14ac:dyDescent="0.25">
      <c r="A796" t="s">
        <v>527</v>
      </c>
      <c r="B796">
        <v>9.0377275818531201E-4</v>
      </c>
      <c r="C796">
        <v>8.0838232775905998E-4</v>
      </c>
      <c r="D796">
        <v>9.48629185593763E-4</v>
      </c>
      <c r="E796">
        <v>8.9853433087915197E-4</v>
      </c>
      <c r="F796">
        <v>1.0915256850871199E-3</v>
      </c>
      <c r="G796">
        <v>9.1749071627079905E-4</v>
      </c>
      <c r="H796">
        <f>_xlfn.T.TEST(B796:D796,E796:G796,2,3)</f>
        <v>0.33693999509743494</v>
      </c>
      <c r="I796">
        <f t="shared" si="12"/>
        <v>0.95481529774254015</v>
      </c>
    </row>
    <row r="797" spans="1:9" x14ac:dyDescent="0.25">
      <c r="A797" t="s">
        <v>1711</v>
      </c>
      <c r="B797" s="1">
        <v>8.7518476526338298E-5</v>
      </c>
      <c r="C797">
        <v>1.23292844233755E-4</v>
      </c>
      <c r="D797">
        <v>2.9355973546473597E-4</v>
      </c>
      <c r="E797" s="1">
        <v>9.1361764098983299E-5</v>
      </c>
      <c r="F797" s="1">
        <v>8.5372973709083695E-5</v>
      </c>
      <c r="G797" s="1">
        <v>8.8846879912942499E-5</v>
      </c>
      <c r="H797">
        <f>_xlfn.T.TEST(B797:D797,E797:G797,2,3)</f>
        <v>0.3370426796696509</v>
      </c>
      <c r="I797">
        <f t="shared" si="12"/>
        <v>0.95481529774254015</v>
      </c>
    </row>
    <row r="798" spans="1:9" x14ac:dyDescent="0.25">
      <c r="A798" t="s">
        <v>736</v>
      </c>
      <c r="B798" s="1">
        <v>7.9683853081840794E-5</v>
      </c>
      <c r="C798" s="1">
        <v>7.4837141259790705E-5</v>
      </c>
      <c r="D798" s="1">
        <v>3.8182910071364603E-5</v>
      </c>
      <c r="E798" s="1">
        <v>8.3183090893615801E-5</v>
      </c>
      <c r="F798" s="1">
        <v>7.7730414927266106E-5</v>
      </c>
      <c r="G798" s="1">
        <v>8.0893338261347195E-5</v>
      </c>
      <c r="H798">
        <f>_xlfn.T.TEST(B798:D798,E798:G798,2,3)</f>
        <v>0.33757881742577101</v>
      </c>
      <c r="I798">
        <f t="shared" si="12"/>
        <v>0.95481529774254015</v>
      </c>
    </row>
    <row r="799" spans="1:9" x14ac:dyDescent="0.25">
      <c r="A799" t="s">
        <v>676</v>
      </c>
      <c r="B799">
        <v>1.7977933355410399E-4</v>
      </c>
      <c r="C799">
        <v>1.6884438766987201E-4</v>
      </c>
      <c r="D799" s="1">
        <v>8.6146664101896601E-5</v>
      </c>
      <c r="E799">
        <v>1.87674165661458E-4</v>
      </c>
      <c r="F799">
        <v>1.7537206914624499E-4</v>
      </c>
      <c r="G799">
        <v>1.82508122776832E-4</v>
      </c>
      <c r="H799">
        <f>_xlfn.T.TEST(B799:D799,E799:G799,2,3)</f>
        <v>0.33757881742577389</v>
      </c>
      <c r="I799">
        <f t="shared" si="12"/>
        <v>0.95481529774254015</v>
      </c>
    </row>
    <row r="800" spans="1:9" x14ac:dyDescent="0.25">
      <c r="A800" t="s">
        <v>473</v>
      </c>
      <c r="B800">
        <v>1.6148320668797801E-4</v>
      </c>
      <c r="C800">
        <v>2.02214812371587E-4</v>
      </c>
      <c r="D800">
        <v>1.5475905143968999E-4</v>
      </c>
      <c r="E800">
        <v>1.4047881869202E-4</v>
      </c>
      <c r="F800">
        <v>1.5752446918888401E-4</v>
      </c>
      <c r="G800">
        <v>1.6393428727299499E-4</v>
      </c>
      <c r="H800">
        <f>_xlfn.T.TEST(B800:D800,E800:G800,2,3)</f>
        <v>0.33775032958874068</v>
      </c>
      <c r="I800">
        <f t="shared" si="12"/>
        <v>0.95481529774254015</v>
      </c>
    </row>
    <row r="801" spans="1:9" x14ac:dyDescent="0.25">
      <c r="A801" t="s">
        <v>2241</v>
      </c>
      <c r="B801">
        <v>1.11606130616156E-4</v>
      </c>
      <c r="C801">
        <v>1.0481776971554701E-4</v>
      </c>
      <c r="D801">
        <v>1.06958855123455E-4</v>
      </c>
      <c r="E801">
        <v>1.16507203759254E-4</v>
      </c>
      <c r="F801">
        <v>1.08870122436354E-4</v>
      </c>
      <c r="G801">
        <v>1.6995022442062801E-4</v>
      </c>
      <c r="H801">
        <f>_xlfn.T.TEST(B801:D801,E801:G801,2,3)</f>
        <v>0.33802309391406926</v>
      </c>
      <c r="I801">
        <f t="shared" si="12"/>
        <v>0.95481529774254015</v>
      </c>
    </row>
    <row r="802" spans="1:9" x14ac:dyDescent="0.25">
      <c r="A802" t="s">
        <v>1538</v>
      </c>
      <c r="B802">
        <v>2.4493425980861102E-4</v>
      </c>
      <c r="C802">
        <v>2.3003631340257801E-4</v>
      </c>
      <c r="D802">
        <v>2.3473520553939599E-4</v>
      </c>
      <c r="E802">
        <v>2.5569030623675198E-4</v>
      </c>
      <c r="F802">
        <v>2.3892973178985099E-4</v>
      </c>
      <c r="G802">
        <v>3.7297800929896301E-4</v>
      </c>
      <c r="H802">
        <f>_xlfn.T.TEST(B802:D802,E802:G802,2,3)</f>
        <v>0.33802309391407714</v>
      </c>
      <c r="I802">
        <f t="shared" si="12"/>
        <v>0.95481529774254015</v>
      </c>
    </row>
    <row r="803" spans="1:9" x14ac:dyDescent="0.25">
      <c r="A803" t="s">
        <v>2120</v>
      </c>
      <c r="B803">
        <v>2.0096478365354099E-4</v>
      </c>
      <c r="C803">
        <v>3.3973424699653901E-4</v>
      </c>
      <c r="D803">
        <v>3.0815458700766501E-4</v>
      </c>
      <c r="E803">
        <v>3.7762191703026902E-4</v>
      </c>
      <c r="F803">
        <v>3.52868689790959E-4</v>
      </c>
      <c r="G803">
        <v>2.8562119214303798E-4</v>
      </c>
      <c r="H803">
        <f>_xlfn.T.TEST(B803:D803,E803:G803,2,3)</f>
        <v>0.33804393432891827</v>
      </c>
      <c r="I803">
        <f t="shared" si="12"/>
        <v>0.95481529774254015</v>
      </c>
    </row>
    <row r="804" spans="1:9" x14ac:dyDescent="0.25">
      <c r="A804" t="s">
        <v>1233</v>
      </c>
      <c r="B804">
        <v>4.6639239247901699E-4</v>
      </c>
      <c r="C804">
        <v>4.9277747008443602E-4</v>
      </c>
      <c r="D804">
        <v>5.0284330771298703E-4</v>
      </c>
      <c r="E804">
        <v>4.8687355436774499E-4</v>
      </c>
      <c r="F804">
        <v>4.5495885030911001E-4</v>
      </c>
      <c r="G804">
        <v>4.7347155174053699E-4</v>
      </c>
      <c r="H804">
        <f>_xlfn.T.TEST(B804:D804,E804:G804,2,3)</f>
        <v>0.33809642716609162</v>
      </c>
      <c r="I804">
        <f t="shared" si="12"/>
        <v>0.95481529774254015</v>
      </c>
    </row>
    <row r="805" spans="1:9" x14ac:dyDescent="0.25">
      <c r="A805" t="s">
        <v>2116</v>
      </c>
      <c r="B805">
        <v>1.5143238469495E-4</v>
      </c>
      <c r="C805" s="1">
        <v>7.1110810574655901E-5</v>
      </c>
      <c r="D805">
        <v>1.08845059000114E-4</v>
      </c>
      <c r="E805">
        <v>1.5808238850322E-4</v>
      </c>
      <c r="F805">
        <v>1.4772004164600701E-4</v>
      </c>
      <c r="G805">
        <v>1.15298181297812E-4</v>
      </c>
      <c r="H805">
        <f>_xlfn.T.TEST(B805:D805,E805:G805,2,3)</f>
        <v>0.33881767901931792</v>
      </c>
      <c r="I805">
        <f t="shared" si="12"/>
        <v>0.95481529774254015</v>
      </c>
    </row>
    <row r="806" spans="1:9" x14ac:dyDescent="0.25">
      <c r="A806" t="s">
        <v>1189</v>
      </c>
      <c r="B806">
        <v>4.1948511162624198E-4</v>
      </c>
      <c r="C806">
        <v>4.4321651763341499E-4</v>
      </c>
      <c r="D806">
        <v>4.5226998653495701E-4</v>
      </c>
      <c r="E806">
        <v>3.8316808822547697E-4</v>
      </c>
      <c r="F806">
        <v>4.6035168150889501E-4</v>
      </c>
      <c r="G806">
        <v>3.19389214859457E-4</v>
      </c>
      <c r="H806">
        <f>_xlfn.T.TEST(B806:D806,E806:G806,2,3)</f>
        <v>0.33907667636708438</v>
      </c>
      <c r="I806">
        <f t="shared" si="12"/>
        <v>0.95481529774254015</v>
      </c>
    </row>
    <row r="807" spans="1:9" x14ac:dyDescent="0.25">
      <c r="A807" t="s">
        <v>543</v>
      </c>
      <c r="B807">
        <v>4.9993431111620696E-4</v>
      </c>
      <c r="C807">
        <v>1.17381543482822E-4</v>
      </c>
      <c r="D807">
        <v>4.7911706336123302E-4</v>
      </c>
      <c r="E807">
        <v>2.6094421663887702E-4</v>
      </c>
      <c r="F807">
        <v>2.4383924682662899E-4</v>
      </c>
      <c r="G807">
        <v>1.2688064699896201E-4</v>
      </c>
      <c r="H807">
        <f>_xlfn.T.TEST(B807:D807,E807:G807,2,3)</f>
        <v>0.33923635956703102</v>
      </c>
      <c r="I807">
        <f t="shared" si="12"/>
        <v>0.95481529774254015</v>
      </c>
    </row>
    <row r="808" spans="1:9" x14ac:dyDescent="0.25">
      <c r="A808" t="s">
        <v>255</v>
      </c>
      <c r="B808" s="1">
        <v>9.7407130012855202E-5</v>
      </c>
      <c r="C808">
        <v>1.21976550523075E-4</v>
      </c>
      <c r="D808">
        <v>1.86702200847171E-4</v>
      </c>
      <c r="E808">
        <v>1.35579557399558E-4</v>
      </c>
      <c r="F808" s="1">
        <v>9.5019208282974804E-5</v>
      </c>
      <c r="G808" s="1">
        <v>6.5923752533268704E-5</v>
      </c>
      <c r="H808">
        <f>_xlfn.T.TEST(B808:D808,E808:G808,2,3)</f>
        <v>0.34006938435940298</v>
      </c>
      <c r="I808">
        <f t="shared" si="12"/>
        <v>0.95481529774254015</v>
      </c>
    </row>
    <row r="809" spans="1:9" x14ac:dyDescent="0.25">
      <c r="A809" t="s">
        <v>195</v>
      </c>
      <c r="B809">
        <v>8.5172684263008596E-4</v>
      </c>
      <c r="C809">
        <v>7.9992118316865395E-4</v>
      </c>
      <c r="D809">
        <v>9.6467205048757503E-4</v>
      </c>
      <c r="E809">
        <v>8.8912958682185999E-4</v>
      </c>
      <c r="F809">
        <v>9.0637841677564698E-4</v>
      </c>
      <c r="G809">
        <v>1.0480664476293299E-3</v>
      </c>
      <c r="H809">
        <f>_xlfn.T.TEST(B809:D809,E809:G809,2,3)</f>
        <v>0.34016729434392734</v>
      </c>
      <c r="I809">
        <f t="shared" si="12"/>
        <v>0.95481529774254015</v>
      </c>
    </row>
    <row r="810" spans="1:9" x14ac:dyDescent="0.25">
      <c r="A810" t="s">
        <v>1947</v>
      </c>
      <c r="B810">
        <v>3.8990603324234001E-4</v>
      </c>
      <c r="C810">
        <v>3.6619028522418901E-4</v>
      </c>
      <c r="D810">
        <v>2.2420221554724301E-4</v>
      </c>
      <c r="E810">
        <v>2.4421702326458998E-4</v>
      </c>
      <c r="F810">
        <v>3.04278034501606E-4</v>
      </c>
      <c r="G810">
        <v>2.3749454438267299E-4</v>
      </c>
      <c r="H810">
        <f>_xlfn.T.TEST(B810:D810,E810:G810,2,3)</f>
        <v>0.34029194116613792</v>
      </c>
      <c r="I810">
        <f t="shared" si="12"/>
        <v>0.95481529774254015</v>
      </c>
    </row>
    <row r="811" spans="1:9" x14ac:dyDescent="0.25">
      <c r="A811" t="s">
        <v>1925</v>
      </c>
      <c r="B811">
        <v>3.1539065800047098E-4</v>
      </c>
      <c r="C811">
        <v>2.9620725293689999E-4</v>
      </c>
      <c r="D811">
        <v>3.02257801700728E-4</v>
      </c>
      <c r="E811">
        <v>1.88137558663091E-4</v>
      </c>
      <c r="F811">
        <v>2.6370762990139099E-4</v>
      </c>
      <c r="G811">
        <v>3.2017783020478902E-4</v>
      </c>
      <c r="H811">
        <f>_xlfn.T.TEST(B811:D811,E811:G811,2,3)</f>
        <v>0.34150092730180159</v>
      </c>
      <c r="I811">
        <f t="shared" si="12"/>
        <v>0.95481529774254015</v>
      </c>
    </row>
    <row r="812" spans="1:9" x14ac:dyDescent="0.25">
      <c r="A812" t="s">
        <v>1894</v>
      </c>
      <c r="B812">
        <v>1.7889806231119099E-4</v>
      </c>
      <c r="C812">
        <v>1.3067967041333799E-4</v>
      </c>
      <c r="D812">
        <v>1.7144875306553901E-4</v>
      </c>
      <c r="E812">
        <v>1.4525326220312201E-4</v>
      </c>
      <c r="F812">
        <v>1.5512213523611199E-4</v>
      </c>
      <c r="G812">
        <v>1.21075650077441E-4</v>
      </c>
      <c r="H812">
        <f>_xlfn.T.TEST(B812:D812,E812:G812,2,3)</f>
        <v>0.34163007782065735</v>
      </c>
      <c r="I812">
        <f t="shared" si="12"/>
        <v>0.95481529774254015</v>
      </c>
    </row>
    <row r="813" spans="1:9" x14ac:dyDescent="0.25">
      <c r="A813" t="s">
        <v>663</v>
      </c>
      <c r="B813" s="1">
        <v>9.5287740761052498E-5</v>
      </c>
      <c r="C813" s="1">
        <v>4.4745966967342202E-5</v>
      </c>
      <c r="D813">
        <v>3.19619868639151E-4</v>
      </c>
      <c r="E813">
        <v>2.9841662372801002E-4</v>
      </c>
      <c r="F813">
        <v>2.32379438881774E-4</v>
      </c>
      <c r="G813">
        <v>2.41835175742147E-4</v>
      </c>
      <c r="H813">
        <f>_xlfn.T.TEST(B813:D813,E813:G813,2,3)</f>
        <v>0.34178932492189462</v>
      </c>
      <c r="I813">
        <f t="shared" si="12"/>
        <v>0.95481529774254015</v>
      </c>
    </row>
    <row r="814" spans="1:9" x14ac:dyDescent="0.25">
      <c r="A814" t="s">
        <v>2286</v>
      </c>
      <c r="B814">
        <v>2.4283881462013401E-4</v>
      </c>
      <c r="C814" s="1">
        <v>9.7743566626380598E-5</v>
      </c>
      <c r="D814">
        <v>2.3272701461748101E-4</v>
      </c>
      <c r="E814">
        <v>1.81073458314049E-4</v>
      </c>
      <c r="F814">
        <v>1.35363232078661E-4</v>
      </c>
      <c r="G814" s="1">
        <v>7.04356443416293E-5</v>
      </c>
      <c r="H814">
        <f>_xlfn.T.TEST(B814:D814,E814:G814,2,3)</f>
        <v>0.34212240459335036</v>
      </c>
      <c r="I814">
        <f t="shared" si="12"/>
        <v>0.95481529774254015</v>
      </c>
    </row>
    <row r="815" spans="1:9" x14ac:dyDescent="0.25">
      <c r="A815" t="s">
        <v>323</v>
      </c>
      <c r="B815" s="1">
        <v>1.18031063103114E-5</v>
      </c>
      <c r="C815" s="1">
        <v>1.10851910404217E-5</v>
      </c>
      <c r="D815" s="1">
        <v>2.26232507279237E-5</v>
      </c>
      <c r="E815" s="1">
        <v>1.8482142122870002E-5</v>
      </c>
      <c r="F815" s="1">
        <v>2.30275097261888E-5</v>
      </c>
      <c r="G815" s="1">
        <v>1.7973390486916401E-5</v>
      </c>
      <c r="H815">
        <f>_xlfn.T.TEST(B815:D815,E815:G815,2,3)</f>
        <v>0.34258634025576779</v>
      </c>
      <c r="I815">
        <f t="shared" si="12"/>
        <v>0.95481529774254015</v>
      </c>
    </row>
    <row r="816" spans="1:9" x14ac:dyDescent="0.25">
      <c r="A816" t="s">
        <v>941</v>
      </c>
      <c r="B816">
        <v>1.8247602355741499E-4</v>
      </c>
      <c r="C816">
        <v>1.2853279011368999E-4</v>
      </c>
      <c r="D816">
        <v>2.1859716015856201E-4</v>
      </c>
      <c r="E816">
        <v>1.4286695860978499E-4</v>
      </c>
      <c r="F816">
        <v>1.7800265018343901E-4</v>
      </c>
      <c r="G816" s="1">
        <v>9.2622872309242602E-5</v>
      </c>
      <c r="H816">
        <f>_xlfn.T.TEST(B816:D816,E816:G816,2,3)</f>
        <v>0.34344321073190931</v>
      </c>
      <c r="I816">
        <f t="shared" si="12"/>
        <v>0.95481529774254015</v>
      </c>
    </row>
    <row r="817" spans="1:9" x14ac:dyDescent="0.25">
      <c r="A817" t="s">
        <v>2068</v>
      </c>
      <c r="B817">
        <v>9.8508907318913203E-4</v>
      </c>
      <c r="C817">
        <v>8.81115956220672E-4</v>
      </c>
      <c r="D817">
        <v>7.1929142674282797E-4</v>
      </c>
      <c r="E817">
        <v>1.0038638051415899E-3</v>
      </c>
      <c r="F817">
        <v>9.1518072073747798E-4</v>
      </c>
      <c r="G817">
        <v>9.52420280814834E-4</v>
      </c>
      <c r="H817">
        <f>_xlfn.T.TEST(B817:D817,E817:G817,2,3)</f>
        <v>0.34375627637210371</v>
      </c>
      <c r="I817">
        <f t="shared" si="12"/>
        <v>0.95481529774254015</v>
      </c>
    </row>
    <row r="818" spans="1:9" x14ac:dyDescent="0.25">
      <c r="A818" t="s">
        <v>1216</v>
      </c>
      <c r="B818" s="1">
        <v>4.4506347209125699E-5</v>
      </c>
      <c r="C818" s="1">
        <v>8.3598562675571102E-5</v>
      </c>
      <c r="D818" s="1">
        <v>7.1088507368638294E-5</v>
      </c>
      <c r="E818" s="1">
        <v>6.1947732730530095E-5</v>
      </c>
      <c r="F818" s="1">
        <v>5.78870407100616E-5</v>
      </c>
      <c r="G818" s="1">
        <v>3.0121259287558501E-5</v>
      </c>
      <c r="H818">
        <f>_xlfn.T.TEST(B818:D818,E818:G818,2,3)</f>
        <v>0.34380622198309591</v>
      </c>
      <c r="I818">
        <f t="shared" si="12"/>
        <v>0.95481529774254015</v>
      </c>
    </row>
    <row r="819" spans="1:9" x14ac:dyDescent="0.25">
      <c r="A819" t="s">
        <v>1670</v>
      </c>
      <c r="B819" s="1">
        <v>7.7156880996793006E-5</v>
      </c>
      <c r="C819" s="1">
        <v>7.2463870395315298E-5</v>
      </c>
      <c r="D819">
        <v>1.10916106634365E-4</v>
      </c>
      <c r="E819">
        <v>1.61090298643873E-4</v>
      </c>
      <c r="F819" s="1">
        <v>7.5265391198071704E-5</v>
      </c>
      <c r="G819">
        <v>1.17492015614261E-4</v>
      </c>
      <c r="H819">
        <f>_xlfn.T.TEST(B819:D819,E819:G819,2,3)</f>
        <v>0.34387668891976619</v>
      </c>
      <c r="I819">
        <f t="shared" si="12"/>
        <v>0.95481529774254015</v>
      </c>
    </row>
    <row r="820" spans="1:9" x14ac:dyDescent="0.25">
      <c r="A820" t="s">
        <v>1396</v>
      </c>
      <c r="B820">
        <v>5.8626834877884503E-4</v>
      </c>
      <c r="C820">
        <v>6.19435133078027E-4</v>
      </c>
      <c r="D820">
        <v>6.3208817395246999E-4</v>
      </c>
      <c r="E820">
        <v>6.1201374504861103E-4</v>
      </c>
      <c r="F820">
        <v>6.4338307295219103E-4</v>
      </c>
      <c r="G820">
        <v>8.1835469510174199E-4</v>
      </c>
      <c r="H820">
        <f>_xlfn.T.TEST(B820:D820,E820:G820,2,3)</f>
        <v>0.34474381655317027</v>
      </c>
      <c r="I820">
        <f t="shared" si="12"/>
        <v>0.95481529774254015</v>
      </c>
    </row>
    <row r="821" spans="1:9" x14ac:dyDescent="0.25">
      <c r="A821" t="s">
        <v>1934</v>
      </c>
      <c r="B821" s="1">
        <v>6.79191154680206E-5</v>
      </c>
      <c r="C821" s="1">
        <v>4.2525323445389697E-5</v>
      </c>
      <c r="D821" s="1">
        <v>3.2545482902019202E-5</v>
      </c>
      <c r="E821" s="1">
        <v>3.5450858215827601E-5</v>
      </c>
      <c r="F821" s="1">
        <v>4.4169392105071797E-5</v>
      </c>
      <c r="G821" s="1">
        <v>2.2983343004774801E-5</v>
      </c>
      <c r="H821">
        <f>_xlfn.T.TEST(B821:D821,E821:G821,2,3)</f>
        <v>0.34512578676025901</v>
      </c>
      <c r="I821">
        <f t="shared" si="12"/>
        <v>0.95481529774254015</v>
      </c>
    </row>
    <row r="822" spans="1:9" x14ac:dyDescent="0.25">
      <c r="A822" t="s">
        <v>552</v>
      </c>
      <c r="B822">
        <v>1.05579184314801E-4</v>
      </c>
      <c r="C822">
        <v>1.1568364266098799E-4</v>
      </c>
      <c r="D822" s="1">
        <v>3.3727623553876601E-5</v>
      </c>
      <c r="E822" s="1">
        <v>5.5107795027882401E-5</v>
      </c>
      <c r="F822" s="1">
        <v>5.1495462926742398E-5</v>
      </c>
      <c r="G822" s="1">
        <v>5.3590861509687103E-5</v>
      </c>
      <c r="H822">
        <f>_xlfn.T.TEST(B822:D822,E822:G822,2,3)</f>
        <v>0.34530261216849562</v>
      </c>
      <c r="I822">
        <f t="shared" si="12"/>
        <v>0.95481529774254015</v>
      </c>
    </row>
    <row r="823" spans="1:9" x14ac:dyDescent="0.25">
      <c r="A823" t="s">
        <v>857</v>
      </c>
      <c r="B823" s="1">
        <v>8.5784564466212803E-5</v>
      </c>
      <c r="C823">
        <v>1.0358586174373899E-4</v>
      </c>
      <c r="D823" s="1">
        <v>7.0467855524587007E-5</v>
      </c>
      <c r="E823" s="1">
        <v>7.6758607715129697E-5</v>
      </c>
      <c r="F823">
        <v>1.4345411700478601E-4</v>
      </c>
      <c r="G823">
        <v>1.11968549467183E-4</v>
      </c>
      <c r="H823">
        <f>_xlfn.T.TEST(B823:D823,E823:G823,2,3)</f>
        <v>0.34563086443637536</v>
      </c>
      <c r="I823">
        <f t="shared" si="12"/>
        <v>0.95481529774254015</v>
      </c>
    </row>
    <row r="824" spans="1:9" x14ac:dyDescent="0.25">
      <c r="A824" t="s">
        <v>383</v>
      </c>
      <c r="B824">
        <v>2.34695850234618E-4</v>
      </c>
      <c r="C824">
        <v>2.75525809461287E-4</v>
      </c>
      <c r="D824">
        <v>1.6869234224454999E-4</v>
      </c>
      <c r="E824">
        <v>2.4500228700499E-4</v>
      </c>
      <c r="F824">
        <v>3.43413473022713E-4</v>
      </c>
      <c r="G824">
        <v>2.3825819243535E-4</v>
      </c>
      <c r="H824">
        <f>_xlfn.T.TEST(B824:D824,E824:G824,2,3)</f>
        <v>0.3457961557287294</v>
      </c>
      <c r="I824">
        <f t="shared" si="12"/>
        <v>0.95481529774254015</v>
      </c>
    </row>
    <row r="825" spans="1:9" x14ac:dyDescent="0.25">
      <c r="A825" t="s">
        <v>141</v>
      </c>
      <c r="B825">
        <v>2.05029239952152E-4</v>
      </c>
      <c r="C825" s="1">
        <v>6.4186162353902903E-5</v>
      </c>
      <c r="D825" s="1">
        <v>9.8245914678005706E-5</v>
      </c>
      <c r="E825">
        <v>1.07016448396842E-4</v>
      </c>
      <c r="F825" s="1">
        <v>6.6667659244733893E-5</v>
      </c>
      <c r="G825" s="1">
        <v>3.4690214348030897E-5</v>
      </c>
      <c r="H825">
        <f>_xlfn.T.TEST(B825:D825,E825:G825,2,3)</f>
        <v>0.34598040947408931</v>
      </c>
      <c r="I825">
        <f t="shared" si="12"/>
        <v>0.95481529774254015</v>
      </c>
    </row>
    <row r="826" spans="1:9" x14ac:dyDescent="0.25">
      <c r="A826" t="s">
        <v>219</v>
      </c>
      <c r="B826" s="1">
        <v>8.7728857479526699E-5</v>
      </c>
      <c r="C826" s="1">
        <v>8.2392814175442702E-5</v>
      </c>
      <c r="D826" s="1">
        <v>8.4075830830216403E-5</v>
      </c>
      <c r="E826">
        <v>1.2210851163229499E-4</v>
      </c>
      <c r="F826" s="1">
        <v>8.5578197203576697E-5</v>
      </c>
      <c r="G826" s="1">
        <v>8.9060454143502499E-5</v>
      </c>
      <c r="H826">
        <f>_xlfn.T.TEST(B826:D826,E826:G826,2,3)</f>
        <v>0.3469397240750221</v>
      </c>
      <c r="I826">
        <f t="shared" si="12"/>
        <v>0.95481529774254015</v>
      </c>
    </row>
    <row r="827" spans="1:9" x14ac:dyDescent="0.25">
      <c r="A827" t="s">
        <v>2251</v>
      </c>
      <c r="B827" s="1">
        <v>3.3667163017973301E-5</v>
      </c>
      <c r="C827" s="1">
        <v>9.4858147685380505E-5</v>
      </c>
      <c r="D827" s="1">
        <v>3.2265263492038698E-5</v>
      </c>
      <c r="E827" s="1">
        <v>3.5145623274239901E-5</v>
      </c>
      <c r="F827">
        <v>1.6420908688509101E-4</v>
      </c>
      <c r="G827">
        <v>1.02534544991781E-4</v>
      </c>
      <c r="H827">
        <f>_xlfn.T.TEST(B827:D827,E827:G827,2,3)</f>
        <v>0.34735166112086346</v>
      </c>
      <c r="I827">
        <f t="shared" si="12"/>
        <v>0.95481529774254015</v>
      </c>
    </row>
    <row r="828" spans="1:9" x14ac:dyDescent="0.25">
      <c r="A828" t="s">
        <v>1706</v>
      </c>
      <c r="B828" s="1">
        <v>3.8990603324234001E-5</v>
      </c>
      <c r="C828" s="1">
        <v>3.66190285224189E-5</v>
      </c>
      <c r="D828" s="1">
        <v>7.4734071849081297E-5</v>
      </c>
      <c r="E828" s="1">
        <v>4.0702837210765E-5</v>
      </c>
      <c r="F828" s="1">
        <v>7.6069508625401501E-5</v>
      </c>
      <c r="G828">
        <v>1.1874727219133601E-4</v>
      </c>
      <c r="H828">
        <f>_xlfn.T.TEST(B828:D828,E828:G828,2,3)</f>
        <v>0.34781891008766663</v>
      </c>
      <c r="I828">
        <f t="shared" si="12"/>
        <v>0.95481529774254015</v>
      </c>
    </row>
    <row r="829" spans="1:9" x14ac:dyDescent="0.25">
      <c r="A829" t="s">
        <v>2179</v>
      </c>
      <c r="B829" s="1">
        <v>4.3446672275575097E-5</v>
      </c>
      <c r="C829" s="1">
        <v>4.0804060353552503E-5</v>
      </c>
      <c r="D829" s="1">
        <v>8.3275108631833406E-5</v>
      </c>
      <c r="E829" s="1">
        <v>4.5354590034852398E-5</v>
      </c>
      <c r="F829" s="1">
        <v>8.4763166754018798E-5</v>
      </c>
      <c r="G829">
        <v>1.32318389013203E-4</v>
      </c>
      <c r="H829">
        <f>_xlfn.T.TEST(B829:D829,E829:G829,2,3)</f>
        <v>0.34781891008766685</v>
      </c>
      <c r="I829">
        <f t="shared" si="12"/>
        <v>0.95481529774254015</v>
      </c>
    </row>
    <row r="830" spans="1:9" x14ac:dyDescent="0.25">
      <c r="A830" t="s">
        <v>1587</v>
      </c>
      <c r="B830">
        <v>5.3222173537579502E-4</v>
      </c>
      <c r="C830">
        <v>2.14221316856151E-4</v>
      </c>
      <c r="D830">
        <v>1.45731440105708E-4</v>
      </c>
      <c r="E830" s="1">
        <v>7.9370532560991801E-5</v>
      </c>
      <c r="F830">
        <v>2.2250331272929901E-4</v>
      </c>
      <c r="G830">
        <v>1.5437145384873701E-4</v>
      </c>
      <c r="H830">
        <f>_xlfn.T.TEST(B830:D830,E830:G830,2,3)</f>
        <v>0.34807246366083744</v>
      </c>
      <c r="I830">
        <f t="shared" si="12"/>
        <v>0.95481529774254015</v>
      </c>
    </row>
    <row r="831" spans="1:9" x14ac:dyDescent="0.25">
      <c r="A831" t="s">
        <v>342</v>
      </c>
      <c r="B831">
        <v>7.38999472350904E-4</v>
      </c>
      <c r="C831">
        <v>5.8727339200440097E-4</v>
      </c>
      <c r="D831">
        <v>6.2650899484697098E-4</v>
      </c>
      <c r="E831">
        <v>5.9342454251208804E-4</v>
      </c>
      <c r="F831">
        <v>5.5452538997956204E-4</v>
      </c>
      <c r="G831">
        <v>6.3479850180789298E-4</v>
      </c>
      <c r="H831">
        <f>_xlfn.T.TEST(B831:D831,E831:G831,2,3)</f>
        <v>0.3484132218533994</v>
      </c>
      <c r="I831">
        <f t="shared" si="12"/>
        <v>0.95481529774254015</v>
      </c>
    </row>
    <row r="832" spans="1:9" x14ac:dyDescent="0.25">
      <c r="A832" t="s">
        <v>2164</v>
      </c>
      <c r="B832">
        <v>2.2527904142890799E-4</v>
      </c>
      <c r="C832">
        <v>3.17364913860964E-4</v>
      </c>
      <c r="D832">
        <v>2.1589842978623401E-4</v>
      </c>
      <c r="E832">
        <v>2.3517194832886401E-4</v>
      </c>
      <c r="F832">
        <v>3.2963453737673901E-4</v>
      </c>
      <c r="G832">
        <v>3.4304767521941702E-4</v>
      </c>
      <c r="H832">
        <f>_xlfn.T.TEST(B832:D832,E832:G832,2,3)</f>
        <v>0.3486022895014374</v>
      </c>
      <c r="I832">
        <f t="shared" si="12"/>
        <v>0.95481529774254015</v>
      </c>
    </row>
    <row r="833" spans="1:9" x14ac:dyDescent="0.25">
      <c r="A833" t="s">
        <v>1637</v>
      </c>
      <c r="B833">
        <v>4.1098203503922402E-4</v>
      </c>
      <c r="C833">
        <v>6.1757496751322803E-4</v>
      </c>
      <c r="D833">
        <v>7.0896376267641904E-4</v>
      </c>
      <c r="E833">
        <v>4.2902990573509E-4</v>
      </c>
      <c r="F833">
        <v>5.6126961769553002E-4</v>
      </c>
      <c r="G833">
        <v>4.1722014553712802E-4</v>
      </c>
      <c r="H833">
        <f>_xlfn.T.TEST(B833:D833,E833:G833,2,3)</f>
        <v>0.34911758172930468</v>
      </c>
      <c r="I833">
        <f t="shared" si="12"/>
        <v>0.95481529774254015</v>
      </c>
    </row>
    <row r="834" spans="1:9" x14ac:dyDescent="0.25">
      <c r="A834" t="s">
        <v>1032</v>
      </c>
      <c r="B834" s="1">
        <v>5.7745577075131499E-5</v>
      </c>
      <c r="C834" s="1">
        <v>2.71166223868545E-5</v>
      </c>
      <c r="D834" s="1">
        <v>2.7670526602349699E-5</v>
      </c>
      <c r="E834" s="1">
        <v>3.0140708567465199E-5</v>
      </c>
      <c r="F834">
        <v>1.1265990517939201E-4</v>
      </c>
      <c r="G834" s="1">
        <v>5.86220710817991E-5</v>
      </c>
      <c r="H834">
        <f>_xlfn.T.TEST(B834:D834,E834:G834,2,3)</f>
        <v>0.34955637438803283</v>
      </c>
      <c r="I834">
        <f t="shared" ref="I834:I897" si="13">MIN(H834*2359/(ROW(H834)-1),I835)</f>
        <v>0.95481529774254015</v>
      </c>
    </row>
    <row r="835" spans="1:9" x14ac:dyDescent="0.25">
      <c r="A835" t="s">
        <v>989</v>
      </c>
      <c r="B835">
        <v>2.9431616702808898E-4</v>
      </c>
      <c r="C835">
        <v>8.2924380718510003E-4</v>
      </c>
      <c r="D835">
        <v>2.8206085181749999E-4</v>
      </c>
      <c r="E835">
        <v>6.1448154240767796E-4</v>
      </c>
      <c r="F835">
        <v>8.6130314604890095E-4</v>
      </c>
      <c r="G835">
        <v>5.9756691812414497E-4</v>
      </c>
      <c r="H835">
        <f>_xlfn.T.TEST(B835:D835,E835:G835,2,3)</f>
        <v>0.34971848336727679</v>
      </c>
      <c r="I835">
        <f t="shared" si="13"/>
        <v>0.95481529774254015</v>
      </c>
    </row>
    <row r="836" spans="1:9" x14ac:dyDescent="0.25">
      <c r="A836" t="s">
        <v>949</v>
      </c>
      <c r="B836">
        <v>2.08373925758875E-4</v>
      </c>
      <c r="C836">
        <v>2.2365683978456199E-4</v>
      </c>
      <c r="D836">
        <v>1.99697242559209E-4</v>
      </c>
      <c r="E836">
        <v>2.1752446117857401E-4</v>
      </c>
      <c r="F836">
        <v>2.3230362177284101E-4</v>
      </c>
      <c r="G836">
        <v>2.1153673936857999E-4</v>
      </c>
      <c r="H836">
        <f>_xlfn.T.TEST(B836:D836,E836:G836,2,3)</f>
        <v>0.35046938606195999</v>
      </c>
      <c r="I836">
        <f t="shared" si="13"/>
        <v>0.95481529774254015</v>
      </c>
    </row>
    <row r="837" spans="1:9" x14ac:dyDescent="0.25">
      <c r="A837" t="s">
        <v>524</v>
      </c>
      <c r="B837">
        <v>1.1194848071007E-4</v>
      </c>
      <c r="C837">
        <v>1.05139296616515E-4</v>
      </c>
      <c r="D837">
        <v>1.07286949771073E-4</v>
      </c>
      <c r="E837">
        <v>1.1686458781986501E-4</v>
      </c>
      <c r="F837">
        <v>2.1840815973428099E-4</v>
      </c>
      <c r="G837">
        <v>1.1364769608496E-4</v>
      </c>
      <c r="H837">
        <f>_xlfn.T.TEST(B837:D837,E837:G837,2,3)</f>
        <v>0.35075941601465666</v>
      </c>
      <c r="I837">
        <f t="shared" si="13"/>
        <v>0.95481529774254015</v>
      </c>
    </row>
    <row r="838" spans="1:9" x14ac:dyDescent="0.25">
      <c r="A838" t="s">
        <v>2216</v>
      </c>
      <c r="B838">
        <v>1.16226766597079E-4</v>
      </c>
      <c r="C838">
        <v>1.09157358907592E-4</v>
      </c>
      <c r="D838">
        <v>1.11387087978885E-4</v>
      </c>
      <c r="E838">
        <v>1.21330750411707E-4</v>
      </c>
      <c r="F838">
        <v>2.2675496838654699E-4</v>
      </c>
      <c r="G838">
        <v>1.1799092013916199E-4</v>
      </c>
      <c r="H838">
        <f>_xlfn.T.TEST(B838:D838,E838:G838,2,3)</f>
        <v>0.35075941601465921</v>
      </c>
      <c r="I838">
        <f t="shared" si="13"/>
        <v>0.95481529774254015</v>
      </c>
    </row>
    <row r="839" spans="1:9" x14ac:dyDescent="0.25">
      <c r="A839" t="s">
        <v>1857</v>
      </c>
      <c r="B839" s="1">
        <v>5.5295764714368297E-5</v>
      </c>
      <c r="C839" s="1">
        <v>5.1932440449976001E-5</v>
      </c>
      <c r="D839" s="1">
        <v>5.2993250947530299E-5</v>
      </c>
      <c r="E839" s="1">
        <v>5.7724023680721302E-5</v>
      </c>
      <c r="F839">
        <v>1.0788039405056899E-4</v>
      </c>
      <c r="G839" s="1">
        <v>5.61350741268137E-5</v>
      </c>
      <c r="H839">
        <f>_xlfn.T.TEST(B839:D839,E839:G839,2,3)</f>
        <v>0.35075941601466082</v>
      </c>
      <c r="I839">
        <f t="shared" si="13"/>
        <v>0.95481529774254015</v>
      </c>
    </row>
    <row r="840" spans="1:9" x14ac:dyDescent="0.25">
      <c r="A840" t="s">
        <v>1834</v>
      </c>
      <c r="B840">
        <v>1.39294674471309E-4</v>
      </c>
      <c r="C840">
        <v>1.30822178232763E-4</v>
      </c>
      <c r="D840">
        <v>1.3349444895179399E-4</v>
      </c>
      <c r="E840">
        <v>1.4541166270716E-4</v>
      </c>
      <c r="F840">
        <v>2.7175977127242602E-4</v>
      </c>
      <c r="G840">
        <v>1.41408965357622E-4</v>
      </c>
      <c r="H840">
        <f>_xlfn.T.TEST(B840:D840,E840:G840,2,3)</f>
        <v>0.35075941601466115</v>
      </c>
      <c r="I840">
        <f t="shared" si="13"/>
        <v>0.95481529774254015</v>
      </c>
    </row>
    <row r="841" spans="1:9" x14ac:dyDescent="0.25">
      <c r="A841" t="s">
        <v>17</v>
      </c>
      <c r="B841" s="1">
        <v>3.8095203247894603E-5</v>
      </c>
      <c r="C841" s="1">
        <v>3.5778090497895699E-5</v>
      </c>
      <c r="D841" s="1">
        <v>3.6508920277004202E-5</v>
      </c>
      <c r="E841" s="1">
        <v>3.9768116523252597E-5</v>
      </c>
      <c r="F841" s="1">
        <v>7.4322609679933001E-5</v>
      </c>
      <c r="G841" s="1">
        <v>3.8673433114506303E-5</v>
      </c>
      <c r="H841">
        <f>_xlfn.T.TEST(B841:D841,E841:G841,2,3)</f>
        <v>0.3507594160146616</v>
      </c>
      <c r="I841">
        <f t="shared" si="13"/>
        <v>0.95481529774254015</v>
      </c>
    </row>
    <row r="842" spans="1:9" x14ac:dyDescent="0.25">
      <c r="A842" t="s">
        <v>735</v>
      </c>
      <c r="B842" s="1">
        <v>9.1696494249957501E-5</v>
      </c>
      <c r="C842" s="1">
        <v>8.6119122354231503E-5</v>
      </c>
      <c r="D842" s="1">
        <v>8.7878255340125699E-5</v>
      </c>
      <c r="E842" s="1">
        <v>9.5723255349939806E-5</v>
      </c>
      <c r="F842">
        <v>1.7889713586275301E-4</v>
      </c>
      <c r="G842" s="1">
        <v>9.3088313878635797E-5</v>
      </c>
      <c r="H842">
        <f>_xlfn.T.TEST(B842:D842,E842:G842,2,3)</f>
        <v>0.3507594160146616</v>
      </c>
      <c r="I842">
        <f t="shared" si="13"/>
        <v>0.95481529774254015</v>
      </c>
    </row>
    <row r="843" spans="1:9" x14ac:dyDescent="0.25">
      <c r="A843" t="s">
        <v>549</v>
      </c>
      <c r="B843">
        <v>1.3222900257783699E-4</v>
      </c>
      <c r="C843">
        <v>1.2418627064124599E-4</v>
      </c>
      <c r="D843">
        <v>1.2672299139626799E-4</v>
      </c>
      <c r="E843">
        <v>1.38035708801724E-4</v>
      </c>
      <c r="F843">
        <v>2.5797485533831798E-4</v>
      </c>
      <c r="G843">
        <v>1.3423604682498899E-4</v>
      </c>
      <c r="H843">
        <f>_xlfn.T.TEST(B843:D843,E843:G843,2,3)</f>
        <v>0.35075941601466215</v>
      </c>
      <c r="I843">
        <f t="shared" si="13"/>
        <v>0.95481529774254015</v>
      </c>
    </row>
    <row r="844" spans="1:9" x14ac:dyDescent="0.25">
      <c r="A844" t="s">
        <v>1953</v>
      </c>
      <c r="B844" s="1">
        <v>4.5963733893555499E-5</v>
      </c>
      <c r="C844" s="1">
        <v>4.3168023547838901E-5</v>
      </c>
      <c r="D844" s="1">
        <v>4.4049805573513899E-5</v>
      </c>
      <c r="E844" s="1">
        <v>4.7982185931078099E-5</v>
      </c>
      <c r="F844" s="1">
        <v>8.9673879185611798E-5</v>
      </c>
      <c r="G844" s="1">
        <v>4.6661396629341301E-5</v>
      </c>
      <c r="H844">
        <f>_xlfn.T.TEST(B844:D844,E844:G844,2,3)</f>
        <v>0.35075941601466237</v>
      </c>
      <c r="I844">
        <f t="shared" si="13"/>
        <v>0.95481529774254015</v>
      </c>
    </row>
    <row r="845" spans="1:9" x14ac:dyDescent="0.25">
      <c r="A845" t="s">
        <v>227</v>
      </c>
      <c r="B845">
        <v>2.2809502944676899E-4</v>
      </c>
      <c r="C845">
        <v>2.14221316856151E-4</v>
      </c>
      <c r="D845">
        <v>2.1859716015856201E-4</v>
      </c>
      <c r="E845">
        <v>2.38111597682975E-4</v>
      </c>
      <c r="F845">
        <v>4.4500662545859899E-4</v>
      </c>
      <c r="G845">
        <v>2.31557180773106E-4</v>
      </c>
      <c r="H845">
        <f>_xlfn.T.TEST(B845:D845,E845:G845,2,3)</f>
        <v>0.35075941601466248</v>
      </c>
      <c r="I845">
        <f t="shared" si="13"/>
        <v>0.95481529774254015</v>
      </c>
    </row>
    <row r="846" spans="1:9" x14ac:dyDescent="0.25">
      <c r="A846" t="s">
        <v>1721</v>
      </c>
      <c r="B846" s="1">
        <v>9.60400123986397E-5</v>
      </c>
      <c r="C846" s="1">
        <v>9.0198449202589804E-5</v>
      </c>
      <c r="D846" s="1">
        <v>9.2040909540447495E-5</v>
      </c>
      <c r="E846">
        <v>1.00257514813884E-4</v>
      </c>
      <c r="F846">
        <v>1.8737121071941E-4</v>
      </c>
      <c r="G846" s="1">
        <v>9.7497760325518506E-5</v>
      </c>
      <c r="H846">
        <f>_xlfn.T.TEST(B846:D846,E846:G846,2,3)</f>
        <v>0.35075941601466382</v>
      </c>
      <c r="I846">
        <f t="shared" si="13"/>
        <v>0.95481529774254015</v>
      </c>
    </row>
    <row r="847" spans="1:9" x14ac:dyDescent="0.25">
      <c r="A847" t="s">
        <v>1219</v>
      </c>
      <c r="B847">
        <v>4.8444962006393501E-4</v>
      </c>
      <c r="C847">
        <v>6.0664443711476305E-4</v>
      </c>
      <c r="D847">
        <v>4.64277154319071E-4</v>
      </c>
      <c r="E847">
        <v>5.05723747291275E-4</v>
      </c>
      <c r="F847">
        <v>3.15048938377769E-4</v>
      </c>
      <c r="G847">
        <v>4.91802861818987E-4</v>
      </c>
      <c r="H847">
        <f>_xlfn.T.TEST(B847:D847,E847:G847,2,3)</f>
        <v>0.35113295881933426</v>
      </c>
      <c r="I847">
        <f t="shared" si="13"/>
        <v>0.95481529774254015</v>
      </c>
    </row>
    <row r="848" spans="1:9" x14ac:dyDescent="0.25">
      <c r="A848" t="s">
        <v>864</v>
      </c>
      <c r="B848">
        <v>1.26426806159872E-4</v>
      </c>
      <c r="C848" s="1">
        <v>7.9157992371787895E-5</v>
      </c>
      <c r="D848">
        <v>1.61549864320415E-4</v>
      </c>
      <c r="E848" s="1">
        <v>8.7985809767381206E-5</v>
      </c>
      <c r="F848" s="1">
        <v>4.1109157086244703E-5</v>
      </c>
      <c r="G848">
        <v>1.2834578149086701E-4</v>
      </c>
      <c r="H848">
        <f>_xlfn.T.TEST(B848:D848,E848:G848,2,3)</f>
        <v>0.35180028622952064</v>
      </c>
      <c r="I848">
        <f t="shared" si="13"/>
        <v>0.95481529774254015</v>
      </c>
    </row>
    <row r="849" spans="1:9" x14ac:dyDescent="0.25">
      <c r="A849" t="s">
        <v>1913</v>
      </c>
      <c r="B849">
        <v>2.05029239952152E-4</v>
      </c>
      <c r="C849" s="1">
        <v>9.62792435308543E-5</v>
      </c>
      <c r="D849">
        <v>1.63743191130009E-4</v>
      </c>
      <c r="E849">
        <v>1.78360747328071E-4</v>
      </c>
      <c r="F849">
        <v>2.33336807356568E-4</v>
      </c>
      <c r="G849">
        <v>1.73451071740154E-4</v>
      </c>
      <c r="H849">
        <f>_xlfn.T.TEST(B849:D849,E849:G849,2,3)</f>
        <v>0.35267894589008869</v>
      </c>
      <c r="I849">
        <f t="shared" si="13"/>
        <v>0.95481529774254015</v>
      </c>
    </row>
    <row r="850" spans="1:9" x14ac:dyDescent="0.25">
      <c r="A850" t="s">
        <v>492</v>
      </c>
      <c r="B850">
        <v>7.0183085983621305E-4</v>
      </c>
      <c r="C850">
        <v>9.8871377010531199E-4</v>
      </c>
      <c r="D850">
        <v>1.17706163162303E-3</v>
      </c>
      <c r="E850">
        <v>1.28213937213909E-3</v>
      </c>
      <c r="F850">
        <v>8.5578197203576699E-4</v>
      </c>
      <c r="G850">
        <v>1.42496726629604E-3</v>
      </c>
      <c r="H850">
        <f>_xlfn.T.TEST(B850:D850,E850:G850,2,3)</f>
        <v>0.35363139124724652</v>
      </c>
      <c r="I850">
        <f t="shared" si="13"/>
        <v>0.95481529774254015</v>
      </c>
    </row>
    <row r="851" spans="1:9" x14ac:dyDescent="0.25">
      <c r="A851" t="s">
        <v>1071</v>
      </c>
      <c r="B851">
        <v>1.9727137681882701E-4</v>
      </c>
      <c r="C851">
        <v>1.8527249025396801E-4</v>
      </c>
      <c r="D851">
        <v>2.8358550507056799E-4</v>
      </c>
      <c r="E851">
        <v>5.1483588688210904E-4</v>
      </c>
      <c r="F851">
        <v>1.9243529749561001E-4</v>
      </c>
      <c r="G851">
        <v>3.0039850478673201E-4</v>
      </c>
      <c r="H851">
        <f>_xlfn.T.TEST(B851:D851,E851:G851,2,3)</f>
        <v>0.35365135697822991</v>
      </c>
      <c r="I851">
        <f t="shared" si="13"/>
        <v>0.95481529774254015</v>
      </c>
    </row>
    <row r="852" spans="1:9" x14ac:dyDescent="0.25">
      <c r="A852" t="s">
        <v>1692</v>
      </c>
      <c r="B852" s="1">
        <v>2.3978452504259601E-5</v>
      </c>
      <c r="C852" s="1">
        <v>4.5039961494065898E-5</v>
      </c>
      <c r="D852" s="1">
        <v>4.5959981110867297E-5</v>
      </c>
      <c r="E852">
        <v>1.25157212973968E-4</v>
      </c>
      <c r="F852" s="1">
        <v>7.0171872608451794E-5</v>
      </c>
      <c r="G852" s="1">
        <v>2.4342410593756201E-5</v>
      </c>
      <c r="H852">
        <f>_xlfn.T.TEST(B852:D852,E852:G852,2,3)</f>
        <v>0.35372775227410019</v>
      </c>
      <c r="I852">
        <f t="shared" si="13"/>
        <v>0.95481529774254015</v>
      </c>
    </row>
    <row r="853" spans="1:9" x14ac:dyDescent="0.25">
      <c r="A853" t="s">
        <v>1478</v>
      </c>
      <c r="B853">
        <v>2.0735911767888099E-4</v>
      </c>
      <c r="C853">
        <v>2.7264531236237399E-4</v>
      </c>
      <c r="D853">
        <v>3.9744938210647702E-4</v>
      </c>
      <c r="E853">
        <v>3.03051124323786E-4</v>
      </c>
      <c r="F853">
        <v>3.6409632992067097E-4</v>
      </c>
      <c r="G853">
        <v>4.2101305595110202E-4</v>
      </c>
      <c r="H853">
        <f>_xlfn.T.TEST(B853:D853,E853:G853,2,3)</f>
        <v>0.35446256107494079</v>
      </c>
      <c r="I853">
        <f t="shared" si="13"/>
        <v>0.95481529774254015</v>
      </c>
    </row>
    <row r="854" spans="1:9" x14ac:dyDescent="0.25">
      <c r="A854" t="s">
        <v>1840</v>
      </c>
      <c r="B854">
        <v>2.7700345132055401E-4</v>
      </c>
      <c r="C854" s="1">
        <v>9.7558094962953005E-5</v>
      </c>
      <c r="D854">
        <v>1.6591814812794099E-4</v>
      </c>
      <c r="E854" s="1">
        <v>7.2291946165609203E-5</v>
      </c>
      <c r="F854">
        <v>1.6888296981350999E-4</v>
      </c>
      <c r="G854">
        <v>1.05452985551319E-4</v>
      </c>
      <c r="H854">
        <f>_xlfn.T.TEST(B854:D854,E854:G854,2,3)</f>
        <v>0.35485805195084275</v>
      </c>
      <c r="I854">
        <f t="shared" si="13"/>
        <v>0.95481529774254015</v>
      </c>
    </row>
    <row r="855" spans="1:9" x14ac:dyDescent="0.25">
      <c r="A855" t="s">
        <v>2224</v>
      </c>
      <c r="B855">
        <v>2.4415805968949901E-3</v>
      </c>
      <c r="C855">
        <v>3.62064197503353E-3</v>
      </c>
      <c r="D855">
        <v>3.0788332416698898E-3</v>
      </c>
      <c r="E855">
        <v>2.8170949585028002E-3</v>
      </c>
      <c r="F855">
        <v>2.13101764304117E-3</v>
      </c>
      <c r="G855">
        <v>2.8700044940891999E-3</v>
      </c>
      <c r="H855">
        <f>_xlfn.T.TEST(B855:D855,E855:G855,2,3)</f>
        <v>0.35502308842046532</v>
      </c>
      <c r="I855">
        <f t="shared" si="13"/>
        <v>0.95481529774254015</v>
      </c>
    </row>
    <row r="856" spans="1:9" x14ac:dyDescent="0.25">
      <c r="A856" t="s">
        <v>257</v>
      </c>
      <c r="B856">
        <v>1.63778031614733E-4</v>
      </c>
      <c r="C856">
        <v>1.02544235443482E-4</v>
      </c>
      <c r="D856">
        <v>1.3079859994528801E-4</v>
      </c>
      <c r="E856">
        <v>1.13980121553555E-4</v>
      </c>
      <c r="F856" s="1">
        <v>9.3195104808083495E-5</v>
      </c>
      <c r="G856">
        <v>1.2469795823233799E-4</v>
      </c>
      <c r="H856">
        <f>_xlfn.T.TEST(B856:D856,E856:G856,2,3)</f>
        <v>0.35527609670712917</v>
      </c>
      <c r="I856">
        <f t="shared" si="13"/>
        <v>0.95481529774254015</v>
      </c>
    </row>
    <row r="857" spans="1:9" x14ac:dyDescent="0.25">
      <c r="A857" t="s">
        <v>2329</v>
      </c>
      <c r="B857">
        <v>1.1369222651552299E-4</v>
      </c>
      <c r="C857" s="1">
        <v>8.0082735273327395E-5</v>
      </c>
      <c r="D857">
        <v>1.36197607575428E-4</v>
      </c>
      <c r="E857" s="1">
        <v>5.93424542512088E-5</v>
      </c>
      <c r="F857" s="1">
        <v>8.31788084969343E-5</v>
      </c>
      <c r="G857">
        <v>1.15417909419616E-4</v>
      </c>
      <c r="H857">
        <f>_xlfn.T.TEST(B857:D857,E857:G857,2,3)</f>
        <v>0.35577627363949577</v>
      </c>
      <c r="I857">
        <f t="shared" si="13"/>
        <v>0.95481529774254015</v>
      </c>
    </row>
    <row r="858" spans="1:9" x14ac:dyDescent="0.25">
      <c r="A858" t="s">
        <v>668</v>
      </c>
      <c r="B858">
        <v>3.0268534713315303E-4</v>
      </c>
      <c r="C858">
        <v>2.03053380906304E-4</v>
      </c>
      <c r="D858">
        <v>2.0720109967636201E-4</v>
      </c>
      <c r="E858" s="1">
        <v>9.0279278742360296E-5</v>
      </c>
      <c r="F858">
        <v>1.6872289116913699E-4</v>
      </c>
      <c r="G858">
        <v>2.6338257528694497E-4</v>
      </c>
      <c r="H858">
        <f>_xlfn.T.TEST(B858:D858,E858:G858,2,3)</f>
        <v>0.35630841148814751</v>
      </c>
      <c r="I858">
        <f t="shared" si="13"/>
        <v>0.95481529774254015</v>
      </c>
    </row>
    <row r="859" spans="1:9" x14ac:dyDescent="0.25">
      <c r="A859" t="s">
        <v>1915</v>
      </c>
      <c r="B859">
        <v>7.0183085983621305E-4</v>
      </c>
      <c r="C859">
        <v>6.9053025213704298E-4</v>
      </c>
      <c r="D859">
        <v>6.0854887077108999E-4</v>
      </c>
      <c r="E859">
        <v>5.9309848507114701E-4</v>
      </c>
      <c r="F859">
        <v>6.5202435964629795E-4</v>
      </c>
      <c r="G859">
        <v>6.4462804903868496E-4</v>
      </c>
      <c r="H859">
        <f>_xlfn.T.TEST(B859:D859,E859:G859,2,3)</f>
        <v>0.35655986594196704</v>
      </c>
      <c r="I859">
        <f t="shared" si="13"/>
        <v>0.95481529774254015</v>
      </c>
    </row>
    <row r="860" spans="1:9" x14ac:dyDescent="0.25">
      <c r="A860" t="s">
        <v>566</v>
      </c>
      <c r="B860">
        <v>1.08616680688937E-4</v>
      </c>
      <c r="C860" s="1">
        <v>5.1005075441940703E-5</v>
      </c>
      <c r="D860">
        <v>1.04093885789791E-4</v>
      </c>
      <c r="E860">
        <v>1.13386475087131E-4</v>
      </c>
      <c r="F860">
        <v>1.05953958442523E-4</v>
      </c>
      <c r="G860">
        <v>1.10265324177669E-4</v>
      </c>
      <c r="H860">
        <f>_xlfn.T.TEST(B860:D860,E860:G860,2,3)</f>
        <v>0.35677231950967253</v>
      </c>
      <c r="I860">
        <f t="shared" si="13"/>
        <v>0.95481529774254015</v>
      </c>
    </row>
    <row r="861" spans="1:9" x14ac:dyDescent="0.25">
      <c r="A861" t="s">
        <v>1128</v>
      </c>
      <c r="B861">
        <v>2.6638835555827E-4</v>
      </c>
      <c r="C861">
        <v>1.2509273977001501E-4</v>
      </c>
      <c r="D861">
        <v>2.5529595346985402E-4</v>
      </c>
      <c r="E861">
        <v>2.7808653743997098E-4</v>
      </c>
      <c r="F861">
        <v>2.5985788347947301E-4</v>
      </c>
      <c r="G861">
        <v>2.7043174396859101E-4</v>
      </c>
      <c r="H861">
        <f>_xlfn.T.TEST(B861:D861,E861:G861,2,3)</f>
        <v>0.35677231950967792</v>
      </c>
      <c r="I861">
        <f t="shared" si="13"/>
        <v>0.95481529774254015</v>
      </c>
    </row>
    <row r="862" spans="1:9" x14ac:dyDescent="0.25">
      <c r="A862" t="s">
        <v>1976</v>
      </c>
      <c r="B862">
        <v>2.6217819476640099E-3</v>
      </c>
      <c r="C862">
        <v>2.36382142737821E-3</v>
      </c>
      <c r="D862">
        <v>2.2110977119486801E-3</v>
      </c>
      <c r="E862">
        <v>2.3537468276707899E-3</v>
      </c>
      <c r="F862">
        <v>2.3017584075444701E-3</v>
      </c>
      <c r="G862">
        <v>2.0760298965864701E-3</v>
      </c>
      <c r="H862">
        <f>_xlfn.T.TEST(B862:D862,E862:G862,2,3)</f>
        <v>0.35710330743521512</v>
      </c>
      <c r="I862">
        <f t="shared" si="13"/>
        <v>0.95481529774254015</v>
      </c>
    </row>
    <row r="863" spans="1:9" x14ac:dyDescent="0.25">
      <c r="A863" t="s">
        <v>1868</v>
      </c>
      <c r="B863">
        <v>7.5926223394208903E-4</v>
      </c>
      <c r="C863">
        <v>8.3192744410155695E-4</v>
      </c>
      <c r="D863">
        <v>7.2764658027815602E-4</v>
      </c>
      <c r="E863">
        <v>7.9260448604596501E-4</v>
      </c>
      <c r="F863">
        <v>7.1596072889316899E-4</v>
      </c>
      <c r="G863">
        <v>6.4232227676312497E-4</v>
      </c>
      <c r="H863">
        <f>_xlfn.T.TEST(B863:D863,E863:G863,2,3)</f>
        <v>0.35827853495760337</v>
      </c>
      <c r="I863">
        <f t="shared" si="13"/>
        <v>0.95481529774254015</v>
      </c>
    </row>
    <row r="864" spans="1:9" x14ac:dyDescent="0.25">
      <c r="A864" t="s">
        <v>819</v>
      </c>
      <c r="B864">
        <v>3.54322375839641E-4</v>
      </c>
      <c r="C864">
        <v>4.43694636854163E-4</v>
      </c>
      <c r="D864">
        <v>3.3956840412980601E-4</v>
      </c>
      <c r="E864">
        <v>3.6988209348811702E-4</v>
      </c>
      <c r="F864">
        <v>3.45636213948426E-4</v>
      </c>
      <c r="G864">
        <v>2.9975039582279099E-4</v>
      </c>
      <c r="H864">
        <f>_xlfn.T.TEST(B864:D864,E864:G864,2,3)</f>
        <v>0.35919194728999099</v>
      </c>
      <c r="I864">
        <f t="shared" si="13"/>
        <v>0.95481529774254015</v>
      </c>
    </row>
    <row r="865" spans="1:9" x14ac:dyDescent="0.25">
      <c r="A865" t="s">
        <v>2090</v>
      </c>
      <c r="B865" s="1">
        <v>8.3755824766255604E-5</v>
      </c>
      <c r="C865">
        <v>1.0488191767743E-4</v>
      </c>
      <c r="D865">
        <v>1.33780391773906E-4</v>
      </c>
      <c r="E865" s="1">
        <v>9.3262804478031895E-5</v>
      </c>
      <c r="F865" s="1">
        <v>8.7149400334609296E-5</v>
      </c>
      <c r="G865" s="1">
        <v>9.0695591000482302E-5</v>
      </c>
      <c r="H865">
        <f>_xlfn.T.TEST(B865:D865,E865:G865,2,3)</f>
        <v>0.35926928628793081</v>
      </c>
      <c r="I865">
        <f t="shared" si="13"/>
        <v>0.95481529774254015</v>
      </c>
    </row>
    <row r="866" spans="1:9" x14ac:dyDescent="0.25">
      <c r="A866" t="s">
        <v>199</v>
      </c>
      <c r="B866">
        <v>3.9423832250058899E-4</v>
      </c>
      <c r="C866">
        <v>3.17364913860964E-4</v>
      </c>
      <c r="D866">
        <v>4.8577146701902802E-4</v>
      </c>
      <c r="E866">
        <v>3.5275792249329598E-4</v>
      </c>
      <c r="F866">
        <v>3.2963453737673901E-4</v>
      </c>
      <c r="G866">
        <v>3.4304767521941702E-4</v>
      </c>
      <c r="H866">
        <f>_xlfn.T.TEST(B866:D866,E866:G866,2,3)</f>
        <v>0.35996872363475169</v>
      </c>
      <c r="I866">
        <f t="shared" si="13"/>
        <v>0.95481529774254015</v>
      </c>
    </row>
    <row r="867" spans="1:9" x14ac:dyDescent="0.25">
      <c r="A867" t="s">
        <v>288</v>
      </c>
      <c r="B867">
        <v>5.5482574730295205E-4</v>
      </c>
      <c r="C867">
        <v>3.4738591922618998E-4</v>
      </c>
      <c r="D867">
        <v>3.5448188133820898E-4</v>
      </c>
      <c r="E867">
        <v>5.1483588688210904E-4</v>
      </c>
      <c r="F867">
        <v>4.8108824373902502E-4</v>
      </c>
      <c r="G867">
        <v>5.0066417464455398E-4</v>
      </c>
      <c r="H867">
        <f>_xlfn.T.TEST(B867:D867,E867:G867,2,3)</f>
        <v>0.36040314559211634</v>
      </c>
      <c r="I867">
        <f t="shared" si="13"/>
        <v>0.95481529774254015</v>
      </c>
    </row>
    <row r="868" spans="1:9" x14ac:dyDescent="0.25">
      <c r="A868" t="s">
        <v>514</v>
      </c>
      <c r="B868">
        <v>1.8905173611804299E-3</v>
      </c>
      <c r="C868">
        <v>1.9299217734788301E-3</v>
      </c>
      <c r="D868">
        <v>1.9693437852122699E-3</v>
      </c>
      <c r="E868">
        <v>1.9735375663814101E-3</v>
      </c>
      <c r="F868">
        <v>1.9243529749561001E-3</v>
      </c>
      <c r="G868">
        <v>2.2529887859004901E-3</v>
      </c>
      <c r="H868">
        <f>_xlfn.T.TEST(B868:D868,E868:G868,2,3)</f>
        <v>0.36051448068516023</v>
      </c>
      <c r="I868">
        <f t="shared" si="13"/>
        <v>0.95481529774254015</v>
      </c>
    </row>
    <row r="869" spans="1:9" x14ac:dyDescent="0.25">
      <c r="A869" t="s">
        <v>475</v>
      </c>
      <c r="B869">
        <v>1.2584553348787199E-4</v>
      </c>
      <c r="C869">
        <v>1.7728660705336601E-4</v>
      </c>
      <c r="D869">
        <v>1.20605329742655E-4</v>
      </c>
      <c r="E869">
        <v>3.28429789907552E-4</v>
      </c>
      <c r="F869">
        <v>3.6828134520711602E-4</v>
      </c>
      <c r="G869" s="1">
        <v>6.3877842971891399E-5</v>
      </c>
      <c r="H869">
        <f>_xlfn.T.TEST(B869:D869,E869:G869,2,3)</f>
        <v>0.36060505507662044</v>
      </c>
      <c r="I869">
        <f t="shared" si="13"/>
        <v>0.95481529774254015</v>
      </c>
    </row>
    <row r="870" spans="1:9" x14ac:dyDescent="0.25">
      <c r="A870" t="s">
        <v>1359</v>
      </c>
      <c r="B870">
        <v>4.2109851590172798E-4</v>
      </c>
      <c r="C870">
        <v>4.28442633712302E-4</v>
      </c>
      <c r="D870">
        <v>4.37194320317125E-4</v>
      </c>
      <c r="E870">
        <v>5.4948830234532705E-4</v>
      </c>
      <c r="F870">
        <v>5.1346918322146004E-4</v>
      </c>
      <c r="G870">
        <v>3.9186599823141097E-4</v>
      </c>
      <c r="H870">
        <f>_xlfn.T.TEST(B870:D870,E870:G870,2,3)</f>
        <v>0.3608204881801414</v>
      </c>
      <c r="I870">
        <f t="shared" si="13"/>
        <v>0.95481529774254015</v>
      </c>
    </row>
    <row r="871" spans="1:9" x14ac:dyDescent="0.25">
      <c r="A871" t="s">
        <v>315</v>
      </c>
      <c r="B871">
        <v>1.8525484625118299E-4</v>
      </c>
      <c r="C871">
        <v>3.4797371265973701E-4</v>
      </c>
      <c r="D871">
        <v>2.6631126110687801E-4</v>
      </c>
      <c r="E871">
        <v>2.9008519514677199E-4</v>
      </c>
      <c r="F871" s="1">
        <v>9.0356675220020006E-5</v>
      </c>
      <c r="G871">
        <v>1.8806674580556799E-4</v>
      </c>
      <c r="H871">
        <f>_xlfn.T.TEST(B871:D871,E871:G871,2,3)</f>
        <v>0.36115614539978136</v>
      </c>
      <c r="I871">
        <f t="shared" si="13"/>
        <v>0.95481529774254015</v>
      </c>
    </row>
    <row r="872" spans="1:9" x14ac:dyDescent="0.25">
      <c r="A872" t="s">
        <v>697</v>
      </c>
      <c r="B872" s="1">
        <v>5.6232981065459299E-5</v>
      </c>
      <c r="C872">
        <v>1.0562530261012001E-4</v>
      </c>
      <c r="D872" s="1">
        <v>8.0837162462334396E-5</v>
      </c>
      <c r="E872" s="1">
        <v>8.8053595445168099E-5</v>
      </c>
      <c r="F872" s="1">
        <v>2.7427218826415901E-5</v>
      </c>
      <c r="G872" s="1">
        <v>5.7086516061166397E-5</v>
      </c>
      <c r="H872">
        <f>_xlfn.T.TEST(B872:D872,E872:G872,2,3)</f>
        <v>0.36115614539978302</v>
      </c>
      <c r="I872">
        <f t="shared" si="13"/>
        <v>0.95481529774254015</v>
      </c>
    </row>
    <row r="873" spans="1:9" x14ac:dyDescent="0.25">
      <c r="A873" t="s">
        <v>2232</v>
      </c>
      <c r="B873">
        <v>2.4754499319804398E-4</v>
      </c>
      <c r="C873">
        <v>1.32850429058078E-4</v>
      </c>
      <c r="D873">
        <v>2.03346195496337E-4</v>
      </c>
      <c r="E873">
        <v>1.47666107090217E-4</v>
      </c>
      <c r="F873">
        <v>1.3798655052979801E-4</v>
      </c>
      <c r="G873">
        <v>1.7950169052178801E-4</v>
      </c>
      <c r="H873">
        <f>_xlfn.T.TEST(B873:D873,E873:G873,2,3)</f>
        <v>0.36122569337001931</v>
      </c>
      <c r="I873">
        <f t="shared" si="13"/>
        <v>0.95481529774254015</v>
      </c>
    </row>
    <row r="874" spans="1:9" x14ac:dyDescent="0.25">
      <c r="A874" t="s">
        <v>1720</v>
      </c>
      <c r="B874">
        <v>1.19734923594104E-4</v>
      </c>
      <c r="C874" s="1">
        <v>4.4980853933050003E-5</v>
      </c>
      <c r="D874" s="1">
        <v>2.2949833087513102E-5</v>
      </c>
      <c r="E874" s="1">
        <v>9.9994371730383297E-5</v>
      </c>
      <c r="F874" s="1">
        <v>9.3439711382382903E-5</v>
      </c>
      <c r="G874" s="1">
        <v>9.7241860692118203E-5</v>
      </c>
      <c r="H874">
        <f>_xlfn.T.TEST(B874:D874,E874:G874,2,3)</f>
        <v>0.36173360717568209</v>
      </c>
      <c r="I874">
        <f t="shared" si="13"/>
        <v>0.95481529774254015</v>
      </c>
    </row>
    <row r="875" spans="1:9" x14ac:dyDescent="0.25">
      <c r="A875" t="s">
        <v>369</v>
      </c>
      <c r="B875">
        <v>1.6196096765450999E-4</v>
      </c>
      <c r="C875">
        <v>1.18307630610892E-4</v>
      </c>
      <c r="D875" s="1">
        <v>6.8985297091459606E-5</v>
      </c>
      <c r="E875" s="1">
        <v>9.3929624332534606E-5</v>
      </c>
      <c r="F875" s="1">
        <v>8.7772509952386294E-5</v>
      </c>
      <c r="G875" s="1">
        <v>7.3075244425437898E-5</v>
      </c>
      <c r="H875">
        <f>_xlfn.T.TEST(B875:D875,E875:G875,2,3)</f>
        <v>0.36173729093439178</v>
      </c>
      <c r="I875">
        <f t="shared" si="13"/>
        <v>0.95481529774254015</v>
      </c>
    </row>
    <row r="876" spans="1:9" x14ac:dyDescent="0.25">
      <c r="A876" t="s">
        <v>1932</v>
      </c>
      <c r="B876">
        <v>1.3855430794032999E-4</v>
      </c>
      <c r="C876">
        <v>2.08202950323366E-4</v>
      </c>
      <c r="D876">
        <v>1.8589887576126799E-4</v>
      </c>
      <c r="E876">
        <v>1.3017490533921201E-4</v>
      </c>
      <c r="F876" s="1">
        <v>8.1094601450314106E-5</v>
      </c>
      <c r="G876">
        <v>1.9692030559292201E-4</v>
      </c>
      <c r="H876">
        <f>_xlfn.T.TEST(B876:D876,E876:G876,2,3)</f>
        <v>0.36244390292952133</v>
      </c>
      <c r="I876">
        <f t="shared" si="13"/>
        <v>0.95481529774254015</v>
      </c>
    </row>
    <row r="877" spans="1:9" x14ac:dyDescent="0.25">
      <c r="A877" t="s">
        <v>146</v>
      </c>
      <c r="B877">
        <v>1.1263952071445399E-4</v>
      </c>
      <c r="C877">
        <v>1.05788304620321E-4</v>
      </c>
      <c r="D877">
        <v>1.4393228652415601E-4</v>
      </c>
      <c r="E877">
        <v>1.17585974164432E-4</v>
      </c>
      <c r="F877" s="1">
        <v>7.3252119417053295E-5</v>
      </c>
      <c r="G877">
        <v>1.14349225073139E-4</v>
      </c>
      <c r="H877">
        <f>_xlfn.T.TEST(B877:D877,E877:G877,2,3)</f>
        <v>0.36265512589204163</v>
      </c>
      <c r="I877">
        <f t="shared" si="13"/>
        <v>0.95481529774254015</v>
      </c>
    </row>
    <row r="878" spans="1:9" x14ac:dyDescent="0.25">
      <c r="A878" t="s">
        <v>964</v>
      </c>
      <c r="B878">
        <v>1.7596530719133599E-4</v>
      </c>
      <c r="C878">
        <v>1.8178858132440899E-4</v>
      </c>
      <c r="D878">
        <v>1.6863811776938301E-4</v>
      </c>
      <c r="E878">
        <v>2.3880044512082299E-4</v>
      </c>
      <c r="F878">
        <v>2.05981851706969E-4</v>
      </c>
      <c r="G878">
        <v>1.60772584529061E-4</v>
      </c>
      <c r="H878">
        <f>_xlfn.T.TEST(B878:D878,E878:G878,2,3)</f>
        <v>0.3634873219004589</v>
      </c>
      <c r="I878">
        <f t="shared" si="13"/>
        <v>0.95481529774254015</v>
      </c>
    </row>
    <row r="879" spans="1:9" x14ac:dyDescent="0.25">
      <c r="A879" t="s">
        <v>499</v>
      </c>
      <c r="B879">
        <v>8.9579138837276695E-4</v>
      </c>
      <c r="C879">
        <v>8.1014607101962495E-4</v>
      </c>
      <c r="D879">
        <v>7.6310281364443697E-4</v>
      </c>
      <c r="E879">
        <v>7.6195711258552105E-4</v>
      </c>
      <c r="F879">
        <v>8.4146707359444102E-4</v>
      </c>
      <c r="G879">
        <v>6.7362088952176396E-4</v>
      </c>
      <c r="H879">
        <f>_xlfn.T.TEST(B879:D879,E879:G879,2,3)</f>
        <v>0.36365103544727118</v>
      </c>
      <c r="I879">
        <f t="shared" si="13"/>
        <v>0.95481529774254015</v>
      </c>
    </row>
    <row r="880" spans="1:9" x14ac:dyDescent="0.25">
      <c r="A880" t="s">
        <v>1936</v>
      </c>
      <c r="B880">
        <v>4.7166661985761601E-4</v>
      </c>
      <c r="C880">
        <v>4.7066395949008901E-4</v>
      </c>
      <c r="D880">
        <v>5.0852974253365096E-4</v>
      </c>
      <c r="E880">
        <v>3.6928454567957401E-4</v>
      </c>
      <c r="F880">
        <v>4.3134729446713899E-4</v>
      </c>
      <c r="G880">
        <v>5.0875244887144502E-4</v>
      </c>
      <c r="H880">
        <f>_xlfn.T.TEST(B880:D880,E880:G880,2,3)</f>
        <v>0.36408290503969248</v>
      </c>
      <c r="I880">
        <f t="shared" si="13"/>
        <v>0.95481529774254015</v>
      </c>
    </row>
    <row r="881" spans="1:9" x14ac:dyDescent="0.25">
      <c r="A881" t="s">
        <v>408</v>
      </c>
      <c r="B881">
        <v>5.0091457447133604E-4</v>
      </c>
      <c r="C881">
        <v>3.3603343820572698E-4</v>
      </c>
      <c r="D881">
        <v>3.4289750613107801E-4</v>
      </c>
      <c r="E881">
        <v>5.2291174393124E-4</v>
      </c>
      <c r="F881">
        <v>4.1882976513750398E-4</v>
      </c>
      <c r="G881">
        <v>4.3587234027878802E-4</v>
      </c>
      <c r="H881">
        <f>_xlfn.T.TEST(B881:D881,E881:G881,2,3)</f>
        <v>0.36489324169661386</v>
      </c>
      <c r="I881">
        <f t="shared" si="13"/>
        <v>0.95481529774254015</v>
      </c>
    </row>
    <row r="882" spans="1:9" x14ac:dyDescent="0.25">
      <c r="A882" t="s">
        <v>896</v>
      </c>
      <c r="B882">
        <v>3.4710113176682298E-4</v>
      </c>
      <c r="C882">
        <v>2.3284925745233799E-4</v>
      </c>
      <c r="D882">
        <v>2.37605608868003E-4</v>
      </c>
      <c r="E882">
        <v>3.6234373560452699E-4</v>
      </c>
      <c r="F882">
        <v>2.9022171225560802E-4</v>
      </c>
      <c r="G882">
        <v>3.0203110535622501E-4</v>
      </c>
      <c r="H882">
        <f>_xlfn.T.TEST(B882:D882,E882:G882,2,3)</f>
        <v>0.36489324169661896</v>
      </c>
      <c r="I882">
        <f t="shared" si="13"/>
        <v>0.95481529774254015</v>
      </c>
    </row>
    <row r="883" spans="1:9" x14ac:dyDescent="0.25">
      <c r="A883" t="s">
        <v>1038</v>
      </c>
      <c r="B883">
        <v>1.2617183997055501E-4</v>
      </c>
      <c r="C883">
        <v>1.4812191312439099E-4</v>
      </c>
      <c r="D883" s="1">
        <v>7.5573780521542895E-5</v>
      </c>
      <c r="E883">
        <v>1.3171255187303699E-4</v>
      </c>
      <c r="F883">
        <v>1.6923328885201601E-4</v>
      </c>
      <c r="G883">
        <v>1.2808694528503701E-4</v>
      </c>
      <c r="H883">
        <f>_xlfn.T.TEST(B883:D883,E883:G883,2,3)</f>
        <v>0.36508007861494796</v>
      </c>
      <c r="I883">
        <f t="shared" si="13"/>
        <v>0.95481529774254015</v>
      </c>
    </row>
    <row r="884" spans="1:9" x14ac:dyDescent="0.25">
      <c r="A884" t="s">
        <v>213</v>
      </c>
      <c r="B884">
        <v>2.6068003365344999E-4</v>
      </c>
      <c r="C884">
        <v>1.4689461727278899E-4</v>
      </c>
      <c r="D884">
        <v>2.498253258955E-4</v>
      </c>
      <c r="E884">
        <v>1.63276524125468E-4</v>
      </c>
      <c r="F884">
        <v>1.52573700157233E-4</v>
      </c>
      <c r="G884">
        <v>2.1170942242112599E-4</v>
      </c>
      <c r="H884">
        <f>_xlfn.T.TEST(B884:D884,E884:G884,2,3)</f>
        <v>0.36548962966223209</v>
      </c>
      <c r="I884">
        <f t="shared" si="13"/>
        <v>0.95481529774254015</v>
      </c>
    </row>
    <row r="885" spans="1:9" x14ac:dyDescent="0.25">
      <c r="A885" t="s">
        <v>173</v>
      </c>
      <c r="B885">
        <v>3.0244644788521898E-4</v>
      </c>
      <c r="C885">
        <v>5.6810072978426697E-4</v>
      </c>
      <c r="D885">
        <v>3.86470117407403E-4</v>
      </c>
      <c r="E885">
        <v>5.2621347554248699E-4</v>
      </c>
      <c r="F885">
        <v>4.9172002813104802E-4</v>
      </c>
      <c r="G885">
        <v>5.1172857629415804E-4</v>
      </c>
      <c r="H885">
        <f>_xlfn.T.TEST(B885:D885,E885:G885,2,3)</f>
        <v>0.36590068203795689</v>
      </c>
      <c r="I885">
        <f t="shared" si="13"/>
        <v>0.95481529774254015</v>
      </c>
    </row>
    <row r="886" spans="1:9" x14ac:dyDescent="0.25">
      <c r="A886" t="s">
        <v>1460</v>
      </c>
      <c r="B886">
        <v>1.67102585675288E-4</v>
      </c>
      <c r="C886">
        <v>2.19714171134513E-4</v>
      </c>
      <c r="D886">
        <v>1.9217332761192299E-4</v>
      </c>
      <c r="E886">
        <v>3.13993315625901E-4</v>
      </c>
      <c r="F886">
        <v>1.95607307893889E-4</v>
      </c>
      <c r="G886">
        <v>2.0356675232800501E-4</v>
      </c>
      <c r="H886">
        <f>_xlfn.T.TEST(B886:D886,E886:G886,2,3)</f>
        <v>0.36659524444622033</v>
      </c>
      <c r="I886">
        <f t="shared" si="13"/>
        <v>0.95481529774254015</v>
      </c>
    </row>
    <row r="887" spans="1:9" x14ac:dyDescent="0.25">
      <c r="A887" t="s">
        <v>1558</v>
      </c>
      <c r="B887">
        <v>1.87475366668577E-4</v>
      </c>
      <c r="C887">
        <v>2.9345385870705598E-4</v>
      </c>
      <c r="D887">
        <v>3.59337797520925E-4</v>
      </c>
      <c r="E887">
        <v>3.9141632495831498E-4</v>
      </c>
      <c r="F887">
        <v>2.4383924682662899E-4</v>
      </c>
      <c r="G887">
        <v>4.44082264496368E-4</v>
      </c>
      <c r="H887">
        <f>_xlfn.T.TEST(B887:D887,E887:G887,2,3)</f>
        <v>0.36687643560242772</v>
      </c>
      <c r="I887">
        <f t="shared" si="13"/>
        <v>0.95481529774254015</v>
      </c>
    </row>
    <row r="888" spans="1:9" x14ac:dyDescent="0.25">
      <c r="A888" t="s">
        <v>1708</v>
      </c>
      <c r="B888">
        <v>7.1715467773656697E-4</v>
      </c>
      <c r="C888">
        <v>5.7375141632506205E-4</v>
      </c>
      <c r="D888">
        <v>6.8729238128456397E-4</v>
      </c>
      <c r="E888">
        <v>5.8228163625531095E-4</v>
      </c>
      <c r="F888">
        <v>5.4411290449086298E-4</v>
      </c>
      <c r="G888">
        <v>6.7411115217789303E-4</v>
      </c>
      <c r="H888">
        <f>_xlfn.T.TEST(B888:D888,E888:G888,2,3)</f>
        <v>0.36776428128017219</v>
      </c>
      <c r="I888">
        <f t="shared" si="13"/>
        <v>0.95481529774254015</v>
      </c>
    </row>
    <row r="889" spans="1:9" x14ac:dyDescent="0.25">
      <c r="A889" t="s">
        <v>1181</v>
      </c>
      <c r="B889" s="1">
        <v>3.7392627778158902E-5</v>
      </c>
      <c r="C889" s="1">
        <v>5.2677372997414101E-5</v>
      </c>
      <c r="D889" s="1">
        <v>3.5835600025993903E-5</v>
      </c>
      <c r="E889" s="1">
        <v>5.8552032217125097E-5</v>
      </c>
      <c r="F889" s="1">
        <v>5.47139293596638E-5</v>
      </c>
      <c r="G889" s="1">
        <v>3.79601935693617E-5</v>
      </c>
      <c r="H889">
        <f>_xlfn.T.TEST(B889:D889,E889:G889,2,3)</f>
        <v>0.36794423255537057</v>
      </c>
      <c r="I889">
        <f t="shared" si="13"/>
        <v>0.95481529774254015</v>
      </c>
    </row>
    <row r="890" spans="1:9" x14ac:dyDescent="0.25">
      <c r="A890" t="s">
        <v>1714</v>
      </c>
      <c r="B890" s="1">
        <v>8.87961185194236E-5</v>
      </c>
      <c r="C890">
        <v>1.2509273977001501E-4</v>
      </c>
      <c r="D890" s="1">
        <v>8.5098651156618105E-5</v>
      </c>
      <c r="E890">
        <v>1.39043268719985E-4</v>
      </c>
      <c r="F890">
        <v>1.2992894173973599E-4</v>
      </c>
      <c r="G890" s="1">
        <v>9.0143914656197198E-5</v>
      </c>
      <c r="H890">
        <f>_xlfn.T.TEST(B890:D890,E890:G890,2,3)</f>
        <v>0.36794423255537756</v>
      </c>
      <c r="I890">
        <f t="shared" si="13"/>
        <v>0.95481529774254015</v>
      </c>
    </row>
    <row r="891" spans="1:9" x14ac:dyDescent="0.25">
      <c r="A891" t="s">
        <v>1393</v>
      </c>
      <c r="B891">
        <v>5.1002615280022897E-4</v>
      </c>
      <c r="C891">
        <v>6.3867224901212696E-4</v>
      </c>
      <c r="D891">
        <v>5.4309853455543496E-4</v>
      </c>
      <c r="E891">
        <v>5.3242344823522397E-4</v>
      </c>
      <c r="F891">
        <v>5.5280326143925299E-4</v>
      </c>
      <c r="G891">
        <v>4.60237874828534E-4</v>
      </c>
      <c r="H891">
        <f>_xlfn.T.TEST(B891:D891,E891:G891,2,3)</f>
        <v>0.36943199143357142</v>
      </c>
      <c r="I891">
        <f t="shared" si="13"/>
        <v>0.95481529774254015</v>
      </c>
    </row>
    <row r="892" spans="1:9" x14ac:dyDescent="0.25">
      <c r="A892" t="s">
        <v>471</v>
      </c>
      <c r="B892">
        <v>3.0189048015013598E-4</v>
      </c>
      <c r="C892">
        <v>3.1503134831786897E-4</v>
      </c>
      <c r="D892">
        <v>2.2502648839852E-4</v>
      </c>
      <c r="E892">
        <v>2.4511487996776798E-4</v>
      </c>
      <c r="F892">
        <v>2.6176860321094002E-4</v>
      </c>
      <c r="G892">
        <v>2.3836768608996199E-4</v>
      </c>
      <c r="H892">
        <f>_xlfn.T.TEST(B892:D892,E892:G892,2,3)</f>
        <v>0.37004675655997166</v>
      </c>
      <c r="I892">
        <f t="shared" si="13"/>
        <v>0.95481529774254015</v>
      </c>
    </row>
    <row r="893" spans="1:9" x14ac:dyDescent="0.25">
      <c r="A893" t="s">
        <v>1127</v>
      </c>
      <c r="B893" s="1">
        <v>4.9273453705872697E-5</v>
      </c>
      <c r="C893" s="1">
        <v>3.0850954722758002E-5</v>
      </c>
      <c r="D893" s="1">
        <v>2.3610854382562999E-5</v>
      </c>
      <c r="E893" s="1">
        <v>2.5718624412202499E-5</v>
      </c>
      <c r="F893" s="1">
        <v>5.6076442452028598E-5</v>
      </c>
      <c r="G893" s="1">
        <v>6.6695137576412296E-5</v>
      </c>
      <c r="H893">
        <f>_xlfn.T.TEST(B893:D893,E893:G893,2,3)</f>
        <v>0.37093232957427835</v>
      </c>
      <c r="I893">
        <f t="shared" si="13"/>
        <v>0.95481529774254015</v>
      </c>
    </row>
    <row r="894" spans="1:9" x14ac:dyDescent="0.25">
      <c r="A894" t="s">
        <v>1615</v>
      </c>
      <c r="B894">
        <v>1.1081539892150701E-3</v>
      </c>
      <c r="C894">
        <v>9.0198449202589799E-4</v>
      </c>
      <c r="D894">
        <v>8.4960839575797605E-4</v>
      </c>
      <c r="E894">
        <v>1.07969631338029E-3</v>
      </c>
      <c r="F894">
        <v>1.0809877541504401E-3</v>
      </c>
      <c r="G894">
        <v>9.7497760325518498E-4</v>
      </c>
      <c r="H894">
        <f>_xlfn.T.TEST(B894:D894,E894:G894,2,3)</f>
        <v>0.37108870954432144</v>
      </c>
      <c r="I894">
        <f t="shared" si="13"/>
        <v>0.95481529774254015</v>
      </c>
    </row>
    <row r="895" spans="1:9" x14ac:dyDescent="0.25">
      <c r="A895" t="s">
        <v>1585</v>
      </c>
      <c r="B895">
        <v>6.6711664526366904E-4</v>
      </c>
      <c r="C895">
        <v>7.3710560638675596E-4</v>
      </c>
      <c r="D895">
        <v>5.2651359005933401E-4</v>
      </c>
      <c r="E895">
        <v>5.3255067008665404E-4</v>
      </c>
      <c r="F895">
        <v>6.5076237701472504E-4</v>
      </c>
      <c r="G895">
        <v>5.1789132904092605E-4</v>
      </c>
      <c r="H895">
        <f>_xlfn.T.TEST(B895:D895,E895:G895,2,3)</f>
        <v>0.37173220580558519</v>
      </c>
      <c r="I895">
        <f t="shared" si="13"/>
        <v>0.95481529774254015</v>
      </c>
    </row>
    <row r="896" spans="1:9" x14ac:dyDescent="0.25">
      <c r="A896" t="s">
        <v>659</v>
      </c>
      <c r="B896" s="1">
        <v>8.5402195112674898E-5</v>
      </c>
      <c r="C896" s="1">
        <v>8.0207669337716396E-5</v>
      </c>
      <c r="D896" s="1">
        <v>5.4564033736926699E-5</v>
      </c>
      <c r="E896">
        <v>1.18870064365915E-4</v>
      </c>
      <c r="F896">
        <v>1.1107809683833901E-4</v>
      </c>
      <c r="G896" s="1">
        <v>5.7798984280338601E-5</v>
      </c>
      <c r="H896">
        <f>_xlfn.T.TEST(B896:D896,E896:G896,2,3)</f>
        <v>0.37202967314442115</v>
      </c>
      <c r="I896">
        <f t="shared" si="13"/>
        <v>0.95481529774254015</v>
      </c>
    </row>
    <row r="897" spans="1:9" x14ac:dyDescent="0.25">
      <c r="A897" t="s">
        <v>2198</v>
      </c>
      <c r="B897">
        <v>2.4027092069837598E-3</v>
      </c>
      <c r="C897">
        <v>2.2972250348512499E-3</v>
      </c>
      <c r="D897">
        <v>2.4063839220301998E-3</v>
      </c>
      <c r="E897">
        <v>2.4178354402921301E-3</v>
      </c>
      <c r="F897">
        <v>2.1748841006992E-3</v>
      </c>
      <c r="G897">
        <v>2.2633821703088898E-3</v>
      </c>
      <c r="H897">
        <f>_xlfn.T.TEST(B897:D897,E897:G897,2,3)</f>
        <v>0.37225090986641862</v>
      </c>
      <c r="I897">
        <f t="shared" si="13"/>
        <v>0.95481529774254015</v>
      </c>
    </row>
    <row r="898" spans="1:9" x14ac:dyDescent="0.25">
      <c r="A898" t="s">
        <v>1049</v>
      </c>
      <c r="B898">
        <v>6.4403302432029005E-4</v>
      </c>
      <c r="C898">
        <v>7.0567022023202601E-4</v>
      </c>
      <c r="D898">
        <v>4.4576675797040199E-4</v>
      </c>
      <c r="E898">
        <v>4.85560905079008E-4</v>
      </c>
      <c r="F898">
        <v>4.5373224556562999E-4</v>
      </c>
      <c r="G898">
        <v>5.8116312037171801E-4</v>
      </c>
      <c r="H898">
        <f>_xlfn.T.TEST(B898:D898,E898:G898,2,3)</f>
        <v>0.37293998094240782</v>
      </c>
      <c r="I898">
        <f t="shared" ref="I898:I961" si="14">MIN(H898*2359/(ROW(H898)-1),I899)</f>
        <v>0.95481529774254015</v>
      </c>
    </row>
    <row r="899" spans="1:9" x14ac:dyDescent="0.25">
      <c r="A899" t="s">
        <v>1754</v>
      </c>
      <c r="B899">
        <v>7.5547398288101897E-4</v>
      </c>
      <c r="C899">
        <v>1.1461522685297201E-3</v>
      </c>
      <c r="D899">
        <v>1.28095151175718E-3</v>
      </c>
      <c r="E899">
        <v>9.09980628087804E-4</v>
      </c>
      <c r="F899">
        <v>8.5033113144955205E-4</v>
      </c>
      <c r="G899">
        <v>8.8493190104371895E-4</v>
      </c>
      <c r="H899">
        <f>_xlfn.T.TEST(B899:D899,E899:G899,2,3)</f>
        <v>0.37344478600582726</v>
      </c>
      <c r="I899">
        <f t="shared" si="14"/>
        <v>0.95481529774254015</v>
      </c>
    </row>
    <row r="900" spans="1:9" x14ac:dyDescent="0.25">
      <c r="A900" t="s">
        <v>1331</v>
      </c>
      <c r="B900">
        <v>2.7858934894261898E-4</v>
      </c>
      <c r="C900">
        <v>2.6164435646552702E-4</v>
      </c>
      <c r="D900">
        <v>4.0048334685538202E-4</v>
      </c>
      <c r="E900">
        <v>2.9082332541432098E-4</v>
      </c>
      <c r="F900">
        <v>4.0763965690864001E-4</v>
      </c>
      <c r="G900">
        <v>4.2422689607286699E-4</v>
      </c>
      <c r="H900">
        <f>_xlfn.T.TEST(B900:D900,E900:G900,2,3)</f>
        <v>0.37370038577620174</v>
      </c>
      <c r="I900">
        <f t="shared" si="14"/>
        <v>0.95481529774254015</v>
      </c>
    </row>
    <row r="901" spans="1:9" x14ac:dyDescent="0.25">
      <c r="A901" t="s">
        <v>1117</v>
      </c>
      <c r="B901">
        <v>3.9668700773351202E-4</v>
      </c>
      <c r="C901">
        <v>3.7255881192373998E-4</v>
      </c>
      <c r="D901">
        <v>5.70253461283207E-4</v>
      </c>
      <c r="E901">
        <v>4.1410712640517402E-4</v>
      </c>
      <c r="F901">
        <v>5.8044342451121604E-4</v>
      </c>
      <c r="G901">
        <v>6.04062210712451E-4</v>
      </c>
      <c r="H901">
        <f>_xlfn.T.TEST(B901:D901,E901:G901,2,3)</f>
        <v>0.3737003857762039</v>
      </c>
      <c r="I901">
        <f t="shared" si="14"/>
        <v>0.95481529774254015</v>
      </c>
    </row>
    <row r="902" spans="1:9" x14ac:dyDescent="0.25">
      <c r="A902" t="s">
        <v>984</v>
      </c>
      <c r="B902" s="1">
        <v>4.1330922663061201E-5</v>
      </c>
      <c r="C902" s="1">
        <v>3.88169996568337E-5</v>
      </c>
      <c r="D902" s="1">
        <v>5.9414856668239002E-5</v>
      </c>
      <c r="E902" s="1">
        <v>4.3145929364978503E-5</v>
      </c>
      <c r="F902" s="1">
        <v>6.0476551591202498E-5</v>
      </c>
      <c r="G902" s="1">
        <v>6.2937399077627997E-5</v>
      </c>
      <c r="H902">
        <f>_xlfn.T.TEST(B902:D902,E902:G902,2,3)</f>
        <v>0.37370038577620401</v>
      </c>
      <c r="I902">
        <f t="shared" si="14"/>
        <v>0.95481529774254015</v>
      </c>
    </row>
    <row r="903" spans="1:9" x14ac:dyDescent="0.25">
      <c r="A903" t="s">
        <v>1036</v>
      </c>
      <c r="B903" s="1">
        <v>7.1187005288978695E-5</v>
      </c>
      <c r="C903">
        <v>1.11428513319194E-4</v>
      </c>
      <c r="D903">
        <v>1.5918648854199599E-4</v>
      </c>
      <c r="E903">
        <v>1.2385518735135199E-4</v>
      </c>
      <c r="F903">
        <v>1.38883732262761E-4</v>
      </c>
      <c r="G903">
        <v>1.6862421486728101E-4</v>
      </c>
      <c r="H903">
        <f>_xlfn.T.TEST(B903:D903,E903:G903,2,3)</f>
        <v>0.37380170166794491</v>
      </c>
      <c r="I903">
        <f t="shared" si="14"/>
        <v>0.95481529774254015</v>
      </c>
    </row>
    <row r="904" spans="1:9" x14ac:dyDescent="0.25">
      <c r="A904" t="s">
        <v>2039</v>
      </c>
      <c r="B904">
        <v>3.86874961605828E-4</v>
      </c>
      <c r="C904">
        <v>2.4222905086207801E-4</v>
      </c>
      <c r="D904">
        <v>3.0897125110750898E-4</v>
      </c>
      <c r="E904">
        <v>3.3655349495826899E-4</v>
      </c>
      <c r="F904">
        <v>4.4028924073642202E-4</v>
      </c>
      <c r="G904">
        <v>3.2728930144608698E-4</v>
      </c>
      <c r="H904">
        <f>_xlfn.T.TEST(B904:D904,E904:G904,2,3)</f>
        <v>0.37462205589375641</v>
      </c>
      <c r="I904">
        <f t="shared" si="14"/>
        <v>0.95481529774254015</v>
      </c>
    </row>
    <row r="905" spans="1:9" x14ac:dyDescent="0.25">
      <c r="A905" t="s">
        <v>185</v>
      </c>
      <c r="B905">
        <v>4.41601439896943E-4</v>
      </c>
      <c r="C905">
        <v>3.70304782810978E-4</v>
      </c>
      <c r="D905">
        <v>4.2321317092063997E-4</v>
      </c>
      <c r="E905">
        <v>3.4574544866672297E-4</v>
      </c>
      <c r="F905">
        <v>3.8462111102731102E-4</v>
      </c>
      <c r="G905">
        <v>4.1628257217637098E-4</v>
      </c>
      <c r="H905">
        <f>_xlfn.T.TEST(B905:D905,E905:G905,2,3)</f>
        <v>0.37478021666616401</v>
      </c>
      <c r="I905">
        <f t="shared" si="14"/>
        <v>0.95481529774254015</v>
      </c>
    </row>
    <row r="906" spans="1:9" x14ac:dyDescent="0.25">
      <c r="A906" t="s">
        <v>1005</v>
      </c>
      <c r="B906">
        <v>2.6834709346678699E-4</v>
      </c>
      <c r="C906">
        <v>2.6402627287592801E-4</v>
      </c>
      <c r="D906">
        <v>2.6941946910298998E-4</v>
      </c>
      <c r="E906">
        <v>3.0681046200047198E-4</v>
      </c>
      <c r="F906">
        <v>3.98885490607147E-4</v>
      </c>
      <c r="G906">
        <v>2.4647543051479099E-4</v>
      </c>
      <c r="H906">
        <f>_xlfn.T.TEST(B906:D906,E906:G906,2,3)</f>
        <v>0.37536312281726514</v>
      </c>
      <c r="I906">
        <f t="shared" si="14"/>
        <v>0.95481529774254015</v>
      </c>
    </row>
    <row r="907" spans="1:9" x14ac:dyDescent="0.25">
      <c r="A907" t="s">
        <v>148</v>
      </c>
      <c r="B907">
        <v>2.4010003099659901E-4</v>
      </c>
      <c r="C907">
        <v>2.2549612300647401E-4</v>
      </c>
      <c r="D907">
        <v>1.7257670538833899E-4</v>
      </c>
      <c r="E907">
        <v>2.29756804781818E-4</v>
      </c>
      <c r="F907">
        <v>2.3421401339926201E-4</v>
      </c>
      <c r="G907">
        <v>2.43744400813796E-4</v>
      </c>
      <c r="H907">
        <f>_xlfn.T.TEST(B907:D907,E907:G907,2,3)</f>
        <v>0.37586243412516063</v>
      </c>
      <c r="I907">
        <f t="shared" si="14"/>
        <v>0.95481529774254015</v>
      </c>
    </row>
    <row r="908" spans="1:9" x14ac:dyDescent="0.25">
      <c r="A908" t="s">
        <v>969</v>
      </c>
      <c r="B908">
        <v>9.5481640233531398E-4</v>
      </c>
      <c r="C908">
        <v>8.9674039614202699E-4</v>
      </c>
      <c r="D908">
        <v>1.1184040752298501E-3</v>
      </c>
      <c r="E908">
        <v>1.1628705933354601E-3</v>
      </c>
      <c r="F908">
        <v>9.8315417252481103E-4</v>
      </c>
      <c r="G908">
        <v>1.0770101431307199E-3</v>
      </c>
      <c r="H908">
        <f>_xlfn.T.TEST(B908:D908,E908:G908,2,3)</f>
        <v>0.37636844284802889</v>
      </c>
      <c r="I908">
        <f t="shared" si="14"/>
        <v>0.95481529774254015</v>
      </c>
    </row>
    <row r="909" spans="1:9" x14ac:dyDescent="0.25">
      <c r="A909" t="s">
        <v>2005</v>
      </c>
      <c r="B909">
        <v>1.05783202062269E-4</v>
      </c>
      <c r="C909" s="1">
        <v>9.9349016512997499E-5</v>
      </c>
      <c r="D909" s="1">
        <v>6.7585595411343003E-5</v>
      </c>
      <c r="E909" s="1">
        <v>5.52142835206899E-5</v>
      </c>
      <c r="F909">
        <v>1.0318994213532701E-4</v>
      </c>
      <c r="G909" s="1">
        <v>5.3694418729995703E-5</v>
      </c>
      <c r="H909">
        <f>_xlfn.T.TEST(B909:D909,E909:G909,2,3)</f>
        <v>0.37638379694004087</v>
      </c>
      <c r="I909">
        <f t="shared" si="14"/>
        <v>0.95481529774254015</v>
      </c>
    </row>
    <row r="910" spans="1:9" x14ac:dyDescent="0.25">
      <c r="A910" t="s">
        <v>618</v>
      </c>
      <c r="B910">
        <v>3.0412670592902497E-4</v>
      </c>
      <c r="C910">
        <v>2.8562842247486798E-4</v>
      </c>
      <c r="D910">
        <v>2.9146288021141697E-4</v>
      </c>
      <c r="E910">
        <v>3.1748213024396699E-4</v>
      </c>
      <c r="F910">
        <v>2.9667108363906598E-4</v>
      </c>
      <c r="G910">
        <v>6.1748581539494999E-4</v>
      </c>
      <c r="H910">
        <f>_xlfn.T.TEST(B910:D910,E910:G910,2,3)</f>
        <v>0.37675807211537621</v>
      </c>
      <c r="I910">
        <f t="shared" si="14"/>
        <v>0.95481529774254015</v>
      </c>
    </row>
    <row r="911" spans="1:9" x14ac:dyDescent="0.25">
      <c r="A911" t="s">
        <v>1178</v>
      </c>
      <c r="B911" s="1">
        <v>2.9336981279327199E-5</v>
      </c>
      <c r="C911" s="1">
        <v>2.75525809461287E-5</v>
      </c>
      <c r="D911" s="1">
        <v>2.8115390374091601E-5</v>
      </c>
      <c r="E911" s="1">
        <v>3.0625285875623798E-5</v>
      </c>
      <c r="F911" s="1">
        <v>2.8617789418559399E-5</v>
      </c>
      <c r="G911" s="1">
        <v>5.9564548108837703E-5</v>
      </c>
      <c r="H911">
        <f>_xlfn.T.TEST(B911:D911,E911:G911,2,3)</f>
        <v>0.37675807211537626</v>
      </c>
      <c r="I911">
        <f t="shared" si="14"/>
        <v>0.95481529774254015</v>
      </c>
    </row>
    <row r="912" spans="1:9" x14ac:dyDescent="0.25">
      <c r="A912" t="s">
        <v>504</v>
      </c>
      <c r="B912" s="1">
        <v>7.7320348965006494E-5</v>
      </c>
      <c r="C912" s="1">
        <v>7.2617395544457905E-5</v>
      </c>
      <c r="D912" s="1">
        <v>7.4100732257139905E-5</v>
      </c>
      <c r="E912" s="1">
        <v>8.0715795824737397E-5</v>
      </c>
      <c r="F912" s="1">
        <v>7.5424851772643806E-5</v>
      </c>
      <c r="G912">
        <v>1.5698791916820699E-4</v>
      </c>
      <c r="H912">
        <f>_xlfn.T.TEST(B912:D912,E912:G912,2,3)</f>
        <v>0.37675807211537649</v>
      </c>
      <c r="I912">
        <f t="shared" si="14"/>
        <v>0.95481529774254015</v>
      </c>
    </row>
    <row r="913" spans="1:9" x14ac:dyDescent="0.25">
      <c r="A913" t="s">
        <v>1085</v>
      </c>
      <c r="B913" s="1">
        <v>6.9382518462895602E-5</v>
      </c>
      <c r="C913" s="1">
        <v>6.5162377750920398E-5</v>
      </c>
      <c r="D913" s="1">
        <v>6.6493432747851796E-5</v>
      </c>
      <c r="E913" s="1">
        <v>7.2429383325619897E-5</v>
      </c>
      <c r="F913" s="1">
        <v>6.7681616039330596E-5</v>
      </c>
      <c r="G913">
        <v>1.40871288683258E-4</v>
      </c>
      <c r="H913">
        <f>_xlfn.T.TEST(B913:D913,E913:G913,2,3)</f>
        <v>0.37675807211537649</v>
      </c>
      <c r="I913">
        <f t="shared" si="14"/>
        <v>0.95481529774254015</v>
      </c>
    </row>
    <row r="914" spans="1:9" x14ac:dyDescent="0.25">
      <c r="A914" t="s">
        <v>1510</v>
      </c>
      <c r="B914" s="1">
        <v>9.2159607857280498E-5</v>
      </c>
      <c r="C914" s="1">
        <v>8.6554067416626601E-5</v>
      </c>
      <c r="D914" s="1">
        <v>8.8322084912550596E-5</v>
      </c>
      <c r="E914" s="1">
        <v>9.6206706134535495E-5</v>
      </c>
      <c r="F914" s="1">
        <v>8.9900328375474493E-5</v>
      </c>
      <c r="G914">
        <v>1.8711691375604501E-4</v>
      </c>
      <c r="H914">
        <f>_xlfn.T.TEST(B914:D914,E914:G914,2,3)</f>
        <v>0.37675807211537649</v>
      </c>
      <c r="I914">
        <f t="shared" si="14"/>
        <v>0.95481529774254015</v>
      </c>
    </row>
    <row r="915" spans="1:9" x14ac:dyDescent="0.25">
      <c r="A915" t="s">
        <v>282</v>
      </c>
      <c r="B915" s="1">
        <v>4.43980592597118E-5</v>
      </c>
      <c r="C915" s="1">
        <v>4.1697579923338298E-5</v>
      </c>
      <c r="D915" s="1">
        <v>4.2549325578308998E-5</v>
      </c>
      <c r="E915" s="1">
        <v>4.6347756239995202E-5</v>
      </c>
      <c r="F915" s="1">
        <v>4.3309647246578899E-5</v>
      </c>
      <c r="G915" s="1">
        <v>9.0143914656197198E-5</v>
      </c>
      <c r="H915">
        <f>_xlfn.T.TEST(B915:D915,E915:G915,2,3)</f>
        <v>0.37675807211537671</v>
      </c>
      <c r="I915">
        <f t="shared" si="14"/>
        <v>0.95481529774254015</v>
      </c>
    </row>
    <row r="916" spans="1:9" x14ac:dyDescent="0.25">
      <c r="A916" t="s">
        <v>1751</v>
      </c>
      <c r="B916" s="1">
        <v>8.4090333436596994E-5</v>
      </c>
      <c r="C916" s="1">
        <v>7.8975600684295295E-5</v>
      </c>
      <c r="D916" s="1">
        <v>8.0588814805000104E-5</v>
      </c>
      <c r="E916" s="1">
        <v>8.7783077486811194E-5</v>
      </c>
      <c r="F916" s="1">
        <v>8.2028871052276296E-5</v>
      </c>
      <c r="G916">
        <v>1.7073340517832701E-4</v>
      </c>
      <c r="H916">
        <f>_xlfn.T.TEST(B916:D916,E916:G916,2,3)</f>
        <v>0.37675807211537676</v>
      </c>
      <c r="I916">
        <f t="shared" si="14"/>
        <v>0.95481529774254015</v>
      </c>
    </row>
    <row r="917" spans="1:9" x14ac:dyDescent="0.25">
      <c r="A917" t="s">
        <v>2339</v>
      </c>
      <c r="B917" s="1">
        <v>4.3138539848088703E-5</v>
      </c>
      <c r="C917" s="1">
        <v>4.0514669854591201E-5</v>
      </c>
      <c r="D917" s="1">
        <v>4.1342252512257697E-5</v>
      </c>
      <c r="E917" s="1">
        <v>4.503292627574E-5</v>
      </c>
      <c r="F917" s="1">
        <v>4.20810047714987E-5</v>
      </c>
      <c r="G917" s="1">
        <v>8.7586640481553303E-5</v>
      </c>
      <c r="H917">
        <f>_xlfn.T.TEST(B917:D917,E917:G917,2,3)</f>
        <v>0.37675807211537676</v>
      </c>
      <c r="I917">
        <f t="shared" si="14"/>
        <v>0.95481529774254015</v>
      </c>
    </row>
    <row r="918" spans="1:9" x14ac:dyDescent="0.25">
      <c r="A918" t="s">
        <v>182</v>
      </c>
      <c r="B918" s="1">
        <v>2.6369367566100499E-5</v>
      </c>
      <c r="C918" s="1">
        <v>2.4765470156780401E-5</v>
      </c>
      <c r="D918" s="1">
        <v>2.5271347995209501E-5</v>
      </c>
      <c r="E918" s="1">
        <v>2.7527352333291898E-5</v>
      </c>
      <c r="F918" s="1">
        <v>2.5722926327086599E-5</v>
      </c>
      <c r="G918" s="1">
        <v>5.35392325486951E-5</v>
      </c>
      <c r="H918">
        <f>_xlfn.T.TEST(B918:D918,E918:G918,2,3)</f>
        <v>0.37675807211537682</v>
      </c>
      <c r="I918">
        <f t="shared" si="14"/>
        <v>0.95481529774254015</v>
      </c>
    </row>
    <row r="919" spans="1:9" x14ac:dyDescent="0.25">
      <c r="A919" t="s">
        <v>1160</v>
      </c>
      <c r="B919" s="1">
        <v>3.3237891358363402E-5</v>
      </c>
      <c r="C919" s="1">
        <v>3.1216221035504699E-5</v>
      </c>
      <c r="D919" s="1">
        <v>3.1853866689772299E-5</v>
      </c>
      <c r="E919" s="1">
        <v>3.4697500573111102E-5</v>
      </c>
      <c r="F919" s="1">
        <v>3.2423069250171099E-5</v>
      </c>
      <c r="G919" s="1">
        <v>6.7484788567754098E-5</v>
      </c>
      <c r="H919">
        <f>_xlfn.T.TEST(B919:D919,E919:G919,2,3)</f>
        <v>0.37675807211537715</v>
      </c>
      <c r="I919">
        <f t="shared" si="14"/>
        <v>0.95481529774254015</v>
      </c>
    </row>
    <row r="920" spans="1:9" x14ac:dyDescent="0.25">
      <c r="A920" t="s">
        <v>491</v>
      </c>
      <c r="B920" s="1">
        <v>2.4010003099659901E-5</v>
      </c>
      <c r="C920" s="1">
        <v>2.25496123006474E-5</v>
      </c>
      <c r="D920" s="1">
        <v>2.3010227385111799E-5</v>
      </c>
      <c r="E920" s="1">
        <v>2.5064378703471E-5</v>
      </c>
      <c r="F920" s="1">
        <v>2.3421401339926199E-5</v>
      </c>
      <c r="G920" s="1">
        <v>4.8748880162759199E-5</v>
      </c>
      <c r="H920">
        <f>_xlfn.T.TEST(B920:D920,E920:G920,2,3)</f>
        <v>0.37675807211537743</v>
      </c>
      <c r="I920">
        <f t="shared" si="14"/>
        <v>0.95481529774254015</v>
      </c>
    </row>
    <row r="921" spans="1:9" x14ac:dyDescent="0.25">
      <c r="A921" t="s">
        <v>872</v>
      </c>
      <c r="B921" s="1">
        <v>4.2935534954685999E-5</v>
      </c>
      <c r="C921" s="1">
        <v>4.0324012584687201E-5</v>
      </c>
      <c r="D921" s="1">
        <v>4.1147700735729402E-5</v>
      </c>
      <c r="E921" s="1">
        <v>4.4821006622677697E-5</v>
      </c>
      <c r="F921" s="1">
        <v>4.1882976513750398E-5</v>
      </c>
      <c r="G921" s="1">
        <v>8.7174468055757702E-5</v>
      </c>
      <c r="H921">
        <f>_xlfn.T.TEST(B921:D921,E921:G921,2,3)</f>
        <v>0.37675807211537743</v>
      </c>
      <c r="I921">
        <f t="shared" si="14"/>
        <v>0.95481529774254015</v>
      </c>
    </row>
    <row r="922" spans="1:9" x14ac:dyDescent="0.25">
      <c r="A922" t="s">
        <v>1682</v>
      </c>
      <c r="B922">
        <v>2.0275113728601701E-4</v>
      </c>
      <c r="C922">
        <v>1.9041894831657799E-4</v>
      </c>
      <c r="D922">
        <v>1.9430858680761099E-4</v>
      </c>
      <c r="E922">
        <v>2.1165475349597799E-4</v>
      </c>
      <c r="F922">
        <v>1.97780722426043E-4</v>
      </c>
      <c r="G922">
        <v>4.116572102633E-4</v>
      </c>
      <c r="H922">
        <f>_xlfn.T.TEST(B922:D922,E922:G922,2,3)</f>
        <v>0.37675807211537765</v>
      </c>
      <c r="I922">
        <f t="shared" si="14"/>
        <v>0.95481529774254015</v>
      </c>
    </row>
    <row r="923" spans="1:9" x14ac:dyDescent="0.25">
      <c r="A923" t="s">
        <v>2192</v>
      </c>
      <c r="B923">
        <v>1.1476479469019799E-4</v>
      </c>
      <c r="C923">
        <v>1.07784310367874E-4</v>
      </c>
      <c r="D923">
        <v>1.0998599253261E-4</v>
      </c>
      <c r="E923">
        <v>1.19804577450553E-4</v>
      </c>
      <c r="F923">
        <v>1.1195135231662801E-4</v>
      </c>
      <c r="G923">
        <v>2.33013515243377E-4</v>
      </c>
      <c r="H923">
        <f>_xlfn.T.TEST(B923:D923,E923:G923,2,3)</f>
        <v>0.37675807211537865</v>
      </c>
      <c r="I923">
        <f t="shared" si="14"/>
        <v>0.95481529774254015</v>
      </c>
    </row>
    <row r="924" spans="1:9" x14ac:dyDescent="0.25">
      <c r="A924" t="s">
        <v>823</v>
      </c>
      <c r="B924">
        <v>3.17098935091875E-4</v>
      </c>
      <c r="C924">
        <v>3.5195919357092702E-4</v>
      </c>
      <c r="D924">
        <v>2.4864131961163498E-4</v>
      </c>
      <c r="E924">
        <v>2.1065165039884E-4</v>
      </c>
      <c r="F924">
        <v>2.5308433675370499E-4</v>
      </c>
      <c r="G924">
        <v>3.21912036461822E-4</v>
      </c>
      <c r="H924">
        <f>_xlfn.T.TEST(B924:D924,E924:G924,2,3)</f>
        <v>0.37789691103928347</v>
      </c>
      <c r="I924">
        <f t="shared" si="14"/>
        <v>0.95481529774254015</v>
      </c>
    </row>
    <row r="925" spans="1:9" x14ac:dyDescent="0.25">
      <c r="A925" t="s">
        <v>2347</v>
      </c>
      <c r="B925">
        <v>3.6404194225918301E-4</v>
      </c>
      <c r="C925">
        <v>3.8463677839508401E-4</v>
      </c>
      <c r="D925">
        <v>4.3610406016670803E-4</v>
      </c>
      <c r="E925">
        <v>4.11697525503398E-4</v>
      </c>
      <c r="F925">
        <v>4.14303757700441E-4</v>
      </c>
      <c r="G925">
        <v>4.3116216536305698E-4</v>
      </c>
      <c r="H925">
        <f>_xlfn.T.TEST(B925:D925,E925:G925,2,3)</f>
        <v>0.37838416994294966</v>
      </c>
      <c r="I925">
        <f t="shared" si="14"/>
        <v>0.95481529774254015</v>
      </c>
    </row>
    <row r="926" spans="1:9" x14ac:dyDescent="0.25">
      <c r="A926" t="s">
        <v>2283</v>
      </c>
      <c r="B926">
        <v>1.12408228064116E-4</v>
      </c>
      <c r="C926" s="1">
        <v>8.7975900146263202E-5</v>
      </c>
      <c r="D926" s="1">
        <v>7.1818368840595499E-5</v>
      </c>
      <c r="E926" s="1">
        <v>9.7787103771242403E-5</v>
      </c>
      <c r="F926" s="1">
        <v>7.3101704387449495E-5</v>
      </c>
      <c r="G926" s="1">
        <v>3.8038140578744403E-5</v>
      </c>
      <c r="H926">
        <f>_xlfn.T.TEST(B926:D926,E926:G926,2,3)</f>
        <v>0.37843281613387947</v>
      </c>
      <c r="I926">
        <f t="shared" si="14"/>
        <v>0.95481529774254015</v>
      </c>
    </row>
    <row r="927" spans="1:9" x14ac:dyDescent="0.25">
      <c r="A927" t="s">
        <v>605</v>
      </c>
      <c r="B927">
        <v>2.99141022225271E-4</v>
      </c>
      <c r="C927">
        <v>1.4047299465977099E-4</v>
      </c>
      <c r="D927">
        <v>1.4334240010397499E-4</v>
      </c>
      <c r="E927">
        <v>1.5613875257899999E-4</v>
      </c>
      <c r="F927">
        <v>3.6475952906442501E-4</v>
      </c>
      <c r="G927">
        <v>3.0368154855489301E-4</v>
      </c>
      <c r="H927">
        <f>_xlfn.T.TEST(B927:D927,E927:G927,2,3)</f>
        <v>0.37845362999840049</v>
      </c>
      <c r="I927">
        <f t="shared" si="14"/>
        <v>0.95481529774254015</v>
      </c>
    </row>
    <row r="928" spans="1:9" x14ac:dyDescent="0.25">
      <c r="A928" t="s">
        <v>1269</v>
      </c>
      <c r="B928">
        <v>6.0156930843103997E-4</v>
      </c>
      <c r="C928">
        <v>3.1387738733501899E-4</v>
      </c>
      <c r="D928">
        <v>2.5623110348256398E-4</v>
      </c>
      <c r="E928">
        <v>2.0932887708393399E-4</v>
      </c>
      <c r="F928">
        <v>2.6080974385851897E-4</v>
      </c>
      <c r="G928">
        <v>3.3927792054667602E-4</v>
      </c>
      <c r="H928">
        <f>_xlfn.T.TEST(B928:D928,E928:G928,2,3)</f>
        <v>0.37871504105884207</v>
      </c>
      <c r="I928">
        <f t="shared" si="14"/>
        <v>0.95481529774254015</v>
      </c>
    </row>
    <row r="929" spans="1:9" x14ac:dyDescent="0.25">
      <c r="A929" t="s">
        <v>1598</v>
      </c>
      <c r="B929">
        <v>1.2111240501598301E-4</v>
      </c>
      <c r="C929">
        <v>1.13745831959018E-4</v>
      </c>
      <c r="D929">
        <v>1.1606928857976701E-4</v>
      </c>
      <c r="E929">
        <v>2.1071822803803099E-4</v>
      </c>
      <c r="F929">
        <v>1.18143351891663E-4</v>
      </c>
      <c r="G929">
        <v>1.2295071545474599E-4</v>
      </c>
      <c r="H929">
        <f>_xlfn.T.TEST(B929:D929,E929:G929,2,3)</f>
        <v>0.37993914474522261</v>
      </c>
      <c r="I929">
        <f t="shared" si="14"/>
        <v>0.95481529774254015</v>
      </c>
    </row>
    <row r="930" spans="1:9" x14ac:dyDescent="0.25">
      <c r="A930" t="s">
        <v>1661</v>
      </c>
      <c r="B930">
        <v>4.0055712488213101E-4</v>
      </c>
      <c r="C930">
        <v>5.4339065739121204E-4</v>
      </c>
      <c r="D930">
        <v>5.5449035747537801E-4</v>
      </c>
      <c r="E930">
        <v>5.57529594574771E-4</v>
      </c>
      <c r="F930">
        <v>5.20983366390554E-4</v>
      </c>
      <c r="G930">
        <v>5.8736455610739196E-4</v>
      </c>
      <c r="H930">
        <f>_xlfn.T.TEST(B930:D930,E930:G930,2,3)</f>
        <v>0.3817548506317559</v>
      </c>
      <c r="I930">
        <f t="shared" si="14"/>
        <v>0.95481529774254015</v>
      </c>
    </row>
    <row r="931" spans="1:9" x14ac:dyDescent="0.25">
      <c r="A931" t="s">
        <v>2257</v>
      </c>
      <c r="B931">
        <v>1.6762889303174601E-4</v>
      </c>
      <c r="C931">
        <v>2.0241384269872501E-4</v>
      </c>
      <c r="D931">
        <v>1.6064883161259199E-4</v>
      </c>
      <c r="E931">
        <v>1.99988743460766E-4</v>
      </c>
      <c r="F931">
        <v>1.16799639227978E-4</v>
      </c>
      <c r="G931">
        <v>1.21552325865147E-4</v>
      </c>
      <c r="H931">
        <f>_xlfn.T.TEST(B931:D931,E931:G931,2,3)</f>
        <v>0.38208987693484819</v>
      </c>
      <c r="I931">
        <f t="shared" si="14"/>
        <v>0.95481529774254015</v>
      </c>
    </row>
    <row r="932" spans="1:9" x14ac:dyDescent="0.25">
      <c r="A932" t="s">
        <v>6</v>
      </c>
      <c r="B932" s="1">
        <v>5.8206068120387699E-5</v>
      </c>
      <c r="C932" s="1">
        <v>4.0999295092086297E-5</v>
      </c>
      <c r="D932" s="1">
        <v>6.9727961773066195E-5</v>
      </c>
      <c r="E932" s="1">
        <v>6.0762130190232901E-5</v>
      </c>
      <c r="F932" s="1">
        <v>5.6779154763457603E-5</v>
      </c>
      <c r="G932">
        <v>1.03406715496762E-4</v>
      </c>
      <c r="H932">
        <f>_xlfn.T.TEST(B932:D932,E932:G932,2,3)</f>
        <v>0.38223358579174321</v>
      </c>
      <c r="I932">
        <f t="shared" si="14"/>
        <v>0.95481529774254015</v>
      </c>
    </row>
    <row r="933" spans="1:9" x14ac:dyDescent="0.25">
      <c r="A933" t="s">
        <v>216</v>
      </c>
      <c r="B933" s="1">
        <v>9.0111616571563206E-5</v>
      </c>
      <c r="C933" s="1">
        <v>6.3472982772192895E-5</v>
      </c>
      <c r="D933">
        <v>1.0794921489311701E-4</v>
      </c>
      <c r="E933" s="1">
        <v>7.0551584498659294E-5</v>
      </c>
      <c r="F933" s="1">
        <v>4.3951271650231897E-5</v>
      </c>
      <c r="G933" s="1">
        <v>9.1479380058511202E-5</v>
      </c>
      <c r="H933">
        <f>_xlfn.T.TEST(B933:D933,E933:G933,2,3)</f>
        <v>0.38223698126505262</v>
      </c>
      <c r="I933">
        <f t="shared" si="14"/>
        <v>0.95481529774254015</v>
      </c>
    </row>
    <row r="934" spans="1:9" x14ac:dyDescent="0.25">
      <c r="A934" t="s">
        <v>1652</v>
      </c>
      <c r="B934">
        <v>2.4548343976333898E-4</v>
      </c>
      <c r="C934">
        <v>4.6110417978005499E-4</v>
      </c>
      <c r="D934">
        <v>2.3526151765943901E-4</v>
      </c>
      <c r="E934">
        <v>3.4168480385000899E-4</v>
      </c>
      <c r="F934">
        <v>6.3857452980606104E-4</v>
      </c>
      <c r="G934">
        <v>3.32279362544368E-4</v>
      </c>
      <c r="H934">
        <f>_xlfn.T.TEST(B934:D934,E934:G934,2,3)</f>
        <v>0.38236668201533691</v>
      </c>
      <c r="I934">
        <f t="shared" si="14"/>
        <v>0.95481529774254015</v>
      </c>
    </row>
    <row r="935" spans="1:9" x14ac:dyDescent="0.25">
      <c r="A935" t="s">
        <v>2205</v>
      </c>
      <c r="B935">
        <v>5.9584007692217299E-4</v>
      </c>
      <c r="C935">
        <v>6.2954835974052498E-4</v>
      </c>
      <c r="D935">
        <v>7.1378664541571501E-4</v>
      </c>
      <c r="E935">
        <v>8.5525798351436001E-4</v>
      </c>
      <c r="F935">
        <v>7.2654142932016095E-4</v>
      </c>
      <c r="G935">
        <v>6.0488406406035997E-4</v>
      </c>
      <c r="H935">
        <f>_xlfn.T.TEST(B935:D935,E935:G935,2,3)</f>
        <v>0.38258524781925424</v>
      </c>
      <c r="I935">
        <f t="shared" si="14"/>
        <v>0.95481529774254015</v>
      </c>
    </row>
    <row r="936" spans="1:9" x14ac:dyDescent="0.25">
      <c r="A936" t="s">
        <v>1851</v>
      </c>
      <c r="B936">
        <v>3.9484765530198101E-4</v>
      </c>
      <c r="C936">
        <v>4.2380724200289499E-4</v>
      </c>
      <c r="D936">
        <v>4.8652227299587301E-4</v>
      </c>
      <c r="E936">
        <v>4.7107085785812701E-4</v>
      </c>
      <c r="F936">
        <v>4.4019202518315803E-4</v>
      </c>
      <c r="G936">
        <v>4.8673534134687001E-4</v>
      </c>
      <c r="H936">
        <f>_xlfn.T.TEST(B936:D936,E936:G936,2,3)</f>
        <v>0.38348932144803777</v>
      </c>
      <c r="I936">
        <f t="shared" si="14"/>
        <v>0.95481529774254015</v>
      </c>
    </row>
    <row r="937" spans="1:9" x14ac:dyDescent="0.25">
      <c r="A937" t="s">
        <v>2237</v>
      </c>
      <c r="B937">
        <v>2.0297666691592299E-4</v>
      </c>
      <c r="C937">
        <v>2.4781998835416802E-4</v>
      </c>
      <c r="D937">
        <v>2.5288214300879302E-4</v>
      </c>
      <c r="E937">
        <v>2.33079205740843E-4</v>
      </c>
      <c r="F937">
        <v>2.9700108484444801E-4</v>
      </c>
      <c r="G937">
        <v>2.4726906956861199E-4</v>
      </c>
      <c r="H937">
        <f>_xlfn.T.TEST(B937:D937,E937:G937,2,3)</f>
        <v>0.3843141010528896</v>
      </c>
      <c r="I937">
        <f t="shared" si="14"/>
        <v>0.95481529774254015</v>
      </c>
    </row>
    <row r="938" spans="1:9" x14ac:dyDescent="0.25">
      <c r="A938" t="s">
        <v>2234</v>
      </c>
      <c r="B938" s="1">
        <v>5.0547374946652498E-5</v>
      </c>
      <c r="C938">
        <v>2.3736434000681499E-4</v>
      </c>
      <c r="D938">
        <v>1.4532775190596899E-4</v>
      </c>
      <c r="E938" s="1">
        <v>5.2767113059939101E-5</v>
      </c>
      <c r="F938" s="1">
        <v>9.8616426694426299E-5</v>
      </c>
      <c r="G938">
        <v>1.02629221395282E-4</v>
      </c>
      <c r="H938">
        <f>_xlfn.T.TEST(B938:D938,E938:G938,2,3)</f>
        <v>0.38506868325014909</v>
      </c>
      <c r="I938">
        <f t="shared" si="14"/>
        <v>0.95481529774254015</v>
      </c>
    </row>
    <row r="939" spans="1:9" x14ac:dyDescent="0.25">
      <c r="A939" t="s">
        <v>332</v>
      </c>
      <c r="B939">
        <v>5.7222446411733102E-4</v>
      </c>
      <c r="C939">
        <v>4.7770607243183499E-4</v>
      </c>
      <c r="D939">
        <v>6.0933006315975601E-4</v>
      </c>
      <c r="E939">
        <v>6.6372570782710898E-4</v>
      </c>
      <c r="F939">
        <v>4.9617463465767098E-4</v>
      </c>
      <c r="G939">
        <v>7.7454666739436295E-4</v>
      </c>
      <c r="H939">
        <f>_xlfn.T.TEST(B939:D939,E939:G939,2,3)</f>
        <v>0.38527789684295177</v>
      </c>
      <c r="I939">
        <f t="shared" si="14"/>
        <v>0.95481529774254015</v>
      </c>
    </row>
    <row r="940" spans="1:9" x14ac:dyDescent="0.25">
      <c r="A940" t="s">
        <v>2162</v>
      </c>
      <c r="B940">
        <v>2.1163456340421899E-4</v>
      </c>
      <c r="C940">
        <v>2.4293139024924299E-4</v>
      </c>
      <c r="D940">
        <v>2.02822107363614E-4</v>
      </c>
      <c r="E940">
        <v>1.9638069911997899E-4</v>
      </c>
      <c r="F940">
        <v>2.2938485848381299E-4</v>
      </c>
      <c r="G940">
        <v>1.6710312014553999E-4</v>
      </c>
      <c r="H940">
        <f>_xlfn.T.TEST(B940:D940,E940:G940,2,3)</f>
        <v>0.38527877482011258</v>
      </c>
      <c r="I940">
        <f t="shared" si="14"/>
        <v>0.95481529774254015</v>
      </c>
    </row>
    <row r="941" spans="1:9" x14ac:dyDescent="0.25">
      <c r="A941" t="s">
        <v>1689</v>
      </c>
      <c r="B941">
        <v>2.4658922102353402E-4</v>
      </c>
      <c r="C941">
        <v>2.7018904828703702E-4</v>
      </c>
      <c r="D941">
        <v>3.1509500563396399E-4</v>
      </c>
      <c r="E941">
        <v>2.5741794344105398E-4</v>
      </c>
      <c r="F941">
        <v>2.8063480884776501E-4</v>
      </c>
      <c r="G941">
        <v>2.0861007276856401E-4</v>
      </c>
      <c r="H941">
        <f>_xlfn.T.TEST(B941:D941,E941:G941,2,3)</f>
        <v>0.38631445444525259</v>
      </c>
      <c r="I941">
        <f t="shared" si="14"/>
        <v>0.95481529774254015</v>
      </c>
    </row>
    <row r="942" spans="1:9" x14ac:dyDescent="0.25">
      <c r="A942" t="s">
        <v>1950</v>
      </c>
      <c r="B942">
        <v>1.11265868022814E-4</v>
      </c>
      <c r="C942">
        <v>2.08996406688927E-4</v>
      </c>
      <c r="D942">
        <v>1.59949141579436E-4</v>
      </c>
      <c r="E942">
        <v>1.74227998304616E-4</v>
      </c>
      <c r="F942">
        <v>1.62807301997048E-4</v>
      </c>
      <c r="G942">
        <v>2.8238680582086102E-4</v>
      </c>
      <c r="H942">
        <f>_xlfn.T.TEST(B942:D942,E942:G942,2,3)</f>
        <v>0.38745205050540582</v>
      </c>
      <c r="I942">
        <f t="shared" si="14"/>
        <v>0.95481529774254015</v>
      </c>
    </row>
    <row r="943" spans="1:9" x14ac:dyDescent="0.25">
      <c r="A943" t="s">
        <v>1281</v>
      </c>
      <c r="B943">
        <v>2.7551548272315902E-4</v>
      </c>
      <c r="C943">
        <v>2.78661875585237E-4</v>
      </c>
      <c r="D943">
        <v>3.0466503157987801E-4</v>
      </c>
      <c r="E943">
        <v>2.2124190260903599E-4</v>
      </c>
      <c r="F943">
        <v>3.1010914666104402E-4</v>
      </c>
      <c r="G943">
        <v>2.3666703725938799E-4</v>
      </c>
      <c r="H943">
        <f>_xlfn.T.TEST(B943:D943,E943:G943,2,3)</f>
        <v>0.38750386508104573</v>
      </c>
      <c r="I943">
        <f t="shared" si="14"/>
        <v>0.95481529774254015</v>
      </c>
    </row>
    <row r="944" spans="1:9" x14ac:dyDescent="0.25">
      <c r="A944" t="s">
        <v>1891</v>
      </c>
      <c r="B944">
        <v>3.4001743520015301E-4</v>
      </c>
      <c r="C944">
        <v>3.9029970772963302E-4</v>
      </c>
      <c r="D944">
        <v>3.62065689703623E-4</v>
      </c>
      <c r="E944">
        <v>3.5494896549014899E-4</v>
      </c>
      <c r="F944">
        <v>4.4224260915140198E-4</v>
      </c>
      <c r="G944">
        <v>3.8353156235711199E-4</v>
      </c>
      <c r="H944">
        <f>_xlfn.T.TEST(B944:D944,E944:G944,2,3)</f>
        <v>0.38871072245737737</v>
      </c>
      <c r="I944">
        <f t="shared" si="14"/>
        <v>0.95481529774254015</v>
      </c>
    </row>
    <row r="945" spans="1:9" x14ac:dyDescent="0.25">
      <c r="A945" t="s">
        <v>2255</v>
      </c>
      <c r="B945" s="1">
        <v>5.4962657698016701E-5</v>
      </c>
      <c r="C945" s="1">
        <v>6.88261258975585E-5</v>
      </c>
      <c r="D945" s="1">
        <v>3.5116009664026097E-5</v>
      </c>
      <c r="E945" s="1">
        <v>5.7376288598307301E-5</v>
      </c>
      <c r="F945" s="1">
        <v>5.3615256079349201E-5</v>
      </c>
      <c r="G945">
        <v>1.11593822059328E-4</v>
      </c>
      <c r="H945">
        <f>_xlfn.T.TEST(B945:D945,E945:G945,2,3)</f>
        <v>0.38879558242429207</v>
      </c>
      <c r="I945">
        <f t="shared" si="14"/>
        <v>0.95481529774254015</v>
      </c>
    </row>
    <row r="946" spans="1:9" x14ac:dyDescent="0.25">
      <c r="A946" t="s">
        <v>820</v>
      </c>
      <c r="B946">
        <v>2.8982849993236201E-4</v>
      </c>
      <c r="C946">
        <v>2.3953590703102001E-4</v>
      </c>
      <c r="D946">
        <v>2.3331844286301399E-4</v>
      </c>
      <c r="E946">
        <v>2.1784034349649499E-4</v>
      </c>
      <c r="F946">
        <v>2.3748765272250499E-4</v>
      </c>
      <c r="G946">
        <v>2.47151247585018E-4</v>
      </c>
      <c r="H946">
        <f>_xlfn.T.TEST(B946:D946,E946:G946,2,3)</f>
        <v>0.38945804626023439</v>
      </c>
      <c r="I946">
        <f t="shared" si="14"/>
        <v>0.95481529774254015</v>
      </c>
    </row>
    <row r="947" spans="1:9" x14ac:dyDescent="0.25">
      <c r="A947" t="s">
        <v>1114</v>
      </c>
      <c r="B947">
        <v>4.7090586724494299E-4</v>
      </c>
      <c r="C947">
        <v>3.3169752287404001E-4</v>
      </c>
      <c r="D947">
        <v>3.3847302218099998E-4</v>
      </c>
      <c r="E947">
        <v>3.6868892544460701E-4</v>
      </c>
      <c r="F947">
        <v>2.2968083894637299E-4</v>
      </c>
      <c r="G947">
        <v>3.5854015087448702E-4</v>
      </c>
      <c r="H947">
        <f>_xlfn.T.TEST(B947:D947,E947:G947,2,3)</f>
        <v>0.38964037106262145</v>
      </c>
      <c r="I947">
        <f t="shared" si="14"/>
        <v>0.95481529774254015</v>
      </c>
    </row>
    <row r="948" spans="1:9" x14ac:dyDescent="0.25">
      <c r="A948" t="s">
        <v>687</v>
      </c>
      <c r="B948" s="1">
        <v>9.9713674075090395E-5</v>
      </c>
      <c r="C948" s="1">
        <v>9.3648663106514097E-5</v>
      </c>
      <c r="D948">
        <v>1.4334240010397499E-4</v>
      </c>
      <c r="E948">
        <v>1.5613875257899999E-4</v>
      </c>
      <c r="F948">
        <v>1.4590381162577E-4</v>
      </c>
      <c r="G948">
        <v>1.01227182851631E-4</v>
      </c>
      <c r="H948">
        <f>_xlfn.T.TEST(B948:D948,E948:G948,2,3)</f>
        <v>0.38968421819275695</v>
      </c>
      <c r="I948">
        <f t="shared" si="14"/>
        <v>0.95481529774254015</v>
      </c>
    </row>
    <row r="949" spans="1:9" x14ac:dyDescent="0.25">
      <c r="A949" t="s">
        <v>1978</v>
      </c>
      <c r="B949">
        <v>2.1218142274117999E-4</v>
      </c>
      <c r="C949">
        <v>1.9927564358711701E-4</v>
      </c>
      <c r="D949">
        <v>3.05019293244506E-4</v>
      </c>
      <c r="E949">
        <v>3.3224874095298798E-4</v>
      </c>
      <c r="F949">
        <v>3.1046973869204499E-4</v>
      </c>
      <c r="G949">
        <v>2.15402028626145E-4</v>
      </c>
      <c r="H949">
        <f>_xlfn.T.TEST(B949:D949,E949:G949,2,3)</f>
        <v>0.38968421819276255</v>
      </c>
      <c r="I949">
        <f t="shared" si="14"/>
        <v>0.95481529774254015</v>
      </c>
    </row>
    <row r="950" spans="1:9" x14ac:dyDescent="0.25">
      <c r="A950" t="s">
        <v>790</v>
      </c>
      <c r="B950">
        <v>5.0945082719075399E-4</v>
      </c>
      <c r="C950">
        <v>8.6993428164934398E-4</v>
      </c>
      <c r="D950">
        <v>6.6577815276719604E-4</v>
      </c>
      <c r="E950">
        <v>7.7356052039139205E-4</v>
      </c>
      <c r="F950">
        <v>8.1321007698018002E-4</v>
      </c>
      <c r="G950">
        <v>7.9928366967366702E-4</v>
      </c>
      <c r="H950">
        <f>_xlfn.T.TEST(B950:D950,E950:G950,2,3)</f>
        <v>0.38999482060355339</v>
      </c>
      <c r="I950">
        <f t="shared" si="14"/>
        <v>0.95481529774254015</v>
      </c>
    </row>
    <row r="951" spans="1:9" x14ac:dyDescent="0.25">
      <c r="A951" t="s">
        <v>1009</v>
      </c>
      <c r="B951">
        <v>1.17347925117309E-4</v>
      </c>
      <c r="C951">
        <v>2.2042064756902901E-4</v>
      </c>
      <c r="D951">
        <v>2.81153903740916E-4</v>
      </c>
      <c r="E951" s="1">
        <v>6.1250571751247595E-5</v>
      </c>
      <c r="F951">
        <v>1.14471157674237E-4</v>
      </c>
      <c r="G951">
        <v>2.3825819243535E-4</v>
      </c>
      <c r="H951">
        <f>_xlfn.T.TEST(B951:D951,E951:G951,2,3)</f>
        <v>0.39063009096563855</v>
      </c>
      <c r="I951">
        <f t="shared" si="14"/>
        <v>0.95481529774254015</v>
      </c>
    </row>
    <row r="952" spans="1:9" x14ac:dyDescent="0.25">
      <c r="A952" t="s">
        <v>1259</v>
      </c>
      <c r="B952">
        <v>1.36031114473046E-4</v>
      </c>
      <c r="C952" s="1">
        <v>7.3004069642138798E-5</v>
      </c>
      <c r="D952" s="1">
        <v>7.4495304846368496E-5</v>
      </c>
      <c r="E952" s="1">
        <v>6.0859194295968103E-5</v>
      </c>
      <c r="F952" s="1">
        <v>7.5826475051518402E-5</v>
      </c>
      <c r="G952" s="1">
        <v>7.8911925290089493E-5</v>
      </c>
      <c r="H952">
        <f>_xlfn.T.TEST(B952:D952,E952:G952,2,3)</f>
        <v>0.39065431902330455</v>
      </c>
      <c r="I952">
        <f t="shared" si="14"/>
        <v>0.95481529774254015</v>
      </c>
    </row>
    <row r="953" spans="1:9" x14ac:dyDescent="0.25">
      <c r="A953" t="s">
        <v>2023</v>
      </c>
      <c r="B953">
        <v>9.6040012398639703E-4</v>
      </c>
      <c r="C953">
        <v>1.0980680772489199E-3</v>
      </c>
      <c r="D953">
        <v>1.08048024243134E-3</v>
      </c>
      <c r="E953">
        <v>9.5898492430671999E-4</v>
      </c>
      <c r="F953">
        <v>1.01832179738809E-3</v>
      </c>
      <c r="G953">
        <v>1.0173679338314899E-3</v>
      </c>
      <c r="H953">
        <f>_xlfn.T.TEST(B953:D953,E953:G953,2,3)</f>
        <v>0.39092609160171898</v>
      </c>
      <c r="I953">
        <f t="shared" si="14"/>
        <v>0.95481529774254015</v>
      </c>
    </row>
    <row r="954" spans="1:9" x14ac:dyDescent="0.25">
      <c r="A954" t="s">
        <v>1611</v>
      </c>
      <c r="B954" s="1">
        <v>5.7083219048200899E-5</v>
      </c>
      <c r="C954">
        <v>1.4296313116573099E-4</v>
      </c>
      <c r="D954">
        <v>1.45883401982773E-4</v>
      </c>
      <c r="E954">
        <v>1.39043268719985E-4</v>
      </c>
      <c r="F954">
        <v>2.0417405130529999E-4</v>
      </c>
      <c r="G954">
        <v>1.15899318843682E-4</v>
      </c>
      <c r="H954">
        <f>_xlfn.T.TEST(B954:D954,E954:G954,2,3)</f>
        <v>0.39218112437942554</v>
      </c>
      <c r="I954">
        <f t="shared" si="14"/>
        <v>0.95481529774254015</v>
      </c>
    </row>
    <row r="955" spans="1:9" x14ac:dyDescent="0.25">
      <c r="A955" t="s">
        <v>1805</v>
      </c>
      <c r="B955" s="1">
        <v>5.76240074391838E-5</v>
      </c>
      <c r="C955" s="1">
        <v>5.41190695215539E-5</v>
      </c>
      <c r="D955" s="1">
        <v>5.5224545724268399E-5</v>
      </c>
      <c r="E955">
        <v>1.2030901777666101E-4</v>
      </c>
      <c r="F955" s="1">
        <v>5.6211363215823E-5</v>
      </c>
      <c r="G955" s="1">
        <v>5.8498656195311102E-5</v>
      </c>
      <c r="H955">
        <f>_xlfn.T.TEST(B955:D955,E955:G955,2,3)</f>
        <v>0.3929122413049661</v>
      </c>
      <c r="I955">
        <f t="shared" si="14"/>
        <v>0.95481529774254015</v>
      </c>
    </row>
    <row r="956" spans="1:9" x14ac:dyDescent="0.25">
      <c r="A956" t="s">
        <v>1398</v>
      </c>
      <c r="B956" s="1">
        <v>9.60400123986397E-5</v>
      </c>
      <c r="C956" s="1">
        <v>9.0198449202589804E-5</v>
      </c>
      <c r="D956" s="1">
        <v>9.2040909540447495E-5</v>
      </c>
      <c r="E956">
        <v>2.00515029627768E-4</v>
      </c>
      <c r="F956" s="1">
        <v>9.3685605359704999E-5</v>
      </c>
      <c r="G956" s="1">
        <v>9.7497760325518506E-5</v>
      </c>
      <c r="H956">
        <f>_xlfn.T.TEST(B956:D956,E956:G956,2,3)</f>
        <v>0.39291224130496655</v>
      </c>
      <c r="I956">
        <f t="shared" si="14"/>
        <v>0.95481529774254015</v>
      </c>
    </row>
    <row r="957" spans="1:9" x14ac:dyDescent="0.25">
      <c r="A957" t="s">
        <v>620</v>
      </c>
      <c r="B957" s="1">
        <v>4.41830565514323E-5</v>
      </c>
      <c r="C957" s="1">
        <v>4.14956545968331E-5</v>
      </c>
      <c r="D957" s="1">
        <v>4.2343275575508503E-5</v>
      </c>
      <c r="E957" s="1">
        <v>9.2246623799699894E-5</v>
      </c>
      <c r="F957" s="1">
        <v>4.3099915298653597E-5</v>
      </c>
      <c r="G957" s="1">
        <v>4.4853691190916499E-5</v>
      </c>
      <c r="H957">
        <f>_xlfn.T.TEST(B957:D957,E957:G957,2,3)</f>
        <v>0.39291224130496666</v>
      </c>
      <c r="I957">
        <f t="shared" si="14"/>
        <v>0.95481529774254015</v>
      </c>
    </row>
    <row r="958" spans="1:9" x14ac:dyDescent="0.25">
      <c r="A958" t="s">
        <v>1665</v>
      </c>
      <c r="B958" s="1">
        <v>7.4785255556317803E-5</v>
      </c>
      <c r="C958" s="1">
        <v>7.0236497329885495E-5</v>
      </c>
      <c r="D958" s="1">
        <v>7.1671200051987805E-5</v>
      </c>
      <c r="E958">
        <v>1.5613875257899999E-4</v>
      </c>
      <c r="F958" s="1">
        <v>7.2951905812884999E-5</v>
      </c>
      <c r="G958" s="1">
        <v>7.59203871387234E-5</v>
      </c>
      <c r="H958">
        <f>_xlfn.T.TEST(B958:D958,E958:G958,2,3)</f>
        <v>0.39291224130496721</v>
      </c>
      <c r="I958">
        <f t="shared" si="14"/>
        <v>0.95481529774254015</v>
      </c>
    </row>
    <row r="959" spans="1:9" x14ac:dyDescent="0.25">
      <c r="A959" t="s">
        <v>1709</v>
      </c>
      <c r="B959">
        <v>1.42321132579599E-3</v>
      </c>
      <c r="C959">
        <v>1.5753322465187701E-3</v>
      </c>
      <c r="D959">
        <v>1.6562236090008099E-3</v>
      </c>
      <c r="E959">
        <v>1.53877132764485E-3</v>
      </c>
      <c r="F959">
        <v>1.48748732743821E-3</v>
      </c>
      <c r="G959">
        <v>1.3932131210861E-3</v>
      </c>
      <c r="H959">
        <f>_xlfn.T.TEST(B959:D959,E959:G959,2,3)</f>
        <v>0.39491509959741683</v>
      </c>
      <c r="I959">
        <f t="shared" si="14"/>
        <v>0.95481529774254015</v>
      </c>
    </row>
    <row r="960" spans="1:9" x14ac:dyDescent="0.25">
      <c r="A960" t="s">
        <v>276</v>
      </c>
      <c r="B960" s="1">
        <v>9.3577447978161797E-5</v>
      </c>
      <c r="C960" s="1">
        <v>7.0308534763044398E-5</v>
      </c>
      <c r="D960" s="1">
        <v>5.3808531731338502E-5</v>
      </c>
      <c r="E960" s="1">
        <v>6.8380766514085202E-5</v>
      </c>
      <c r="F960" s="1">
        <v>5.47700462102891E-5</v>
      </c>
      <c r="G960" s="1">
        <v>5.6998690651841597E-5</v>
      </c>
      <c r="H960">
        <f>_xlfn.T.TEST(B960:D960,E960:G960,2,3)</f>
        <v>0.39573465822154513</v>
      </c>
      <c r="I960">
        <f t="shared" si="14"/>
        <v>0.95481529774254015</v>
      </c>
    </row>
    <row r="961" spans="1:9" x14ac:dyDescent="0.25">
      <c r="A961" t="s">
        <v>583</v>
      </c>
      <c r="B961">
        <v>7.5597209759500699E-4</v>
      </c>
      <c r="C961">
        <v>6.6102577772755096E-4</v>
      </c>
      <c r="D961">
        <v>5.7459824955965002E-4</v>
      </c>
      <c r="E961">
        <v>8.1638262062734405E-4</v>
      </c>
      <c r="F961">
        <v>7.1201060073375799E-4</v>
      </c>
      <c r="G961">
        <v>6.6159194506601796E-4</v>
      </c>
      <c r="H961">
        <f>_xlfn.T.TEST(B961:D961,E961:G961,2,3)</f>
        <v>0.39577141320729664</v>
      </c>
      <c r="I961">
        <f t="shared" si="14"/>
        <v>0.95481529774254015</v>
      </c>
    </row>
    <row r="962" spans="1:9" x14ac:dyDescent="0.25">
      <c r="A962" t="s">
        <v>772</v>
      </c>
      <c r="B962">
        <v>2.06420841128298E-3</v>
      </c>
      <c r="C962">
        <v>1.86110827313941E-3</v>
      </c>
      <c r="D962">
        <v>1.97825484306391E-3</v>
      </c>
      <c r="E962">
        <v>2.0686618441235799E-3</v>
      </c>
      <c r="F962">
        <v>2.0136046400841502E-3</v>
      </c>
      <c r="G962">
        <v>2.0117184935944101E-3</v>
      </c>
      <c r="H962">
        <f>_xlfn.T.TEST(B962:D962,E962:G962,2,3)</f>
        <v>0.39633838816098077</v>
      </c>
      <c r="I962">
        <f t="shared" ref="I962:I1025" si="15">MIN(H962*2359/(ROW(H962)-1),I963)</f>
        <v>0.95481529774254015</v>
      </c>
    </row>
    <row r="963" spans="1:9" x14ac:dyDescent="0.25">
      <c r="A963" t="s">
        <v>860</v>
      </c>
      <c r="B963" s="1">
        <v>6.1961298321703005E-5</v>
      </c>
      <c r="C963">
        <v>1.7457764361791499E-4</v>
      </c>
      <c r="D963">
        <v>1.6329838789434201E-4</v>
      </c>
      <c r="E963" s="1">
        <v>8.08528345273261E-5</v>
      </c>
      <c r="F963" s="1">
        <v>7.5552907548149205E-5</v>
      </c>
      <c r="G963">
        <v>1.25803561710346E-4</v>
      </c>
      <c r="H963">
        <f>_xlfn.T.TEST(B963:D963,E963:G963,2,3)</f>
        <v>0.39652776171757159</v>
      </c>
      <c r="I963">
        <f t="shared" si="15"/>
        <v>0.95481529774254015</v>
      </c>
    </row>
    <row r="964" spans="1:9" x14ac:dyDescent="0.25">
      <c r="A964" t="s">
        <v>866</v>
      </c>
      <c r="B964" s="1">
        <v>8.2755566239190698E-5</v>
      </c>
      <c r="C964">
        <v>1.5544403944210499E-4</v>
      </c>
      <c r="D964" s="1">
        <v>3.9654813634206399E-5</v>
      </c>
      <c r="E964" s="1">
        <v>4.3194847652240398E-5</v>
      </c>
      <c r="F964" s="1">
        <v>4.0363412740008898E-5</v>
      </c>
      <c r="G964" s="1">
        <v>8.4011675563938794E-5</v>
      </c>
      <c r="H964">
        <f>_xlfn.T.TEST(B964:D964,E964:G964,2,3)</f>
        <v>0.39730938722863623</v>
      </c>
      <c r="I964">
        <f t="shared" si="15"/>
        <v>0.95481529774254015</v>
      </c>
    </row>
    <row r="965" spans="1:9" x14ac:dyDescent="0.25">
      <c r="A965" t="s">
        <v>1543</v>
      </c>
      <c r="B965" s="1">
        <v>6.6114501288918603E-5</v>
      </c>
      <c r="C965">
        <v>1.8627940596186999E-4</v>
      </c>
      <c r="D965">
        <v>1.9008448709440201E-4</v>
      </c>
      <c r="E965">
        <v>1.38035708801724E-4</v>
      </c>
      <c r="F965">
        <v>1.9348114150373799E-4</v>
      </c>
      <c r="G965">
        <v>2.6847209364997798E-4</v>
      </c>
      <c r="H965">
        <f>_xlfn.T.TEST(B965:D965,E965:G965,2,3)</f>
        <v>0.39832953014446287</v>
      </c>
      <c r="I965">
        <f t="shared" si="15"/>
        <v>0.95481529774254015</v>
      </c>
    </row>
    <row r="966" spans="1:9" x14ac:dyDescent="0.25">
      <c r="A966" t="s">
        <v>2327</v>
      </c>
      <c r="B966">
        <v>9.4236444090684001E-4</v>
      </c>
      <c r="C966">
        <v>8.0458710556300804E-4</v>
      </c>
      <c r="D966">
        <v>9.8522663733436699E-4</v>
      </c>
      <c r="E966">
        <v>9.8374744582637699E-4</v>
      </c>
      <c r="F966">
        <v>7.52123874014533E-4</v>
      </c>
      <c r="G966">
        <v>6.9575866523374698E-4</v>
      </c>
      <c r="H966">
        <f>_xlfn.T.TEST(B966:D966,E966:G966,2,3)</f>
        <v>0.39834123402284255</v>
      </c>
      <c r="I966">
        <f t="shared" si="15"/>
        <v>0.95481529774254015</v>
      </c>
    </row>
    <row r="967" spans="1:9" x14ac:dyDescent="0.25">
      <c r="A967" t="s">
        <v>771</v>
      </c>
      <c r="B967">
        <v>6.5861834405011904E-4</v>
      </c>
      <c r="C967">
        <v>6.9132993974808802E-4</v>
      </c>
      <c r="D967">
        <v>6.3119349854701698E-4</v>
      </c>
      <c r="E967">
        <v>6.0665375205853596E-4</v>
      </c>
      <c r="F967">
        <v>7.5584989462182395E-4</v>
      </c>
      <c r="G967">
        <v>8.2593644097413805E-4</v>
      </c>
      <c r="H967">
        <f>_xlfn.T.TEST(B967:D967,E967:G967,2,3)</f>
        <v>0.39865011802747824</v>
      </c>
      <c r="I967">
        <f t="shared" si="15"/>
        <v>0.95481529774254015</v>
      </c>
    </row>
    <row r="968" spans="1:9" x14ac:dyDescent="0.25">
      <c r="A968" t="s">
        <v>482</v>
      </c>
      <c r="B968" s="1">
        <v>1.5372874773160499E-5</v>
      </c>
      <c r="C968" s="1">
        <v>1.4437830959134E-5</v>
      </c>
      <c r="D968" s="1">
        <v>1.47327487891196E-5</v>
      </c>
      <c r="E968" s="1">
        <v>1.6047959405760699E-5</v>
      </c>
      <c r="F968" s="1">
        <v>1.4996010967433799E-5</v>
      </c>
      <c r="G968" s="1">
        <v>4.6818638067013903E-5</v>
      </c>
      <c r="H968">
        <f>_xlfn.T.TEST(B968:D968,E968:G968,2,3)</f>
        <v>0.39873206538145278</v>
      </c>
      <c r="I968">
        <f t="shared" si="15"/>
        <v>0.95481529774254015</v>
      </c>
    </row>
    <row r="969" spans="1:9" x14ac:dyDescent="0.25">
      <c r="A969" t="s">
        <v>4</v>
      </c>
      <c r="B969">
        <v>6.7452226606826702E-4</v>
      </c>
      <c r="C969">
        <v>6.3349494478861699E-4</v>
      </c>
      <c r="D969">
        <v>5.1034356457252004E-4</v>
      </c>
      <c r="E969">
        <v>7.7826358775758496E-4</v>
      </c>
      <c r="F969">
        <v>7.61879047477757E-4</v>
      </c>
      <c r="G969">
        <v>5.4060042203838104E-4</v>
      </c>
      <c r="H969">
        <f>_xlfn.T.TEST(B969:D969,E969:G969,2,3)</f>
        <v>0.40015403418137308</v>
      </c>
      <c r="I969">
        <f t="shared" si="15"/>
        <v>0.95481529774254015</v>
      </c>
    </row>
    <row r="970" spans="1:9" x14ac:dyDescent="0.25">
      <c r="A970" t="s">
        <v>871</v>
      </c>
      <c r="B970">
        <v>1.3205501704812901E-3</v>
      </c>
      <c r="C970">
        <v>1.12748061503237E-3</v>
      </c>
      <c r="D970">
        <v>1.15051136925559E-3</v>
      </c>
      <c r="E970">
        <v>1.0025751481388401E-3</v>
      </c>
      <c r="F970">
        <v>9.9540955694686606E-4</v>
      </c>
      <c r="G970">
        <v>1.27965810427243E-3</v>
      </c>
      <c r="H970">
        <f>_xlfn.T.TEST(B970:D970,E970:G970,2,3)</f>
        <v>0.40044605374333408</v>
      </c>
      <c r="I970">
        <f t="shared" si="15"/>
        <v>0.95481529774254015</v>
      </c>
    </row>
    <row r="971" spans="1:9" x14ac:dyDescent="0.25">
      <c r="A971" t="s">
        <v>2026</v>
      </c>
      <c r="B971">
        <v>3.1268841246068701E-4</v>
      </c>
      <c r="C971">
        <v>2.9366936949680401E-4</v>
      </c>
      <c r="D971">
        <v>1.71238901470599E-4</v>
      </c>
      <c r="E971">
        <v>2.7978841343409598E-4</v>
      </c>
      <c r="F971">
        <v>1.74298800669218E-4</v>
      </c>
      <c r="G971">
        <v>1.58717284250844E-4</v>
      </c>
      <c r="H971">
        <f>_xlfn.T.TEST(B971:D971,E971:G971,2,3)</f>
        <v>0.40130514216204966</v>
      </c>
      <c r="I971">
        <f t="shared" si="15"/>
        <v>0.95481529774254015</v>
      </c>
    </row>
    <row r="972" spans="1:9" x14ac:dyDescent="0.25">
      <c r="A972" t="s">
        <v>387</v>
      </c>
      <c r="B972">
        <v>4.4076334192612402E-4</v>
      </c>
      <c r="C972">
        <v>3.3116338837665802E-4</v>
      </c>
      <c r="D972">
        <v>4.64650968452983E-4</v>
      </c>
      <c r="E972">
        <v>5.0613093227299105E-4</v>
      </c>
      <c r="F972">
        <v>4.7295390145358297E-4</v>
      </c>
      <c r="G972">
        <v>4.0270814047496699E-4</v>
      </c>
      <c r="H972">
        <f>_xlfn.T.TEST(B972:D972,E972:G972,2,3)</f>
        <v>0.4019125556576133</v>
      </c>
      <c r="I972">
        <f t="shared" si="15"/>
        <v>0.95481529774254015</v>
      </c>
    </row>
    <row r="973" spans="1:9" x14ac:dyDescent="0.25">
      <c r="A973" t="s">
        <v>1636</v>
      </c>
      <c r="B973">
        <v>1.0274550875980601E-4</v>
      </c>
      <c r="C973">
        <v>1.1579530640873E-4</v>
      </c>
      <c r="D973">
        <v>1.3785406496485901E-4</v>
      </c>
      <c r="E973">
        <v>1.07257476433772E-4</v>
      </c>
      <c r="F973" s="1">
        <v>6.0136030467378201E-5</v>
      </c>
      <c r="G973">
        <v>1.2516604366113801E-4</v>
      </c>
      <c r="H973">
        <f>_xlfn.T.TEST(B973:D973,E973:G973,2,3)</f>
        <v>0.40277679904801278</v>
      </c>
      <c r="I973">
        <f t="shared" si="15"/>
        <v>0.95481529774254015</v>
      </c>
    </row>
    <row r="974" spans="1:9" x14ac:dyDescent="0.25">
      <c r="A974" t="s">
        <v>136</v>
      </c>
      <c r="B974">
        <v>1.3533450449252E-4</v>
      </c>
      <c r="C974">
        <v>2.1183813780583499E-4</v>
      </c>
      <c r="D974">
        <v>1.72932240422101E-4</v>
      </c>
      <c r="E974">
        <v>1.41277585769874E-4</v>
      </c>
      <c r="F974">
        <v>1.1001399887727999E-4</v>
      </c>
      <c r="G974">
        <v>1.8318491433224701E-4</v>
      </c>
      <c r="H974">
        <f>_xlfn.T.TEST(B974:D974,E974:G974,2,3)</f>
        <v>0.40399265758897501</v>
      </c>
      <c r="I974">
        <f t="shared" si="15"/>
        <v>0.95481529774254015</v>
      </c>
    </row>
    <row r="975" spans="1:9" x14ac:dyDescent="0.25">
      <c r="A975" t="s">
        <v>2034</v>
      </c>
      <c r="B975" s="1">
        <v>7.5403315519593196E-5</v>
      </c>
      <c r="C975">
        <v>1.4163392849993401E-4</v>
      </c>
      <c r="D975">
        <v>1.08395286029039E-4</v>
      </c>
      <c r="E975">
        <v>1.9678644436609501E-4</v>
      </c>
      <c r="F975">
        <v>1.10332221188082E-4</v>
      </c>
      <c r="G975">
        <v>1.14821742532118E-4</v>
      </c>
      <c r="H975">
        <f>_xlfn.T.TEST(B975:D975,E975:G975,2,3)</f>
        <v>0.40414536629793552</v>
      </c>
      <c r="I975">
        <f t="shared" si="15"/>
        <v>0.95481529774254015</v>
      </c>
    </row>
    <row r="976" spans="1:9" x14ac:dyDescent="0.25">
      <c r="A976" t="s">
        <v>940</v>
      </c>
      <c r="B976" s="1">
        <v>3.5605077767300597E-5</v>
      </c>
      <c r="C976" s="1">
        <v>5.0159137605342599E-5</v>
      </c>
      <c r="D976" s="1">
        <v>1.7061241768473099E-5</v>
      </c>
      <c r="E976" s="1">
        <v>7.4337279276636203E-5</v>
      </c>
      <c r="F976" s="1">
        <v>6.9464448852073901E-5</v>
      </c>
      <c r="G976" s="1">
        <v>1.80727555725351E-5</v>
      </c>
      <c r="H976">
        <f>_xlfn.T.TEST(B976:D976,E976:G976,2,3)</f>
        <v>0.40450758143286397</v>
      </c>
      <c r="I976">
        <f t="shared" si="15"/>
        <v>0.95481529774254015</v>
      </c>
    </row>
    <row r="977" spans="1:9" x14ac:dyDescent="0.25">
      <c r="A977" t="s">
        <v>2029</v>
      </c>
      <c r="B977">
        <v>3.6133866050973301E-4</v>
      </c>
      <c r="C977">
        <v>3.3936050195033799E-4</v>
      </c>
      <c r="D977">
        <v>2.1643283184016101E-4</v>
      </c>
      <c r="E977">
        <v>2.3575405711185601E-4</v>
      </c>
      <c r="F977">
        <v>2.6436037155956301E-4</v>
      </c>
      <c r="G977">
        <v>2.7511744250270003E-4</v>
      </c>
      <c r="H977">
        <f>_xlfn.T.TEST(B977:D977,E977:G977,2,3)</f>
        <v>0.40577981690196591</v>
      </c>
      <c r="I977">
        <f t="shared" si="15"/>
        <v>0.95481529774254015</v>
      </c>
    </row>
    <row r="978" spans="1:9" x14ac:dyDescent="0.25">
      <c r="A978" t="s">
        <v>898</v>
      </c>
      <c r="B978">
        <v>1.66644770372068E-4</v>
      </c>
      <c r="C978">
        <v>1.3042393720313599E-4</v>
      </c>
      <c r="D978">
        <v>1.8632330241825701E-4</v>
      </c>
      <c r="E978">
        <v>1.4496900924382001E-4</v>
      </c>
      <c r="F978">
        <v>2.1674599717922601E-4</v>
      </c>
      <c r="G978">
        <v>1.97369895331719E-4</v>
      </c>
      <c r="H978">
        <f>_xlfn.T.TEST(B978:D978,E978:G978,2,3)</f>
        <v>0.4059590889048853</v>
      </c>
      <c r="I978">
        <f t="shared" si="15"/>
        <v>0.95481529774254015</v>
      </c>
    </row>
    <row r="979" spans="1:9" x14ac:dyDescent="0.25">
      <c r="A979" t="s">
        <v>885</v>
      </c>
      <c r="B979">
        <v>1.2707243980321399E-4</v>
      </c>
      <c r="C979" s="1">
        <v>9.5474681607198201E-5</v>
      </c>
      <c r="D979" s="1">
        <v>9.7424918176518196E-5</v>
      </c>
      <c r="E979">
        <v>1.19387430593135E-4</v>
      </c>
      <c r="F979">
        <v>1.36353005015169E-4</v>
      </c>
      <c r="G979">
        <v>1.0320097193230301E-4</v>
      </c>
      <c r="H979">
        <f>_xlfn.T.TEST(B979:D979,E979:G979,2,3)</f>
        <v>0.40634601567852768</v>
      </c>
      <c r="I979">
        <f t="shared" si="15"/>
        <v>0.95481529774254015</v>
      </c>
    </row>
    <row r="980" spans="1:9" x14ac:dyDescent="0.25">
      <c r="A980" t="s">
        <v>1098</v>
      </c>
      <c r="B980" s="1">
        <v>2.0618759724001701E-5</v>
      </c>
      <c r="C980" s="1">
        <v>1.9364638811855399E-5</v>
      </c>
      <c r="D980" s="1">
        <v>1.9760195268570601E-5</v>
      </c>
      <c r="E980" s="1">
        <v>2.1524212219929902E-5</v>
      </c>
      <c r="F980" s="1">
        <v>2.0113293806038301E-5</v>
      </c>
      <c r="G980" s="1">
        <v>8.3726890223044103E-5</v>
      </c>
      <c r="H980">
        <f>_xlfn.T.TEST(B980:D980,E980:G980,2,3)</f>
        <v>0.40648101118079549</v>
      </c>
      <c r="I980">
        <f t="shared" si="15"/>
        <v>0.95481529774254015</v>
      </c>
    </row>
    <row r="981" spans="1:9" x14ac:dyDescent="0.25">
      <c r="A981" t="s">
        <v>477</v>
      </c>
      <c r="B981">
        <v>2.7033484971468902E-4</v>
      </c>
      <c r="C981">
        <v>5.0778386217754305E-4</v>
      </c>
      <c r="D981">
        <v>6.4769528935870399E-4</v>
      </c>
      <c r="E981">
        <v>5.64412675989275E-4</v>
      </c>
      <c r="F981">
        <v>5.2741525980278296E-4</v>
      </c>
      <c r="G981">
        <v>6.8609535043883405E-4</v>
      </c>
      <c r="H981">
        <f>_xlfn.T.TEST(B981:D981,E981:G981,2,3)</f>
        <v>0.40692729168356451</v>
      </c>
      <c r="I981">
        <f t="shared" si="15"/>
        <v>0.95481529774254015</v>
      </c>
    </row>
    <row r="982" spans="1:9" x14ac:dyDescent="0.25">
      <c r="A982" t="s">
        <v>379</v>
      </c>
      <c r="B982">
        <v>1.9208002479727899E-4</v>
      </c>
      <c r="C982" s="1">
        <v>4.5099224601294902E-5</v>
      </c>
      <c r="D982" s="1">
        <v>9.2040909540447495E-5</v>
      </c>
      <c r="E982" s="1">
        <v>5.0128757406942101E-5</v>
      </c>
      <c r="F982" s="1">
        <v>9.3685605359704999E-5</v>
      </c>
      <c r="G982" s="1">
        <v>4.8748880162759199E-5</v>
      </c>
      <c r="H982">
        <f>_xlfn.T.TEST(B982:D982,E982:G982,2,3)</f>
        <v>0.40743082630792909</v>
      </c>
      <c r="I982">
        <f t="shared" si="15"/>
        <v>0.95481529774254015</v>
      </c>
    </row>
    <row r="983" spans="1:9" x14ac:dyDescent="0.25">
      <c r="A983" t="s">
        <v>1965</v>
      </c>
      <c r="B983">
        <v>9.2392923320210399E-4</v>
      </c>
      <c r="C983">
        <v>6.5079893728450897E-4</v>
      </c>
      <c r="D983">
        <v>7.7477474486579198E-4</v>
      </c>
      <c r="E983">
        <v>7.2337700561916495E-4</v>
      </c>
      <c r="F983">
        <v>6.7595943107635198E-4</v>
      </c>
      <c r="G983">
        <v>7.0346485298158901E-4</v>
      </c>
      <c r="H983">
        <f>_xlfn.T.TEST(B983:D983,E983:G983,2,3)</f>
        <v>0.40744138262495944</v>
      </c>
      <c r="I983">
        <f t="shared" si="15"/>
        <v>0.95481529774254015</v>
      </c>
    </row>
    <row r="984" spans="1:9" x14ac:dyDescent="0.25">
      <c r="A984" t="s">
        <v>116</v>
      </c>
      <c r="B984">
        <v>2.8231171014508698E-4</v>
      </c>
      <c r="C984">
        <v>1.4462198606322399E-4</v>
      </c>
      <c r="D984">
        <v>2.7055626011186399E-4</v>
      </c>
      <c r="E984">
        <v>2.9470915043743702E-4</v>
      </c>
      <c r="F984">
        <v>3.7553301726464002E-4</v>
      </c>
      <c r="G984">
        <v>2.0843403051306299E-4</v>
      </c>
      <c r="H984">
        <f>_xlfn.T.TEST(B984:D984,E984:G984,2,3)</f>
        <v>0.40804605935991206</v>
      </c>
      <c r="I984">
        <f t="shared" si="15"/>
        <v>0.95481529774254015</v>
      </c>
    </row>
    <row r="985" spans="1:9" x14ac:dyDescent="0.25">
      <c r="A985" t="s">
        <v>1526</v>
      </c>
      <c r="B985">
        <v>1.2498357777905101E-3</v>
      </c>
      <c r="C985">
        <v>9.3905234786257903E-4</v>
      </c>
      <c r="D985">
        <v>8.3845486088215797E-4</v>
      </c>
      <c r="E985">
        <v>1.17424897487494E-3</v>
      </c>
      <c r="F985">
        <v>1.0972766107198301E-3</v>
      </c>
      <c r="G985">
        <v>1.14192582299066E-3</v>
      </c>
      <c r="H985">
        <f>_xlfn.T.TEST(B985:D985,E985:G985,2,3)</f>
        <v>0.40824610420552754</v>
      </c>
      <c r="I985">
        <f t="shared" si="15"/>
        <v>0.95481529774254015</v>
      </c>
    </row>
    <row r="986" spans="1:9" x14ac:dyDescent="0.25">
      <c r="A986" t="s">
        <v>953</v>
      </c>
      <c r="B986">
        <v>1.2450979621051801E-4</v>
      </c>
      <c r="C986" s="1">
        <v>6.4964766294511295E-5</v>
      </c>
      <c r="D986">
        <v>1.06066855573525E-4</v>
      </c>
      <c r="E986" s="1">
        <v>5.7767787155839301E-5</v>
      </c>
      <c r="F986" s="1">
        <v>5.3981091791793598E-5</v>
      </c>
      <c r="G986">
        <v>1.1235526587929301E-4</v>
      </c>
      <c r="H986">
        <f>_xlfn.T.TEST(B986:D986,E986:G986,2,3)</f>
        <v>0.40840911190688867</v>
      </c>
      <c r="I986">
        <f t="shared" si="15"/>
        <v>0.95481529774254015</v>
      </c>
    </row>
    <row r="987" spans="1:9" x14ac:dyDescent="0.25">
      <c r="A987" t="s">
        <v>1842</v>
      </c>
      <c r="B987">
        <v>1.1122920711078E-3</v>
      </c>
      <c r="C987">
        <v>1.18580498292696E-3</v>
      </c>
      <c r="D987">
        <v>1.2964576220277199E-3</v>
      </c>
      <c r="E987">
        <v>1.31804772358286E-3</v>
      </c>
      <c r="F987">
        <v>1.2316493093417499E-3</v>
      </c>
      <c r="G987">
        <v>1.2207297833178501E-3</v>
      </c>
      <c r="H987">
        <f>_xlfn.T.TEST(B987:D987,E987:G987,2,3)</f>
        <v>0.40856997470624346</v>
      </c>
      <c r="I987">
        <f t="shared" si="15"/>
        <v>0.95481529774254015</v>
      </c>
    </row>
    <row r="988" spans="1:9" x14ac:dyDescent="0.25">
      <c r="A988" t="s">
        <v>299</v>
      </c>
      <c r="B988">
        <v>3.72400048076358E-4</v>
      </c>
      <c r="C988">
        <v>5.2462363311710399E-4</v>
      </c>
      <c r="D988">
        <v>1.7844666135392799E-4</v>
      </c>
      <c r="E988">
        <v>1.9437681443508099E-4</v>
      </c>
      <c r="F988">
        <v>3.6327071466007999E-4</v>
      </c>
      <c r="G988">
        <v>1.89026270018862E-4</v>
      </c>
      <c r="H988">
        <f>_xlfn.T.TEST(B988:D988,E988:G988,2,3)</f>
        <v>0.40857067452396623</v>
      </c>
      <c r="I988">
        <f t="shared" si="15"/>
        <v>0.95481529774254015</v>
      </c>
    </row>
    <row r="989" spans="1:9" x14ac:dyDescent="0.25">
      <c r="A989" t="s">
        <v>262</v>
      </c>
      <c r="B989" s="1">
        <v>5.5548256790689601E-5</v>
      </c>
      <c r="C989" s="1">
        <v>7.8254362321881604E-5</v>
      </c>
      <c r="D989" s="1">
        <v>2.66176146311796E-5</v>
      </c>
      <c r="E989" s="1">
        <v>2.8993801848764099E-5</v>
      </c>
      <c r="F989" s="1">
        <v>5.4186499294806501E-5</v>
      </c>
      <c r="G989" s="1">
        <v>2.8195699333102699E-5</v>
      </c>
      <c r="H989">
        <f>_xlfn.T.TEST(B989:D989,E989:G989,2,3)</f>
        <v>0.40857067452396628</v>
      </c>
      <c r="I989">
        <f t="shared" si="15"/>
        <v>0.95481529774254015</v>
      </c>
    </row>
    <row r="990" spans="1:9" x14ac:dyDescent="0.25">
      <c r="A990" t="s">
        <v>1655</v>
      </c>
      <c r="B990">
        <v>2.6068003365344999E-4</v>
      </c>
      <c r="C990">
        <v>2.0984945324684101E-4</v>
      </c>
      <c r="D990">
        <v>3.21203990437071E-4</v>
      </c>
      <c r="E990">
        <v>2.3325217732209801E-4</v>
      </c>
      <c r="F990">
        <v>1.8163535733003999E-4</v>
      </c>
      <c r="G990">
        <v>2.6463677802640698E-4</v>
      </c>
      <c r="H990">
        <f>_xlfn.T.TEST(B990:D990,E990:G990,2,3)</f>
        <v>0.40928912407620371</v>
      </c>
      <c r="I990">
        <f t="shared" si="15"/>
        <v>0.95481529774254015</v>
      </c>
    </row>
    <row r="991" spans="1:9" x14ac:dyDescent="0.25">
      <c r="A991" t="s">
        <v>337</v>
      </c>
      <c r="B991">
        <v>2.6350328311540102E-4</v>
      </c>
      <c r="C991">
        <v>1.2373794475445499E-4</v>
      </c>
      <c r="D991">
        <v>2.52531015345632E-4</v>
      </c>
      <c r="E991">
        <v>2.0630607741485199E-4</v>
      </c>
      <c r="F991">
        <v>3.2130442271378901E-4</v>
      </c>
      <c r="G991">
        <v>2.67502880315502E-4</v>
      </c>
      <c r="H991">
        <f>_xlfn.T.TEST(B991:D991,E991:G991,2,3)</f>
        <v>0.41032846782586735</v>
      </c>
      <c r="I991">
        <f t="shared" si="15"/>
        <v>0.95481529774254015</v>
      </c>
    </row>
    <row r="992" spans="1:9" x14ac:dyDescent="0.25">
      <c r="A992" t="s">
        <v>419</v>
      </c>
      <c r="B992">
        <v>1.6176952443033201E-4</v>
      </c>
      <c r="C992">
        <v>1.2154400956377301E-4</v>
      </c>
      <c r="D992">
        <v>1.5503344692096601E-4</v>
      </c>
      <c r="E992">
        <v>1.68873473534025E-4</v>
      </c>
      <c r="F992">
        <v>2.20925275050368E-4</v>
      </c>
      <c r="G992">
        <v>1.3137996072232899E-4</v>
      </c>
      <c r="H992">
        <f>_xlfn.T.TEST(B992:D992,E992:G992,2,3)</f>
        <v>0.41111703070090833</v>
      </c>
      <c r="I992">
        <f t="shared" si="15"/>
        <v>0.95481529774254015</v>
      </c>
    </row>
    <row r="993" spans="1:9" x14ac:dyDescent="0.25">
      <c r="A993" t="s">
        <v>411</v>
      </c>
      <c r="B993">
        <v>4.6898043437653498E-4</v>
      </c>
      <c r="C993">
        <v>6.4066188218661895E-4</v>
      </c>
      <c r="D993">
        <v>6.12889234089428E-4</v>
      </c>
      <c r="E993">
        <v>4.8957524757247198E-4</v>
      </c>
      <c r="F993">
        <v>4.1589404248467099E-4</v>
      </c>
      <c r="G993">
        <v>6.0594402445298897E-4</v>
      </c>
      <c r="H993">
        <f>_xlfn.T.TEST(B993:D993,E993:G993,2,3)</f>
        <v>0.4111749335751565</v>
      </c>
      <c r="I993">
        <f t="shared" si="15"/>
        <v>0.95481529774254015</v>
      </c>
    </row>
    <row r="994" spans="1:9" x14ac:dyDescent="0.25">
      <c r="A994" t="s">
        <v>1549</v>
      </c>
      <c r="B994">
        <v>2.0657663044235698E-3</v>
      </c>
      <c r="C994">
        <v>1.94011758662174E-3</v>
      </c>
      <c r="D994">
        <v>1.8147688767880599E-3</v>
      </c>
      <c r="E994">
        <v>2.1564823941099599E-3</v>
      </c>
      <c r="F994">
        <v>2.01512434169931E-3</v>
      </c>
      <c r="G994">
        <v>1.9223615007578599E-3</v>
      </c>
      <c r="H994">
        <f>_xlfn.T.TEST(B994:D994,E994:G994,2,3)</f>
        <v>0.41148922088031542</v>
      </c>
      <c r="I994">
        <f t="shared" si="15"/>
        <v>0.95481529774254015</v>
      </c>
    </row>
    <row r="995" spans="1:9" x14ac:dyDescent="0.25">
      <c r="A995" t="s">
        <v>326</v>
      </c>
      <c r="B995">
        <v>8.4872569096472298E-4</v>
      </c>
      <c r="C995">
        <v>7.5281909799577605E-4</v>
      </c>
      <c r="D995">
        <v>9.9413695575987192E-4</v>
      </c>
      <c r="E995">
        <v>9.3521867823804302E-4</v>
      </c>
      <c r="F995">
        <v>9.1991033686531995E-4</v>
      </c>
      <c r="G995">
        <v>9.5734234944953595E-4</v>
      </c>
      <c r="H995">
        <f>_xlfn.T.TEST(B995:D995,E995:G995,2,3)</f>
        <v>0.41156975266941032</v>
      </c>
      <c r="I995">
        <f t="shared" si="15"/>
        <v>0.95481529774254015</v>
      </c>
    </row>
    <row r="996" spans="1:9" x14ac:dyDescent="0.25">
      <c r="A996" t="s">
        <v>853</v>
      </c>
      <c r="B996">
        <v>3.3420517135057697E-4</v>
      </c>
      <c r="C996">
        <v>3.1387738733501899E-4</v>
      </c>
      <c r="D996">
        <v>3.2028887935320501E-4</v>
      </c>
      <c r="E996">
        <v>2.7910516944524498E-4</v>
      </c>
      <c r="F996">
        <v>2.93410961840834E-4</v>
      </c>
      <c r="G996">
        <v>3.3927792054667602E-4</v>
      </c>
      <c r="H996">
        <f>_xlfn.T.TEST(B996:D996,E996:G996,2,3)</f>
        <v>0.41159337382009414</v>
      </c>
      <c r="I996">
        <f t="shared" si="15"/>
        <v>0.95481529774254015</v>
      </c>
    </row>
    <row r="997" spans="1:9" x14ac:dyDescent="0.25">
      <c r="A997" t="s">
        <v>1234</v>
      </c>
      <c r="B997">
        <v>1.3566990599064301E-4</v>
      </c>
      <c r="C997">
        <v>1.91126825447867E-4</v>
      </c>
      <c r="D997" s="1">
        <v>6.5010307853847601E-5</v>
      </c>
      <c r="E997">
        <v>1.4162771609396301E-4</v>
      </c>
      <c r="F997">
        <v>2.6468795566310702E-4</v>
      </c>
      <c r="G997">
        <v>1.37729178155007E-4</v>
      </c>
      <c r="H997">
        <f>_xlfn.T.TEST(B997:D997,E997:G997,2,3)</f>
        <v>0.41236602026498625</v>
      </c>
      <c r="I997">
        <f t="shared" si="15"/>
        <v>0.95481529774254015</v>
      </c>
    </row>
    <row r="998" spans="1:9" x14ac:dyDescent="0.25">
      <c r="A998" t="s">
        <v>516</v>
      </c>
      <c r="B998">
        <v>3.3917476497660802E-4</v>
      </c>
      <c r="C998">
        <v>3.82253650895734E-4</v>
      </c>
      <c r="D998">
        <v>3.4672164188718699E-4</v>
      </c>
      <c r="E998">
        <v>3.54069290234907E-4</v>
      </c>
      <c r="F998">
        <v>3.5291727421747599E-4</v>
      </c>
      <c r="G998">
        <v>2.9841321933584899E-4</v>
      </c>
      <c r="H998">
        <f>_xlfn.T.TEST(B998:D998,E998:G998,2,3)</f>
        <v>0.41300413656751933</v>
      </c>
      <c r="I998">
        <f t="shared" si="15"/>
        <v>0.95481529774254015</v>
      </c>
    </row>
    <row r="999" spans="1:9" x14ac:dyDescent="0.25">
      <c r="A999" t="s">
        <v>715</v>
      </c>
      <c r="B999">
        <v>3.5779612462238301E-4</v>
      </c>
      <c r="C999">
        <v>3.3603343820572698E-4</v>
      </c>
      <c r="D999">
        <v>1.7144875306553901E-4</v>
      </c>
      <c r="E999">
        <v>4.6688548565289198E-4</v>
      </c>
      <c r="F999">
        <v>3.4902480428125398E-4</v>
      </c>
      <c r="G999">
        <v>2.7242021267424301E-4</v>
      </c>
      <c r="H999">
        <f>_xlfn.T.TEST(B999:D999,E999:G999,2,3)</f>
        <v>0.41384462402786171</v>
      </c>
      <c r="I999">
        <f t="shared" si="15"/>
        <v>0.95481529774254015</v>
      </c>
    </row>
    <row r="1000" spans="1:9" x14ac:dyDescent="0.25">
      <c r="A1000" t="s">
        <v>642</v>
      </c>
      <c r="B1000">
        <v>1.5269960130327601E-4</v>
      </c>
      <c r="C1000">
        <v>1.0755882017882E-4</v>
      </c>
      <c r="D1000">
        <v>1.4634119508523001E-4</v>
      </c>
      <c r="E1000" s="1">
        <v>3.9851313419744803E-5</v>
      </c>
      <c r="F1000">
        <v>1.4895619262212501E-4</v>
      </c>
      <c r="G1000">
        <v>1.16263019635032E-4</v>
      </c>
      <c r="H1000">
        <f>_xlfn.T.TEST(B1000:D1000,E1000:G1000,2,3)</f>
        <v>0.41424382053538517</v>
      </c>
      <c r="I1000">
        <f t="shared" si="15"/>
        <v>0.95481529774254015</v>
      </c>
    </row>
    <row r="1001" spans="1:9" x14ac:dyDescent="0.25">
      <c r="A1001" t="s">
        <v>1524</v>
      </c>
      <c r="B1001">
        <v>2.6579788105259998E-4</v>
      </c>
      <c r="C1001">
        <v>2.8219147502266801E-4</v>
      </c>
      <c r="D1001">
        <v>3.2118138794671601E-4</v>
      </c>
      <c r="E1001">
        <v>2.29214457554225E-4</v>
      </c>
      <c r="F1001">
        <v>2.59281884371064E-4</v>
      </c>
      <c r="G1001">
        <v>3.0502782521093201E-4</v>
      </c>
      <c r="H1001">
        <f>_xlfn.T.TEST(B1001:D1001,E1001:G1001,2,3)</f>
        <v>0.4148090113498889</v>
      </c>
      <c r="I1001">
        <f t="shared" si="15"/>
        <v>0.95481529774254015</v>
      </c>
    </row>
    <row r="1002" spans="1:9" x14ac:dyDescent="0.25">
      <c r="A1002" t="s">
        <v>1286</v>
      </c>
      <c r="B1002">
        <v>1.0517350060946099E-4</v>
      </c>
      <c r="C1002">
        <v>2.4694099925780998E-4</v>
      </c>
      <c r="D1002">
        <v>1.5119111941802599E-4</v>
      </c>
      <c r="E1002">
        <v>1.09792091150651E-4</v>
      </c>
      <c r="F1002">
        <v>1.02595187425613E-4</v>
      </c>
      <c r="G1002">
        <v>1.6015482243672999E-4</v>
      </c>
      <c r="H1002">
        <f>_xlfn.T.TEST(B1002:D1002,E1002:G1002,2,3)</f>
        <v>0.4152183704255023</v>
      </c>
      <c r="I1002">
        <f t="shared" si="15"/>
        <v>0.95481529774254015</v>
      </c>
    </row>
    <row r="1003" spans="1:9" x14ac:dyDescent="0.25">
      <c r="A1003" t="s">
        <v>1778</v>
      </c>
      <c r="B1003">
        <v>2.3294811517967899E-4</v>
      </c>
      <c r="C1003">
        <v>2.18779217214792E-4</v>
      </c>
      <c r="D1003">
        <v>1.9844281205883701E-4</v>
      </c>
      <c r="E1003">
        <v>2.7019755765444E-4</v>
      </c>
      <c r="F1003">
        <v>2.2723742576609299E-4</v>
      </c>
      <c r="G1003">
        <v>2.1020793715572701E-4</v>
      </c>
      <c r="H1003">
        <f>_xlfn.T.TEST(B1003:D1003,E1003:G1003,2,3)</f>
        <v>0.41537494116627161</v>
      </c>
      <c r="I1003">
        <f t="shared" si="15"/>
        <v>0.95481529774254015</v>
      </c>
    </row>
    <row r="1004" spans="1:9" x14ac:dyDescent="0.25">
      <c r="A1004" t="s">
        <v>1389</v>
      </c>
      <c r="B1004">
        <v>1.5944506912783801E-3</v>
      </c>
      <c r="C1004">
        <v>1.4974693993828E-3</v>
      </c>
      <c r="D1004">
        <v>1.69784202064903E-3</v>
      </c>
      <c r="E1004">
        <v>1.2945873272084099E-3</v>
      </c>
      <c r="F1004">
        <v>1.5553629627679099E-3</v>
      </c>
      <c r="G1004">
        <v>1.6186521374430701E-3</v>
      </c>
      <c r="H1004">
        <f>_xlfn.T.TEST(B1004:D1004,E1004:G1004,2,3)</f>
        <v>0.41560736529187331</v>
      </c>
      <c r="I1004">
        <f t="shared" si="15"/>
        <v>0.95481529774254015</v>
      </c>
    </row>
    <row r="1005" spans="1:9" x14ac:dyDescent="0.25">
      <c r="A1005" t="s">
        <v>459</v>
      </c>
      <c r="B1005" s="1">
        <v>9.8369824020170098E-5</v>
      </c>
      <c r="C1005" s="1">
        <v>4.6193275871946302E-5</v>
      </c>
      <c r="D1005" s="1">
        <v>2.3568426971273599E-5</v>
      </c>
      <c r="E1005" s="1">
        <v>2.5672409453689999E-5</v>
      </c>
      <c r="F1005" s="1">
        <v>2.3989575496420399E-5</v>
      </c>
      <c r="G1005" s="1">
        <v>4.9931467552152302E-5</v>
      </c>
      <c r="H1005">
        <f>_xlfn.T.TEST(B1005:D1005,E1005:G1005,2,3)</f>
        <v>0.41668387023311959</v>
      </c>
      <c r="I1005">
        <f t="shared" si="15"/>
        <v>0.95481529774254015</v>
      </c>
    </row>
    <row r="1006" spans="1:9" x14ac:dyDescent="0.25">
      <c r="A1006" t="s">
        <v>1806</v>
      </c>
      <c r="B1006">
        <v>1.42931611141578E-3</v>
      </c>
      <c r="C1006">
        <v>1.16339514115089E-3</v>
      </c>
      <c r="D1006">
        <v>1.0501795683857801E-3</v>
      </c>
      <c r="E1006">
        <v>1.3926109107307101E-3</v>
      </c>
      <c r="F1006">
        <v>1.20837308218522E-3</v>
      </c>
      <c r="G1006">
        <v>1.4026440193044499E-3</v>
      </c>
      <c r="H1006">
        <f>_xlfn.T.TEST(B1006:D1006,E1006:G1006,2,3)</f>
        <v>0.41673350884584848</v>
      </c>
      <c r="I1006">
        <f t="shared" si="15"/>
        <v>0.95481529774254015</v>
      </c>
    </row>
    <row r="1007" spans="1:9" x14ac:dyDescent="0.25">
      <c r="A1007" t="s">
        <v>247</v>
      </c>
      <c r="B1007">
        <v>2.0677169808205699E-4</v>
      </c>
      <c r="C1007" s="1">
        <v>4.8548740364000199E-5</v>
      </c>
      <c r="D1007">
        <v>1.48621298691374E-4</v>
      </c>
      <c r="E1007">
        <v>1.07925936626844E-4</v>
      </c>
      <c r="F1007">
        <v>1.00851359877302E-4</v>
      </c>
      <c r="G1007" s="1">
        <v>5.2477548050562397E-5</v>
      </c>
      <c r="H1007">
        <f>_xlfn.T.TEST(B1007:D1007,E1007:G1007,2,3)</f>
        <v>0.41746560856882142</v>
      </c>
      <c r="I1007">
        <f t="shared" si="15"/>
        <v>0.95481529774254015</v>
      </c>
    </row>
    <row r="1008" spans="1:9" x14ac:dyDescent="0.25">
      <c r="A1008" t="s">
        <v>1849</v>
      </c>
      <c r="B1008">
        <v>4.4570293110288199E-4</v>
      </c>
      <c r="C1008">
        <v>3.93970237896369E-4</v>
      </c>
      <c r="D1008">
        <v>3.6432860026427099E-4</v>
      </c>
      <c r="E1008">
        <v>3.9685266280495898E-4</v>
      </c>
      <c r="F1008">
        <v>5.2428941505179702E-4</v>
      </c>
      <c r="G1008">
        <v>4.1254440252679899E-4</v>
      </c>
      <c r="H1008">
        <f>_xlfn.T.TEST(B1008:D1008,E1008:G1008,2,3)</f>
        <v>0.41752002813209604</v>
      </c>
      <c r="I1008">
        <f t="shared" si="15"/>
        <v>0.95481529774254015</v>
      </c>
    </row>
    <row r="1009" spans="1:9" x14ac:dyDescent="0.25">
      <c r="A1009" t="s">
        <v>2129</v>
      </c>
      <c r="B1009">
        <v>2.4996715555810299E-4</v>
      </c>
      <c r="C1009">
        <v>2.34763086965644E-4</v>
      </c>
      <c r="D1009">
        <v>3.8329365068898597E-4</v>
      </c>
      <c r="E1009">
        <v>2.08755373311101E-4</v>
      </c>
      <c r="F1009">
        <v>1.95071397461303E-4</v>
      </c>
      <c r="G1009">
        <v>3.0451355279750999E-4</v>
      </c>
      <c r="H1009">
        <f>_xlfn.T.TEST(B1009:D1009,E1009:G1009,2,3)</f>
        <v>0.41811563271760777</v>
      </c>
      <c r="I1009">
        <f t="shared" si="15"/>
        <v>0.95481529774254015</v>
      </c>
    </row>
    <row r="1010" spans="1:9" x14ac:dyDescent="0.25">
      <c r="A1010" t="s">
        <v>988</v>
      </c>
      <c r="B1010">
        <v>2.89185457301767E-4</v>
      </c>
      <c r="C1010">
        <v>1.9011717502289099E-4</v>
      </c>
      <c r="D1010">
        <v>2.21715027736101E-4</v>
      </c>
      <c r="E1010">
        <v>2.7169627627851302E-4</v>
      </c>
      <c r="F1010">
        <v>2.5388650580839201E-4</v>
      </c>
      <c r="G1010">
        <v>2.64217385351246E-4</v>
      </c>
      <c r="H1010">
        <f>_xlfn.T.TEST(B1010:D1010,E1010:G1010,2,3)</f>
        <v>0.41830318970807723</v>
      </c>
      <c r="I1010">
        <f t="shared" si="15"/>
        <v>0.95481529774254015</v>
      </c>
    </row>
    <row r="1011" spans="1:9" x14ac:dyDescent="0.25">
      <c r="A1011" t="s">
        <v>948</v>
      </c>
      <c r="B1011">
        <v>7.3976766307060299E-4</v>
      </c>
      <c r="C1011">
        <v>5.7897653204365103E-4</v>
      </c>
      <c r="D1011">
        <v>7.0896376267641904E-4</v>
      </c>
      <c r="E1011">
        <v>1.15838074548474E-3</v>
      </c>
      <c r="F1011">
        <v>9.6217648747805101E-4</v>
      </c>
      <c r="G1011">
        <v>5.0066417464455398E-4</v>
      </c>
      <c r="H1011">
        <f>_xlfn.T.TEST(B1011:D1011,E1011:G1011,2,3)</f>
        <v>0.41870513064472559</v>
      </c>
      <c r="I1011">
        <f t="shared" si="15"/>
        <v>0.95481529774254015</v>
      </c>
    </row>
    <row r="1012" spans="1:9" x14ac:dyDescent="0.25">
      <c r="A1012" t="s">
        <v>2240</v>
      </c>
      <c r="B1012">
        <v>4.1629511077737302E-4</v>
      </c>
      <c r="C1012">
        <v>3.2581188875460199E-4</v>
      </c>
      <c r="D1012">
        <v>2.88138208574024E-4</v>
      </c>
      <c r="E1012">
        <v>3.8629004440330603E-4</v>
      </c>
      <c r="F1012">
        <v>3.8352915755620698E-4</v>
      </c>
      <c r="G1012">
        <v>3.75656769822023E-4</v>
      </c>
      <c r="H1012">
        <f>_xlfn.T.TEST(B1012:D1012,E1012:G1012,2,3)</f>
        <v>0.41889273502083174</v>
      </c>
      <c r="I1012">
        <f t="shared" si="15"/>
        <v>0.95481529774254015</v>
      </c>
    </row>
    <row r="1013" spans="1:9" x14ac:dyDescent="0.25">
      <c r="A1013" t="s">
        <v>1086</v>
      </c>
      <c r="B1013">
        <v>3.3848840794798801E-4</v>
      </c>
      <c r="C1013">
        <v>3.7570011725193399E-4</v>
      </c>
      <c r="D1013">
        <v>2.3592273609018499E-4</v>
      </c>
      <c r="E1013">
        <v>2.5698384910135597E-4</v>
      </c>
      <c r="F1013">
        <v>3.3019041349373199E-4</v>
      </c>
      <c r="G1013">
        <v>2.18671199381011E-4</v>
      </c>
      <c r="H1013">
        <f>_xlfn.T.TEST(B1013:D1013,E1013:G1013,2,3)</f>
        <v>0.41890043306332547</v>
      </c>
      <c r="I1013">
        <f t="shared" si="15"/>
        <v>0.95481529774254015</v>
      </c>
    </row>
    <row r="1014" spans="1:9" x14ac:dyDescent="0.25">
      <c r="A1014" t="s">
        <v>765</v>
      </c>
      <c r="B1014">
        <v>1.5543102517667399E-4</v>
      </c>
      <c r="C1014" s="1">
        <v>8.7586228356859001E-5</v>
      </c>
      <c r="D1014">
        <v>1.1916710604896E-4</v>
      </c>
      <c r="E1014">
        <v>1.2980530027010501E-4</v>
      </c>
      <c r="F1014">
        <v>1.2129652482687501E-4</v>
      </c>
      <c r="G1014">
        <v>1.8934829092179001E-4</v>
      </c>
      <c r="H1014">
        <f>_xlfn.T.TEST(B1014:D1014,E1014:G1014,2,3)</f>
        <v>0.4199255024008241</v>
      </c>
      <c r="I1014">
        <f t="shared" si="15"/>
        <v>0.95481529774254015</v>
      </c>
    </row>
    <row r="1015" spans="1:9" x14ac:dyDescent="0.25">
      <c r="A1015" t="s">
        <v>1678</v>
      </c>
      <c r="B1015" s="1">
        <v>5.4962657698016701E-5</v>
      </c>
      <c r="C1015">
        <v>1.03239188846337E-4</v>
      </c>
      <c r="D1015" s="1">
        <v>5.26740144960392E-5</v>
      </c>
      <c r="E1015">
        <v>1.1475257719661401E-4</v>
      </c>
      <c r="F1015">
        <v>1.0723051215869799E-4</v>
      </c>
      <c r="G1015" s="1">
        <v>5.5796911029664203E-5</v>
      </c>
      <c r="H1015">
        <f>_xlfn.T.TEST(B1015:D1015,E1015:G1015,2,3)</f>
        <v>0.41999452562168266</v>
      </c>
      <c r="I1015">
        <f t="shared" si="15"/>
        <v>0.95481529774254015</v>
      </c>
    </row>
    <row r="1016" spans="1:9" x14ac:dyDescent="0.25">
      <c r="A1016" t="s">
        <v>1541</v>
      </c>
      <c r="B1016" s="1">
        <v>6.6354917657242006E-5</v>
      </c>
      <c r="C1016">
        <v>1.2463785707994199E-4</v>
      </c>
      <c r="D1016" s="1">
        <v>6.3591901137036405E-5</v>
      </c>
      <c r="E1016">
        <v>1.3853765683373101E-4</v>
      </c>
      <c r="F1016">
        <v>1.29456472860683E-4</v>
      </c>
      <c r="G1016" s="1">
        <v>6.7362088952176405E-5</v>
      </c>
      <c r="H1016">
        <f>_xlfn.T.TEST(B1016:D1016,E1016:G1016,2,3)</f>
        <v>0.41999452562168477</v>
      </c>
      <c r="I1016">
        <f t="shared" si="15"/>
        <v>0.95481529774254015</v>
      </c>
    </row>
    <row r="1017" spans="1:9" x14ac:dyDescent="0.25">
      <c r="A1017" t="s">
        <v>1640</v>
      </c>
      <c r="B1017" s="1">
        <v>4.1566292382099199E-5</v>
      </c>
      <c r="C1017" s="1">
        <v>7.8076106371262306E-5</v>
      </c>
      <c r="D1017" s="1">
        <v>3.9835473377414599E-5</v>
      </c>
      <c r="E1017" s="1">
        <v>8.6783270226141294E-5</v>
      </c>
      <c r="F1017" s="1">
        <v>8.1094601450314106E-5</v>
      </c>
      <c r="G1017" s="1">
        <v>4.2197208341340602E-5</v>
      </c>
      <c r="H1017">
        <f>_xlfn.T.TEST(B1017:D1017,E1017:G1017,2,3)</f>
        <v>0.4199945256216866</v>
      </c>
      <c r="I1017">
        <f t="shared" si="15"/>
        <v>0.95481529774254015</v>
      </c>
    </row>
    <row r="1018" spans="1:9" x14ac:dyDescent="0.25">
      <c r="A1018" t="s">
        <v>937</v>
      </c>
      <c r="B1018" s="1">
        <v>9.8369824020170098E-5</v>
      </c>
      <c r="C1018">
        <v>1.15483189679865E-4</v>
      </c>
      <c r="D1018">
        <v>1.4141056182764101E-4</v>
      </c>
      <c r="E1018">
        <v>1.5403445672214E-4</v>
      </c>
      <c r="F1018">
        <v>1.67927028474943E-4</v>
      </c>
      <c r="G1018" s="1">
        <v>9.9862935104304699E-5</v>
      </c>
      <c r="H1018">
        <f>_xlfn.T.TEST(B1018:D1018,E1018:G1018,2,3)</f>
        <v>0.42222493558255469</v>
      </c>
      <c r="I1018">
        <f t="shared" si="15"/>
        <v>0.95481529774254015</v>
      </c>
    </row>
    <row r="1019" spans="1:9" x14ac:dyDescent="0.25">
      <c r="A1019" t="s">
        <v>1000</v>
      </c>
      <c r="B1019">
        <v>3.4757337820460099E-4</v>
      </c>
      <c r="C1019">
        <v>1.6321624141421001E-4</v>
      </c>
      <c r="D1019" s="1">
        <v>8.3275108631833406E-5</v>
      </c>
      <c r="E1019">
        <v>1.8141836013940899E-4</v>
      </c>
      <c r="F1019" s="1">
        <v>8.4763166754018798E-5</v>
      </c>
      <c r="G1019" s="1">
        <v>8.8212259342135795E-5</v>
      </c>
      <c r="H1019">
        <f>_xlfn.T.TEST(B1019:D1019,E1019:G1019,2,3)</f>
        <v>0.42235252099206078</v>
      </c>
      <c r="I1019">
        <f t="shared" si="15"/>
        <v>0.95481529774254015</v>
      </c>
    </row>
    <row r="1020" spans="1:9" x14ac:dyDescent="0.25">
      <c r="A1020" t="s">
        <v>236</v>
      </c>
      <c r="B1020">
        <v>4.24362845482361E-4</v>
      </c>
      <c r="C1020">
        <v>9.9637821793558605E-4</v>
      </c>
      <c r="D1020">
        <v>8.1338478198534996E-4</v>
      </c>
      <c r="E1020">
        <v>6.6449748190597704E-4</v>
      </c>
      <c r="F1020">
        <v>6.2093947738409096E-4</v>
      </c>
      <c r="G1020">
        <v>4.3080405725229098E-4</v>
      </c>
      <c r="H1020">
        <f>_xlfn.T.TEST(B1020:D1020,E1020:G1020,2,3)</f>
        <v>0.42265037185361831</v>
      </c>
      <c r="I1020">
        <f t="shared" si="15"/>
        <v>0.95481529774254015</v>
      </c>
    </row>
    <row r="1021" spans="1:9" x14ac:dyDescent="0.25">
      <c r="A1021" t="s">
        <v>1928</v>
      </c>
      <c r="B1021">
        <v>2.8704093593301302E-4</v>
      </c>
      <c r="C1021">
        <v>2.3107018447404999E-4</v>
      </c>
      <c r="D1021">
        <v>1.96491829356011E-4</v>
      </c>
      <c r="E1021">
        <v>1.71226317434948E-4</v>
      </c>
      <c r="F1021">
        <v>2.0000297773420099E-4</v>
      </c>
      <c r="G1021">
        <v>2.4976954330582199E-4</v>
      </c>
      <c r="H1021">
        <f>_xlfn.T.TEST(B1021:D1021,E1021:G1021,2,3)</f>
        <v>0.42349372245712441</v>
      </c>
      <c r="I1021">
        <f t="shared" si="15"/>
        <v>0.95481529774254015</v>
      </c>
    </row>
    <row r="1022" spans="1:9" x14ac:dyDescent="0.25">
      <c r="A1022" t="s">
        <v>2225</v>
      </c>
      <c r="B1022">
        <v>1.7759223703884701E-4</v>
      </c>
      <c r="C1022" s="1">
        <v>8.3395159846676704E-5</v>
      </c>
      <c r="D1022">
        <v>1.7019730231323599E-4</v>
      </c>
      <c r="E1022">
        <v>1.8539102495997999E-4</v>
      </c>
      <c r="F1022">
        <v>1.2992894173973599E-4</v>
      </c>
      <c r="G1022">
        <v>2.2535978664049299E-4</v>
      </c>
      <c r="H1022">
        <f>_xlfn.T.TEST(B1022:D1022,E1022:G1022,2,3)</f>
        <v>0.42392388866582104</v>
      </c>
      <c r="I1022">
        <f t="shared" si="15"/>
        <v>0.95481529774254015</v>
      </c>
    </row>
    <row r="1023" spans="1:9" x14ac:dyDescent="0.25">
      <c r="A1023" t="s">
        <v>956</v>
      </c>
      <c r="B1023">
        <v>2.6500667321616302E-4</v>
      </c>
      <c r="C1023">
        <v>3.55554052873279E-4</v>
      </c>
      <c r="D1023">
        <v>1.81408431666857E-4</v>
      </c>
      <c r="E1023">
        <v>2.3712358275482999E-4</v>
      </c>
      <c r="F1023">
        <v>2.2158006246901101E-4</v>
      </c>
      <c r="G1023">
        <v>1.92163635496354E-4</v>
      </c>
      <c r="H1023">
        <f>_xlfn.T.TEST(B1023:D1023,E1023:G1023,2,3)</f>
        <v>0.42407653114644872</v>
      </c>
      <c r="I1023">
        <f t="shared" si="15"/>
        <v>0.95481529774254015</v>
      </c>
    </row>
    <row r="1024" spans="1:9" x14ac:dyDescent="0.25">
      <c r="A1024" t="s">
        <v>1856</v>
      </c>
      <c r="B1024">
        <v>1.4656708719471099E-4</v>
      </c>
      <c r="C1024">
        <v>2.06478377692675E-4</v>
      </c>
      <c r="D1024">
        <v>3.51160096640261E-4</v>
      </c>
      <c r="E1024">
        <v>3.8250859065538202E-4</v>
      </c>
      <c r="F1024">
        <v>5.0040905674059296E-4</v>
      </c>
      <c r="G1024">
        <v>1.4879176274577101E-4</v>
      </c>
      <c r="H1024">
        <f>_xlfn.T.TEST(B1024:D1024,E1024:G1024,2,3)</f>
        <v>0.42505792156358202</v>
      </c>
      <c r="I1024">
        <f t="shared" si="15"/>
        <v>0.95481529774254015</v>
      </c>
    </row>
    <row r="1025" spans="1:9" x14ac:dyDescent="0.25">
      <c r="A1025" t="s">
        <v>420</v>
      </c>
      <c r="B1025">
        <v>2.0275113728601701E-4</v>
      </c>
      <c r="C1025">
        <v>1.4281421123743399E-4</v>
      </c>
      <c r="D1025">
        <v>2.4288573350951401E-4</v>
      </c>
      <c r="E1025">
        <v>2.64568441869972E-4</v>
      </c>
      <c r="F1025">
        <v>2.4722590303255401E-4</v>
      </c>
      <c r="G1025">
        <v>1.8010002949019399E-4</v>
      </c>
      <c r="H1025">
        <f>_xlfn.T.TEST(B1025:D1025,E1025:G1025,2,3)</f>
        <v>0.42554361314505745</v>
      </c>
      <c r="I1025">
        <f t="shared" si="15"/>
        <v>0.95481529774254015</v>
      </c>
    </row>
    <row r="1026" spans="1:9" x14ac:dyDescent="0.25">
      <c r="A1026" t="s">
        <v>1239</v>
      </c>
      <c r="B1026" s="1">
        <v>1.2404896230959501E-5</v>
      </c>
      <c r="C1026" s="1">
        <v>4.6601510125063403E-5</v>
      </c>
      <c r="D1026" s="1">
        <v>5.9441783863647198E-5</v>
      </c>
      <c r="E1026" s="1">
        <v>1.29496450133501E-5</v>
      </c>
      <c r="F1026" s="1">
        <v>2.4201583981432901E-5</v>
      </c>
      <c r="G1026" s="1">
        <v>3.7779553627155301E-5</v>
      </c>
      <c r="H1026">
        <f>_xlfn.T.TEST(B1026:D1026,E1026:G1026,2,3)</f>
        <v>0.42582528246696921</v>
      </c>
      <c r="I1026">
        <f t="shared" ref="I1026:I1089" si="16">MIN(H1026*2359/(ROW(H1026)-1),I1027)</f>
        <v>0.95481529774254015</v>
      </c>
    </row>
    <row r="1027" spans="1:9" x14ac:dyDescent="0.25">
      <c r="A1027" t="s">
        <v>321</v>
      </c>
      <c r="B1027">
        <v>2.3405475705701698E-3</v>
      </c>
      <c r="C1027">
        <v>2.4627818849970798E-3</v>
      </c>
      <c r="D1027">
        <v>2.4092418601798799E-3</v>
      </c>
      <c r="E1027">
        <v>2.4885772679455798E-3</v>
      </c>
      <c r="F1027">
        <v>2.2197480129763801E-3</v>
      </c>
      <c r="G1027">
        <v>2.2440695903901998E-3</v>
      </c>
      <c r="H1027">
        <f>_xlfn.T.TEST(B1027:D1027,E1027:G1027,2,3)</f>
        <v>0.42705348568680912</v>
      </c>
      <c r="I1027">
        <f t="shared" si="16"/>
        <v>0.95481529774254015</v>
      </c>
    </row>
    <row r="1028" spans="1:9" x14ac:dyDescent="0.25">
      <c r="A1028" t="s">
        <v>446</v>
      </c>
      <c r="B1028">
        <v>1.85568837516015E-4</v>
      </c>
      <c r="C1028">
        <v>1.16187832871132E-4</v>
      </c>
      <c r="D1028">
        <v>1.1856117161142299E-4</v>
      </c>
      <c r="E1028">
        <v>1.2914527331957899E-4</v>
      </c>
      <c r="F1028">
        <v>1.81019644254345E-4</v>
      </c>
      <c r="G1028">
        <v>1.88385503001849E-4</v>
      </c>
      <c r="H1028">
        <f>_xlfn.T.TEST(B1028:D1028,E1028:G1028,2,3)</f>
        <v>0.42706836808370463</v>
      </c>
      <c r="I1028">
        <f t="shared" si="16"/>
        <v>0.95481529774254015</v>
      </c>
    </row>
    <row r="1029" spans="1:9" x14ac:dyDescent="0.25">
      <c r="A1029" t="s">
        <v>466</v>
      </c>
      <c r="B1029">
        <v>1.6053609110623E-4</v>
      </c>
      <c r="C1029">
        <v>1.0051440087092101E-4</v>
      </c>
      <c r="D1029" s="1">
        <v>5.1283791239545499E-5</v>
      </c>
      <c r="E1029" s="1">
        <v>5.5861958400698002E-5</v>
      </c>
      <c r="F1029">
        <v>1.0440038133926E-4</v>
      </c>
      <c r="G1029" s="1">
        <v>5.4324265284013198E-5</v>
      </c>
      <c r="H1029">
        <f>_xlfn.T.TEST(B1029:D1029,E1029:G1029,2,3)</f>
        <v>0.42750363777949191</v>
      </c>
      <c r="I1029">
        <f t="shared" si="16"/>
        <v>0.95481529774254015</v>
      </c>
    </row>
    <row r="1030" spans="1:9" x14ac:dyDescent="0.25">
      <c r="A1030" t="s">
        <v>2310</v>
      </c>
      <c r="B1030">
        <v>1.3096365327087199E-4</v>
      </c>
      <c r="C1030" s="1">
        <v>8.1998590184172594E-5</v>
      </c>
      <c r="D1030" s="1">
        <v>4.1836777063839697E-5</v>
      </c>
      <c r="E1030" s="1">
        <v>4.5571597642674703E-5</v>
      </c>
      <c r="F1030" s="1">
        <v>8.5168732145186296E-5</v>
      </c>
      <c r="G1030" s="1">
        <v>4.4317163784326599E-5</v>
      </c>
      <c r="H1030">
        <f>_xlfn.T.TEST(B1030:D1030,E1030:G1030,2,3)</f>
        <v>0.42750363777949457</v>
      </c>
      <c r="I1030">
        <f t="shared" si="16"/>
        <v>0.95481529774254015</v>
      </c>
    </row>
    <row r="1031" spans="1:9" x14ac:dyDescent="0.25">
      <c r="A1031" t="s">
        <v>343</v>
      </c>
      <c r="B1031">
        <v>3.0202928037089403E-4</v>
      </c>
      <c r="C1031">
        <v>2.8365857128538602E-4</v>
      </c>
      <c r="D1031">
        <v>3.6181598922796601E-4</v>
      </c>
      <c r="E1031">
        <v>3.4156698150385401E-4</v>
      </c>
      <c r="F1031">
        <v>3.4372925552664198E-4</v>
      </c>
      <c r="G1031">
        <v>3.3216478345383498E-4</v>
      </c>
      <c r="H1031">
        <f>_xlfn.T.TEST(B1031:D1031,E1031:G1031,2,3)</f>
        <v>0.42763014080544304</v>
      </c>
      <c r="I1031">
        <f t="shared" si="16"/>
        <v>0.95481529774254015</v>
      </c>
    </row>
    <row r="1032" spans="1:9" x14ac:dyDescent="0.25">
      <c r="A1032" t="s">
        <v>1148</v>
      </c>
      <c r="B1032" s="1">
        <v>6.1508771985645597E-5</v>
      </c>
      <c r="C1032" s="1">
        <v>9.62792435308543E-5</v>
      </c>
      <c r="D1032">
        <v>1.17895097613606E-4</v>
      </c>
      <c r="E1032" s="1">
        <v>8.5613158717474298E-5</v>
      </c>
      <c r="F1032">
        <v>1.20001786640521E-4</v>
      </c>
      <c r="G1032">
        <v>1.2488477165291099E-4</v>
      </c>
      <c r="H1032">
        <f>_xlfn.T.TEST(B1032:D1032,E1032:G1032,2,3)</f>
        <v>0.42782006301829295</v>
      </c>
      <c r="I1032">
        <f t="shared" si="16"/>
        <v>0.95481529774254015</v>
      </c>
    </row>
    <row r="1033" spans="1:9" x14ac:dyDescent="0.25">
      <c r="A1033" t="s">
        <v>2197</v>
      </c>
      <c r="B1033">
        <v>2.0735911767888099E-4</v>
      </c>
      <c r="C1033">
        <v>3.8949330337481998E-4</v>
      </c>
      <c r="D1033">
        <v>2.9808703657985801E-4</v>
      </c>
      <c r="E1033">
        <v>2.1646508880270401E-4</v>
      </c>
      <c r="F1033">
        <v>3.0341360826722602E-4</v>
      </c>
      <c r="G1033">
        <v>2.1050652797555101E-4</v>
      </c>
      <c r="H1033">
        <f>_xlfn.T.TEST(B1033:D1033,E1033:G1033,2,3)</f>
        <v>0.42831917441245432</v>
      </c>
      <c r="I1033">
        <f t="shared" si="16"/>
        <v>0.95481529774254015</v>
      </c>
    </row>
    <row r="1034" spans="1:9" x14ac:dyDescent="0.25">
      <c r="A1034" t="s">
        <v>539</v>
      </c>
      <c r="B1034">
        <v>2.1760343524734299E-4</v>
      </c>
      <c r="C1034">
        <v>2.6275868507057702E-4</v>
      </c>
      <c r="D1034">
        <v>2.38334212097921E-4</v>
      </c>
      <c r="E1034">
        <v>1.9470795040515799E-4</v>
      </c>
      <c r="F1034">
        <v>3.03241312067188E-4</v>
      </c>
      <c r="G1034">
        <v>3.78696581843581E-4</v>
      </c>
      <c r="H1034">
        <f>_xlfn.T.TEST(B1034:D1034,E1034:G1034,2,3)</f>
        <v>0.42987547363053918</v>
      </c>
      <c r="I1034">
        <f t="shared" si="16"/>
        <v>0.95481529774254015</v>
      </c>
    </row>
    <row r="1035" spans="1:9" x14ac:dyDescent="0.25">
      <c r="A1035" t="s">
        <v>1251</v>
      </c>
      <c r="B1035">
        <v>5.8237028794919804E-4</v>
      </c>
      <c r="C1035">
        <v>8.2042206455547101E-4</v>
      </c>
      <c r="D1035">
        <v>1.11624081783095E-3</v>
      </c>
      <c r="E1035">
        <v>1.11456492532456E-3</v>
      </c>
      <c r="F1035">
        <v>7.5745808588697605E-4</v>
      </c>
      <c r="G1035">
        <v>1.1824196465009601E-3</v>
      </c>
      <c r="H1035">
        <f>_xlfn.T.TEST(B1035:D1035,E1035:G1035,2,3)</f>
        <v>0.43014268718961468</v>
      </c>
      <c r="I1035">
        <f t="shared" si="16"/>
        <v>0.95481529774254015</v>
      </c>
    </row>
    <row r="1036" spans="1:9" x14ac:dyDescent="0.25">
      <c r="A1036" t="s">
        <v>1603</v>
      </c>
      <c r="B1036">
        <v>4.4506347209125697E-4</v>
      </c>
      <c r="C1036">
        <v>1.6719712535114199E-4</v>
      </c>
      <c r="D1036">
        <v>4.2653104421182898E-4</v>
      </c>
      <c r="E1036">
        <v>3.2522559683528302E-4</v>
      </c>
      <c r="F1036">
        <v>2.60491683195277E-4</v>
      </c>
      <c r="G1036">
        <v>1.8072755572535101E-4</v>
      </c>
      <c r="H1036">
        <f>_xlfn.T.TEST(B1036:D1036,E1036:G1036,2,3)</f>
        <v>0.43024612064712364</v>
      </c>
      <c r="I1036">
        <f t="shared" si="16"/>
        <v>0.95481529774254015</v>
      </c>
    </row>
    <row r="1037" spans="1:9" x14ac:dyDescent="0.25">
      <c r="A1037" t="s">
        <v>1437</v>
      </c>
      <c r="B1037" s="1">
        <v>7.1935357512778694E-5</v>
      </c>
      <c r="C1037">
        <v>1.3511988448219699E-4</v>
      </c>
      <c r="D1037" s="1">
        <v>9.1919962221734594E-5</v>
      </c>
      <c r="E1037">
        <v>1.0012577037917399E-4</v>
      </c>
      <c r="F1037" s="1">
        <v>9.3562496811269095E-5</v>
      </c>
      <c r="G1037" s="1">
        <v>2.4342410593756201E-5</v>
      </c>
      <c r="H1037">
        <f>_xlfn.T.TEST(B1037:D1037,E1037:G1037,2,3)</f>
        <v>0.4305217982593853</v>
      </c>
      <c r="I1037">
        <f t="shared" si="16"/>
        <v>0.95481529774254015</v>
      </c>
    </row>
    <row r="1038" spans="1:9" x14ac:dyDescent="0.25">
      <c r="A1038" t="s">
        <v>637</v>
      </c>
      <c r="B1038" s="1">
        <v>9.3697573071843595E-5</v>
      </c>
      <c r="C1038" s="1">
        <v>6.5998865270187695E-5</v>
      </c>
      <c r="D1038" s="1">
        <v>4.4898004653876801E-5</v>
      </c>
      <c r="E1038" s="1">
        <v>7.3359157180890997E-5</v>
      </c>
      <c r="F1038" s="1">
        <v>6.8550442946125606E-5</v>
      </c>
      <c r="G1038">
        <v>1.1889970771404699E-4</v>
      </c>
      <c r="H1038">
        <f>_xlfn.T.TEST(B1038:D1038,E1038:G1038,2,3)</f>
        <v>0.43095849769223837</v>
      </c>
      <c r="I1038">
        <f t="shared" si="16"/>
        <v>0.95481529774254015</v>
      </c>
    </row>
    <row r="1039" spans="1:9" x14ac:dyDescent="0.25">
      <c r="A1039" t="s">
        <v>2040</v>
      </c>
      <c r="B1039">
        <v>5.8593218573482005E-4</v>
      </c>
      <c r="C1039">
        <v>2.3583998185998199E-4</v>
      </c>
      <c r="D1039">
        <v>4.8131484805555102E-4</v>
      </c>
      <c r="E1039">
        <v>5.2428241691664297E-4</v>
      </c>
      <c r="F1039">
        <v>4.8991555096359501E-4</v>
      </c>
      <c r="G1039">
        <v>5.9482578547219998E-4</v>
      </c>
      <c r="H1039">
        <f>_xlfn.T.TEST(B1039:D1039,E1039:G1039,2,3)</f>
        <v>0.43255880342153452</v>
      </c>
      <c r="I1039">
        <f t="shared" si="16"/>
        <v>0.95481529774254015</v>
      </c>
    </row>
    <row r="1040" spans="1:9" x14ac:dyDescent="0.25">
      <c r="A1040" t="s">
        <v>1430</v>
      </c>
      <c r="B1040" s="1">
        <v>2.12428432546467E-5</v>
      </c>
      <c r="C1040" s="1">
        <v>1.9950762920246801E-5</v>
      </c>
      <c r="D1040" s="1">
        <v>4.0716583964342297E-5</v>
      </c>
      <c r="E1040" s="1">
        <v>2.2175701763257301E-5</v>
      </c>
      <c r="F1040" s="1">
        <v>4.1444156038053401E-5</v>
      </c>
      <c r="G1040" s="1">
        <v>4.3130557536317802E-5</v>
      </c>
      <c r="H1040">
        <f>_xlfn.T.TEST(B1040:D1040,E1040:G1040,2,3)</f>
        <v>0.43273271337845576</v>
      </c>
      <c r="I1040">
        <f t="shared" si="16"/>
        <v>0.95481529774254015</v>
      </c>
    </row>
    <row r="1041" spans="1:9" x14ac:dyDescent="0.25">
      <c r="A1041" t="s">
        <v>468</v>
      </c>
      <c r="B1041" s="1">
        <v>6.4938086675236806E-5</v>
      </c>
      <c r="C1041" s="1">
        <v>6.0988275261537603E-5</v>
      </c>
      <c r="D1041">
        <v>1.2446813389811401E-4</v>
      </c>
      <c r="E1041" s="1">
        <v>6.7789778699779406E-5</v>
      </c>
      <c r="F1041">
        <v>1.26692277710633E-4</v>
      </c>
      <c r="G1041">
        <v>1.31847505066537E-4</v>
      </c>
      <c r="H1041">
        <f>_xlfn.T.TEST(B1041:D1041,E1041:G1041,2,3)</f>
        <v>0.43273271337845792</v>
      </c>
      <c r="I1041">
        <f t="shared" si="16"/>
        <v>0.95481529774254015</v>
      </c>
    </row>
    <row r="1042" spans="1:9" x14ac:dyDescent="0.25">
      <c r="A1042" t="s">
        <v>649</v>
      </c>
      <c r="B1042">
        <v>3.1552050182838398E-4</v>
      </c>
      <c r="C1042">
        <v>3.9510559881249702E-4</v>
      </c>
      <c r="D1042">
        <v>4.2837483835107397E-4</v>
      </c>
      <c r="E1042">
        <v>3.2937627345195399E-4</v>
      </c>
      <c r="F1042">
        <v>3.84731952846051E-4</v>
      </c>
      <c r="G1042">
        <v>3.2030964487346101E-4</v>
      </c>
      <c r="H1042">
        <f>_xlfn.T.TEST(B1042:D1042,E1042:G1042,2,3)</f>
        <v>0.43283308769872914</v>
      </c>
      <c r="I1042">
        <f t="shared" si="16"/>
        <v>0.95481529774254015</v>
      </c>
    </row>
    <row r="1043" spans="1:9" x14ac:dyDescent="0.25">
      <c r="A1043" t="s">
        <v>760</v>
      </c>
      <c r="B1043">
        <v>1.2498357777905101E-4</v>
      </c>
      <c r="C1043">
        <v>2.34763086965644E-4</v>
      </c>
      <c r="D1043">
        <v>3.59337797520925E-4</v>
      </c>
      <c r="E1043">
        <v>1.3047210831943799E-4</v>
      </c>
      <c r="F1043">
        <v>1.21919623413314E-4</v>
      </c>
      <c r="G1043">
        <v>2.5376129399792499E-4</v>
      </c>
      <c r="H1043">
        <f>_xlfn.T.TEST(B1043:D1043,E1043:G1043,2,3)</f>
        <v>0.43364255349186909</v>
      </c>
      <c r="I1043">
        <f t="shared" si="16"/>
        <v>0.95481529774254015</v>
      </c>
    </row>
    <row r="1044" spans="1:9" x14ac:dyDescent="0.25">
      <c r="A1044" t="s">
        <v>481</v>
      </c>
      <c r="B1044">
        <v>6.4080208941567299E-4</v>
      </c>
      <c r="C1044">
        <v>6.5914251340354097E-4</v>
      </c>
      <c r="D1044">
        <v>5.9949722852849999E-4</v>
      </c>
      <c r="E1044">
        <v>6.21160689607762E-4</v>
      </c>
      <c r="F1044">
        <v>7.1439190709072695E-4</v>
      </c>
      <c r="G1044">
        <v>6.5052853461340903E-4</v>
      </c>
      <c r="H1044">
        <f>_xlfn.T.TEST(B1044:D1044,E1044:G1044,2,3)</f>
        <v>0.43489746235442434</v>
      </c>
      <c r="I1044">
        <f t="shared" si="16"/>
        <v>0.95481529774254015</v>
      </c>
    </row>
    <row r="1045" spans="1:9" x14ac:dyDescent="0.25">
      <c r="A1045" t="s">
        <v>776</v>
      </c>
      <c r="B1045">
        <v>1.9481426002571E-4</v>
      </c>
      <c r="C1045">
        <v>2.13458963415381E-4</v>
      </c>
      <c r="D1045">
        <v>1.55585167372642E-4</v>
      </c>
      <c r="E1045">
        <v>1.6947444674944801E-4</v>
      </c>
      <c r="F1045">
        <v>1.26692277710633E-4</v>
      </c>
      <c r="G1045">
        <v>1.97771257599806E-4</v>
      </c>
      <c r="H1045">
        <f>_xlfn.T.TEST(B1045:D1045,E1045:G1045,2,3)</f>
        <v>0.43505323006945595</v>
      </c>
      <c r="I1045">
        <f t="shared" si="16"/>
        <v>0.95481529774254015</v>
      </c>
    </row>
    <row r="1046" spans="1:9" x14ac:dyDescent="0.25">
      <c r="A1046" t="s">
        <v>193</v>
      </c>
      <c r="B1046">
        <v>6.4557124321700898E-4</v>
      </c>
      <c r="C1046">
        <v>7.4445025472625595E-4</v>
      </c>
      <c r="D1046">
        <v>7.4399391724365297E-4</v>
      </c>
      <c r="E1046">
        <v>7.0804344317732003E-4</v>
      </c>
      <c r="F1046">
        <v>7.4931702271577695E-4</v>
      </c>
      <c r="G1046">
        <v>7.7980743368283095E-4</v>
      </c>
      <c r="H1046">
        <f>_xlfn.T.TEST(B1046:D1046,E1046:G1046,2,3)</f>
        <v>0.43520112137149525</v>
      </c>
      <c r="I1046">
        <f t="shared" si="16"/>
        <v>0.95481529774254015</v>
      </c>
    </row>
    <row r="1047" spans="1:9" x14ac:dyDescent="0.25">
      <c r="A1047" t="s">
        <v>404</v>
      </c>
      <c r="B1047">
        <v>8.07019268804294E-4</v>
      </c>
      <c r="C1047">
        <v>9.6846983541847096E-4</v>
      </c>
      <c r="D1047">
        <v>1.2460575222797601E-3</v>
      </c>
      <c r="E1047">
        <v>1.07647503620804E-3</v>
      </c>
      <c r="F1047">
        <v>1.18085296190488E-3</v>
      </c>
      <c r="G1047">
        <v>1.13787312419217E-3</v>
      </c>
      <c r="H1047">
        <f>_xlfn.T.TEST(B1047:D1047,E1047:G1047,2,3)</f>
        <v>0.4355249950451075</v>
      </c>
      <c r="I1047">
        <f t="shared" si="16"/>
        <v>0.95481529774254015</v>
      </c>
    </row>
    <row r="1048" spans="1:9" x14ac:dyDescent="0.25">
      <c r="A1048" t="s">
        <v>1582</v>
      </c>
      <c r="B1048">
        <v>3.4757337820460099E-4</v>
      </c>
      <c r="C1048">
        <v>1.3057299313136801E-3</v>
      </c>
      <c r="D1048">
        <v>8.3275108631833395E-4</v>
      </c>
      <c r="E1048">
        <v>9.0709180069704898E-4</v>
      </c>
      <c r="F1048">
        <v>1.6952633350803699E-3</v>
      </c>
      <c r="G1048">
        <v>8.82122593421358E-4</v>
      </c>
      <c r="H1048">
        <f>_xlfn.T.TEST(B1048:D1048,E1048:G1048,2,3)</f>
        <v>0.43554237895105724</v>
      </c>
      <c r="I1048">
        <f t="shared" si="16"/>
        <v>0.95481529774254015</v>
      </c>
    </row>
    <row r="1049" spans="1:9" x14ac:dyDescent="0.25">
      <c r="A1049" t="s">
        <v>1055</v>
      </c>
      <c r="B1049" s="1">
        <v>5.94384441555099E-5</v>
      </c>
      <c r="C1049" s="1">
        <v>5.5823144457628901E-5</v>
      </c>
      <c r="D1049">
        <v>1.1392685871456E-4</v>
      </c>
      <c r="E1049">
        <v>1.24097249606762E-4</v>
      </c>
      <c r="F1049">
        <v>1.15962638555986E-4</v>
      </c>
      <c r="G1049" s="1">
        <v>6.0340633426216699E-5</v>
      </c>
      <c r="H1049">
        <f>_xlfn.T.TEST(B1049:D1049,E1049:G1049,2,3)</f>
        <v>0.43645006507661432</v>
      </c>
      <c r="I1049">
        <f t="shared" si="16"/>
        <v>0.95481529774254015</v>
      </c>
    </row>
    <row r="1050" spans="1:9" x14ac:dyDescent="0.25">
      <c r="A1050" t="s">
        <v>403</v>
      </c>
      <c r="B1050">
        <v>1.5867480309340401E-4</v>
      </c>
      <c r="C1050" s="1">
        <v>9.9349016512997499E-5</v>
      </c>
      <c r="D1050">
        <v>1.01378393117014E-4</v>
      </c>
      <c r="E1050">
        <v>1.6564285056206899E-4</v>
      </c>
      <c r="F1050">
        <v>1.5478491320298999E-4</v>
      </c>
      <c r="G1050">
        <v>1.07388837459991E-4</v>
      </c>
      <c r="H1050">
        <f>_xlfn.T.TEST(B1050:D1050,E1050:G1050,2,3)</f>
        <v>0.43704710025556737</v>
      </c>
      <c r="I1050">
        <f t="shared" si="16"/>
        <v>0.95481529774254015</v>
      </c>
    </row>
    <row r="1051" spans="1:9" x14ac:dyDescent="0.25">
      <c r="A1051" t="s">
        <v>70</v>
      </c>
      <c r="B1051">
        <v>2.9751525580013399E-4</v>
      </c>
      <c r="C1051">
        <v>3.7255881192373998E-4</v>
      </c>
      <c r="D1051">
        <v>3.8016897418880402E-4</v>
      </c>
      <c r="E1051">
        <v>1.03526781601293E-4</v>
      </c>
      <c r="F1051">
        <v>2.9022171225560802E-4</v>
      </c>
      <c r="G1051">
        <v>4.0270814047496699E-4</v>
      </c>
      <c r="H1051">
        <f>_xlfn.T.TEST(B1051:D1051,E1051:G1051,2,3)</f>
        <v>0.43811125633375914</v>
      </c>
      <c r="I1051">
        <f t="shared" si="16"/>
        <v>0.95481529774254015</v>
      </c>
    </row>
    <row r="1052" spans="1:9" x14ac:dyDescent="0.25">
      <c r="A1052" t="s">
        <v>827</v>
      </c>
      <c r="B1052">
        <v>1.4998029333486201E-4</v>
      </c>
      <c r="C1052">
        <v>1.4085785217938599E-4</v>
      </c>
      <c r="D1052" s="1">
        <v>9.5823412672246697E-5</v>
      </c>
      <c r="E1052">
        <v>1.0437768665555E-4</v>
      </c>
      <c r="F1052">
        <v>1.46303548095977E-4</v>
      </c>
      <c r="G1052" s="1">
        <v>5.0752258799584998E-5</v>
      </c>
      <c r="H1052">
        <f>_xlfn.T.TEST(B1052:D1052,E1052:G1052,2,3)</f>
        <v>0.43890167349051873</v>
      </c>
      <c r="I1052">
        <f t="shared" si="16"/>
        <v>0.95481529774254015</v>
      </c>
    </row>
    <row r="1053" spans="1:9" x14ac:dyDescent="0.25">
      <c r="A1053" t="s">
        <v>1123</v>
      </c>
      <c r="B1053" s="1">
        <v>5.4389276768231099E-5</v>
      </c>
      <c r="C1053" s="1">
        <v>7.6621633450784201E-5</v>
      </c>
      <c r="D1053">
        <v>1.0424901825743601E-4</v>
      </c>
      <c r="E1053" s="1">
        <v>5.6777728210545503E-5</v>
      </c>
      <c r="F1053" s="1">
        <v>7.9583897250419999E-5</v>
      </c>
      <c r="G1053" s="1">
        <v>5.5214827009980697E-5</v>
      </c>
      <c r="H1053">
        <f>_xlfn.T.TEST(B1053:D1053,E1053:G1053,2,3)</f>
        <v>0.43896095648855249</v>
      </c>
      <c r="I1053">
        <f t="shared" si="16"/>
        <v>0.95481529774254015</v>
      </c>
    </row>
    <row r="1054" spans="1:9" x14ac:dyDescent="0.25">
      <c r="A1054" t="s">
        <v>1311</v>
      </c>
      <c r="B1054">
        <v>5.0687784321504302E-4</v>
      </c>
      <c r="C1054">
        <v>3.3323315955401198E-4</v>
      </c>
      <c r="D1054">
        <v>4.8577146701902802E-4</v>
      </c>
      <c r="E1054">
        <v>5.2913688373994498E-4</v>
      </c>
      <c r="F1054">
        <v>4.4500662545859899E-4</v>
      </c>
      <c r="G1054">
        <v>5.1457151282912499E-4</v>
      </c>
      <c r="H1054">
        <f>_xlfn.T.TEST(B1054:D1054,E1054:G1054,2,3)</f>
        <v>0.43908035656779865</v>
      </c>
      <c r="I1054">
        <f t="shared" si="16"/>
        <v>0.95481529774254015</v>
      </c>
    </row>
    <row r="1055" spans="1:9" x14ac:dyDescent="0.25">
      <c r="A1055" t="s">
        <v>716</v>
      </c>
      <c r="B1055">
        <v>1.3685701766806099E-4</v>
      </c>
      <c r="C1055" s="1">
        <v>8.5688526742460397E-5</v>
      </c>
      <c r="D1055">
        <v>1.31158296095137E-4</v>
      </c>
      <c r="E1055" s="1">
        <v>9.5244639073190104E-5</v>
      </c>
      <c r="F1055">
        <v>1.3350198763757899E-4</v>
      </c>
      <c r="G1055" s="1">
        <v>4.6311436154621301E-5</v>
      </c>
      <c r="H1055">
        <f>_xlfn.T.TEST(B1055:D1055,E1055:G1055,2,3)</f>
        <v>0.43915487560182337</v>
      </c>
      <c r="I1055">
        <f t="shared" si="16"/>
        <v>0.95481529774254015</v>
      </c>
    </row>
    <row r="1056" spans="1:9" x14ac:dyDescent="0.25">
      <c r="A1056" t="s">
        <v>914</v>
      </c>
      <c r="B1056" s="1">
        <v>1.5124411401360499E-5</v>
      </c>
      <c r="C1056" s="1">
        <v>2.84089603787684E-5</v>
      </c>
      <c r="D1056" s="1">
        <v>7.2473157118462596E-6</v>
      </c>
      <c r="E1056" s="1">
        <v>3.1577170020121001E-5</v>
      </c>
      <c r="F1056" s="1">
        <v>4.4260915917970801E-5</v>
      </c>
      <c r="G1056" s="1">
        <v>7.6769890020093293E-6</v>
      </c>
      <c r="H1056">
        <f>_xlfn.T.TEST(B1056:D1056,E1056:G1056,2,3)</f>
        <v>0.43925005533937689</v>
      </c>
      <c r="I1056">
        <f t="shared" si="16"/>
        <v>0.95481529774254015</v>
      </c>
    </row>
    <row r="1057" spans="1:9" x14ac:dyDescent="0.25">
      <c r="A1057" t="s">
        <v>1264</v>
      </c>
      <c r="B1057" s="1">
        <v>3.4691259231447801E-5</v>
      </c>
      <c r="C1057" s="1">
        <v>3.2581188875460199E-5</v>
      </c>
      <c r="D1057" s="1">
        <v>6.6493432747851796E-5</v>
      </c>
      <c r="E1057" s="1">
        <v>7.2429383325619897E-5</v>
      </c>
      <c r="F1057" s="1">
        <v>3.3840808019665298E-5</v>
      </c>
      <c r="G1057" s="1">
        <v>7.04356443416293E-5</v>
      </c>
      <c r="H1057">
        <f>_xlfn.T.TEST(B1057:D1057,E1057:G1057,2,3)</f>
        <v>0.4395930442472723</v>
      </c>
      <c r="I1057">
        <f t="shared" si="16"/>
        <v>0.95481529774254015</v>
      </c>
    </row>
    <row r="1058" spans="1:9" x14ac:dyDescent="0.25">
      <c r="A1058" t="s">
        <v>1500</v>
      </c>
      <c r="B1058">
        <v>2.4548343976333898E-4</v>
      </c>
      <c r="C1058" s="1">
        <v>7.6850696630009305E-5</v>
      </c>
      <c r="D1058">
        <v>1.56841011772959E-4</v>
      </c>
      <c r="E1058" s="1">
        <v>8.5421200962502398E-5</v>
      </c>
      <c r="F1058" s="1">
        <v>7.9821816225757603E-5</v>
      </c>
      <c r="G1058">
        <v>1.66139681272184E-4</v>
      </c>
      <c r="H1058">
        <f>_xlfn.T.TEST(B1058:D1058,E1058:G1058,2,3)</f>
        <v>0.4412408189648967</v>
      </c>
      <c r="I1058">
        <f t="shared" si="16"/>
        <v>0.95481529774254015</v>
      </c>
    </row>
    <row r="1059" spans="1:9" x14ac:dyDescent="0.25">
      <c r="A1059" t="s">
        <v>1544</v>
      </c>
      <c r="B1059">
        <v>1.2790375482996401E-4</v>
      </c>
      <c r="C1059">
        <v>2.40248205819982E-4</v>
      </c>
      <c r="D1059">
        <v>1.63437129090514E-4</v>
      </c>
      <c r="E1059">
        <v>1.78027362753626E-4</v>
      </c>
      <c r="F1059">
        <v>1.24768212745401E-4</v>
      </c>
      <c r="G1059">
        <v>1.2984514809706899E-4</v>
      </c>
      <c r="H1059">
        <f>_xlfn.T.TEST(B1059:D1059,E1059:G1059,2,3)</f>
        <v>0.4414441560706816</v>
      </c>
      <c r="I1059">
        <f t="shared" si="16"/>
        <v>0.95481529774254015</v>
      </c>
    </row>
    <row r="1060" spans="1:9" x14ac:dyDescent="0.25">
      <c r="A1060" t="s">
        <v>1980</v>
      </c>
      <c r="B1060">
        <v>1.12938299283988E-4</v>
      </c>
      <c r="C1060">
        <v>1.0606891020286799E-4</v>
      </c>
      <c r="D1060">
        <v>1.23697774095031E-4</v>
      </c>
      <c r="E1060" s="1">
        <v>5.0527659985777197E-5</v>
      </c>
      <c r="F1060" s="1">
        <v>9.4431114155670801E-5</v>
      </c>
      <c r="G1060">
        <v>1.31031472762854E-4</v>
      </c>
      <c r="H1060">
        <f>_xlfn.T.TEST(B1060:D1060,E1060:G1060,2,3)</f>
        <v>0.44165783384769924</v>
      </c>
      <c r="I1060">
        <f t="shared" si="16"/>
        <v>0.95481529774254015</v>
      </c>
    </row>
    <row r="1061" spans="1:9" x14ac:dyDescent="0.25">
      <c r="A1061" t="s">
        <v>893</v>
      </c>
      <c r="B1061">
        <v>2.27030822466457E-4</v>
      </c>
      <c r="C1061">
        <v>1.86569109548125E-4</v>
      </c>
      <c r="D1061">
        <v>2.9916874174111199E-4</v>
      </c>
      <c r="E1061">
        <v>2.5181319817173102E-4</v>
      </c>
      <c r="F1061">
        <v>1.6609889597210499E-4</v>
      </c>
      <c r="G1061">
        <v>1.8726241679940101E-4</v>
      </c>
      <c r="H1061">
        <f>_xlfn.T.TEST(B1061:D1061,E1061:G1061,2,3)</f>
        <v>0.44206011941169759</v>
      </c>
      <c r="I1061">
        <f t="shared" si="16"/>
        <v>0.95481529774254015</v>
      </c>
    </row>
    <row r="1062" spans="1:9" x14ac:dyDescent="0.25">
      <c r="A1062" t="s">
        <v>1013</v>
      </c>
      <c r="B1062">
        <v>1.5867480309340401E-4</v>
      </c>
      <c r="C1062" s="1">
        <v>7.4511762384748097E-5</v>
      </c>
      <c r="D1062">
        <v>2.28101384513282E-4</v>
      </c>
      <c r="E1062">
        <v>1.6564285056206899E-4</v>
      </c>
      <c r="F1062" s="1">
        <v>7.7392456601495403E-5</v>
      </c>
      <c r="G1062" s="1">
        <v>8.0541628094993496E-5</v>
      </c>
      <c r="H1062">
        <f>_xlfn.T.TEST(B1062:D1062,E1062:G1062,2,3)</f>
        <v>0.44256500626334144</v>
      </c>
      <c r="I1062">
        <f t="shared" si="16"/>
        <v>0.95481529774254015</v>
      </c>
    </row>
    <row r="1063" spans="1:9" x14ac:dyDescent="0.25">
      <c r="A1063" t="s">
        <v>2087</v>
      </c>
      <c r="B1063">
        <v>3.6495204711483101E-4</v>
      </c>
      <c r="C1063">
        <v>2.2850273797989399E-4</v>
      </c>
      <c r="D1063">
        <v>1.1658515208456601E-4</v>
      </c>
      <c r="E1063">
        <v>1.2699285209758599E-4</v>
      </c>
      <c r="F1063">
        <v>1.18668433455626E-4</v>
      </c>
      <c r="G1063">
        <v>2.4699432615798002E-4</v>
      </c>
      <c r="H1063">
        <f>_xlfn.T.TEST(B1063:D1063,E1063:G1063,2,3)</f>
        <v>0.44283766312022455</v>
      </c>
      <c r="I1063">
        <f t="shared" si="16"/>
        <v>0.95481529774254015</v>
      </c>
    </row>
    <row r="1064" spans="1:9" x14ac:dyDescent="0.25">
      <c r="A1064" t="s">
        <v>744</v>
      </c>
      <c r="B1064" s="1">
        <v>6.5053840840433293E-5</v>
      </c>
      <c r="C1064" s="1">
        <v>8.1462651686236794E-5</v>
      </c>
      <c r="D1064" s="1">
        <v>8.3126668152988805E-5</v>
      </c>
      <c r="E1064" s="1">
        <v>4.52737440633108E-5</v>
      </c>
      <c r="F1064" s="1">
        <v>8.4612073765152497E-5</v>
      </c>
      <c r="G1064" s="1">
        <v>6.6041263678604301E-5</v>
      </c>
      <c r="H1064">
        <f>_xlfn.T.TEST(B1064:D1064,E1064:G1064,2,3)</f>
        <v>0.44337454837070789</v>
      </c>
      <c r="I1064">
        <f t="shared" si="16"/>
        <v>0.95481529774254015</v>
      </c>
    </row>
    <row r="1065" spans="1:9" x14ac:dyDescent="0.25">
      <c r="A1065" t="s">
        <v>233</v>
      </c>
      <c r="B1065">
        <v>5.5295764714368301E-4</v>
      </c>
      <c r="C1065">
        <v>4.6162169288867499E-4</v>
      </c>
      <c r="D1065">
        <v>4.1216972959190202E-4</v>
      </c>
      <c r="E1065">
        <v>8.33791453165974E-4</v>
      </c>
      <c r="F1065">
        <v>5.9933552250316302E-4</v>
      </c>
      <c r="G1065">
        <v>3.7423382751209099E-4</v>
      </c>
      <c r="H1065">
        <f>_xlfn.T.TEST(B1065:D1065,E1065:G1065,2,3)</f>
        <v>0.44390721024577257</v>
      </c>
      <c r="I1065">
        <f t="shared" si="16"/>
        <v>0.95481529774254015</v>
      </c>
    </row>
    <row r="1066" spans="1:9" x14ac:dyDescent="0.25">
      <c r="A1066" t="s">
        <v>1341</v>
      </c>
      <c r="B1066">
        <v>6.4334495484986195E-4</v>
      </c>
      <c r="C1066">
        <v>8.7885668453805495E-4</v>
      </c>
      <c r="D1066">
        <v>6.7260664664173101E-4</v>
      </c>
      <c r="E1066">
        <v>8.5475958142606503E-4</v>
      </c>
      <c r="F1066">
        <v>8.5578197203576699E-4</v>
      </c>
      <c r="G1066">
        <v>7.1248363314801999E-4</v>
      </c>
      <c r="H1066">
        <f>_xlfn.T.TEST(B1066:D1066,E1066:G1066,2,3)</f>
        <v>0.44424890722962534</v>
      </c>
      <c r="I1066">
        <f t="shared" si="16"/>
        <v>0.95481529774254015</v>
      </c>
    </row>
    <row r="1067" spans="1:9" x14ac:dyDescent="0.25">
      <c r="A1067" t="s">
        <v>2101</v>
      </c>
      <c r="B1067">
        <v>5.0687784321504302E-4</v>
      </c>
      <c r="C1067">
        <v>5.4405413804736703E-4</v>
      </c>
      <c r="D1067">
        <v>5.5516739087888901E-4</v>
      </c>
      <c r="E1067">
        <v>6.0472786713136595E-4</v>
      </c>
      <c r="F1067">
        <v>5.6508777836012498E-4</v>
      </c>
      <c r="G1067">
        <v>5.1457151282912499E-4</v>
      </c>
      <c r="H1067">
        <f>_xlfn.T.TEST(B1067:D1067,E1067:G1067,2,3)</f>
        <v>0.44434346939075509</v>
      </c>
      <c r="I1067">
        <f t="shared" si="16"/>
        <v>0.95481529774254015</v>
      </c>
    </row>
    <row r="1068" spans="1:9" x14ac:dyDescent="0.25">
      <c r="A1068" t="s">
        <v>2030</v>
      </c>
      <c r="B1068">
        <v>2.0671846129058401E-4</v>
      </c>
      <c r="C1068">
        <v>3.00042215164125E-4</v>
      </c>
      <c r="D1068">
        <v>2.5214090564118399E-4</v>
      </c>
      <c r="E1068">
        <v>1.7656060796265901E-4</v>
      </c>
      <c r="F1068">
        <v>2.19982677878607E-4</v>
      </c>
      <c r="G1068">
        <v>2.6708964208638398E-4</v>
      </c>
      <c r="H1068">
        <f>_xlfn.T.TEST(B1068:D1068,E1068:G1068,2,3)</f>
        <v>0.44527411762637359</v>
      </c>
      <c r="I1068">
        <f t="shared" si="16"/>
        <v>0.95481529774254015</v>
      </c>
    </row>
    <row r="1069" spans="1:9" x14ac:dyDescent="0.25">
      <c r="A1069" t="s">
        <v>2007</v>
      </c>
      <c r="B1069">
        <v>5.1311359875547396E-4</v>
      </c>
      <c r="C1069">
        <v>6.0237980135297302E-4</v>
      </c>
      <c r="D1069">
        <v>7.0688712599605496E-4</v>
      </c>
      <c r="E1069">
        <v>7.6999180973053504E-4</v>
      </c>
      <c r="F1069">
        <v>5.9438494788846205E-4</v>
      </c>
      <c r="G1069">
        <v>6.5112739760451695E-4</v>
      </c>
      <c r="H1069">
        <f>_xlfn.T.TEST(B1069:D1069,E1069:G1069,2,3)</f>
        <v>0.44628043637507325</v>
      </c>
      <c r="I1069">
        <f t="shared" si="16"/>
        <v>0.95481529774254015</v>
      </c>
    </row>
    <row r="1070" spans="1:9" x14ac:dyDescent="0.25">
      <c r="A1070" t="s">
        <v>2066</v>
      </c>
      <c r="B1070">
        <v>1.0545096838745101E-3</v>
      </c>
      <c r="C1070">
        <v>1.3348463964905799E-3</v>
      </c>
      <c r="D1070">
        <v>1.31817383010188E-3</v>
      </c>
      <c r="E1070">
        <v>1.0529558088493299E-3</v>
      </c>
      <c r="F1070">
        <v>1.1181070991422E-3</v>
      </c>
      <c r="G1070">
        <v>1.2566922373615801E-3</v>
      </c>
      <c r="H1070">
        <f>_xlfn.T.TEST(B1070:D1070,E1070:G1070,2,3)</f>
        <v>0.44677248466413644</v>
      </c>
      <c r="I1070">
        <f t="shared" si="16"/>
        <v>0.95481529774254015</v>
      </c>
    </row>
    <row r="1071" spans="1:9" x14ac:dyDescent="0.25">
      <c r="A1071" t="s">
        <v>622</v>
      </c>
      <c r="B1071">
        <v>3.60319369506885E-4</v>
      </c>
      <c r="C1071">
        <v>2.9005989306333499E-4</v>
      </c>
      <c r="D1071">
        <v>2.9598487130073301E-4</v>
      </c>
      <c r="E1071">
        <v>3.22407805043238E-4</v>
      </c>
      <c r="F1071">
        <v>3.2638003559727901E-4</v>
      </c>
      <c r="G1071">
        <v>3.6578849431012601E-4</v>
      </c>
      <c r="H1071">
        <f>_xlfn.T.TEST(B1071:D1071,E1071:G1071,2,3)</f>
        <v>0.44700073829490089</v>
      </c>
      <c r="I1071">
        <f t="shared" si="16"/>
        <v>0.95481529774254015</v>
      </c>
    </row>
    <row r="1072" spans="1:9" x14ac:dyDescent="0.25">
      <c r="A1072" t="s">
        <v>164</v>
      </c>
      <c r="B1072">
        <v>8.1705682189887495E-4</v>
      </c>
      <c r="C1072">
        <v>5.1157329398483797E-4</v>
      </c>
      <c r="D1072">
        <v>1.04404613807074E-3</v>
      </c>
      <c r="E1072">
        <v>5.6862471088471697E-4</v>
      </c>
      <c r="F1072">
        <v>7.9702679186614703E-4</v>
      </c>
      <c r="G1072">
        <v>5.5297237199547803E-4</v>
      </c>
      <c r="H1072">
        <f>_xlfn.T.TEST(B1072:D1072,E1072:G1072,2,3)</f>
        <v>0.44707760953411901</v>
      </c>
      <c r="I1072">
        <f t="shared" si="16"/>
        <v>0.95481529774254015</v>
      </c>
    </row>
    <row r="1073" spans="1:9" x14ac:dyDescent="0.25">
      <c r="A1073" t="s">
        <v>652</v>
      </c>
      <c r="B1073">
        <v>6.5033383657779099E-4</v>
      </c>
      <c r="C1073">
        <v>6.46705862207248E-4</v>
      </c>
      <c r="D1073">
        <v>5.8659196017392097E-4</v>
      </c>
      <c r="E1073">
        <v>5.1915316895239901E-4</v>
      </c>
      <c r="F1073">
        <v>6.34390996460895E-4</v>
      </c>
      <c r="G1073">
        <v>6.2136937398233998E-4</v>
      </c>
      <c r="H1073">
        <f>_xlfn.T.TEST(B1073:D1073,E1073:G1073,2,3)</f>
        <v>0.44756735180435259</v>
      </c>
      <c r="I1073">
        <f t="shared" si="16"/>
        <v>0.95481529774254015</v>
      </c>
    </row>
    <row r="1074" spans="1:9" x14ac:dyDescent="0.25">
      <c r="A1074" t="s">
        <v>2145</v>
      </c>
      <c r="B1074">
        <v>1.15248014878367E-4</v>
      </c>
      <c r="C1074" s="1">
        <v>7.2158759362071903E-5</v>
      </c>
      <c r="D1074" s="1">
        <v>7.3632727632358001E-5</v>
      </c>
      <c r="E1074">
        <v>1.2030901777666101E-4</v>
      </c>
      <c r="F1074" s="1">
        <v>7.4948484287763999E-5</v>
      </c>
      <c r="G1074">
        <v>1.16997312390622E-4</v>
      </c>
      <c r="H1074">
        <f>_xlfn.T.TEST(B1074:D1074,E1074:G1074,2,3)</f>
        <v>0.44802073898748268</v>
      </c>
      <c r="I1074">
        <f t="shared" si="16"/>
        <v>0.95481529774254015</v>
      </c>
    </row>
    <row r="1075" spans="1:9" x14ac:dyDescent="0.25">
      <c r="A1075" t="s">
        <v>395</v>
      </c>
      <c r="B1075">
        <v>2.5461770728941698E-4</v>
      </c>
      <c r="C1075">
        <v>1.5942051486969301E-4</v>
      </c>
      <c r="D1075">
        <v>1.6267695639706999E-4</v>
      </c>
      <c r="E1075">
        <v>2.6579899276239099E-4</v>
      </c>
      <c r="F1075">
        <v>1.6558386063575699E-4</v>
      </c>
      <c r="G1075">
        <v>2.5848243435137402E-4</v>
      </c>
      <c r="H1075">
        <f>_xlfn.T.TEST(B1075:D1075,E1075:G1075,2,3)</f>
        <v>0.44802073898749373</v>
      </c>
      <c r="I1075">
        <f t="shared" si="16"/>
        <v>0.95481529774254015</v>
      </c>
    </row>
    <row r="1076" spans="1:9" x14ac:dyDescent="0.25">
      <c r="A1076" t="s">
        <v>1749</v>
      </c>
      <c r="B1076">
        <v>2.4784519328681202E-4</v>
      </c>
      <c r="C1076">
        <v>2.6186646542687302E-4</v>
      </c>
      <c r="D1076">
        <v>2.37524927846316E-4</v>
      </c>
      <c r="E1076">
        <v>3.5575247192023399E-4</v>
      </c>
      <c r="F1076">
        <v>3.6265395623111599E-4</v>
      </c>
      <c r="G1076">
        <v>1.88705342565519E-4</v>
      </c>
      <c r="H1076">
        <f>_xlfn.T.TEST(B1076:D1076,E1076:G1076,2,3)</f>
        <v>0.44802689019319325</v>
      </c>
      <c r="I1076">
        <f t="shared" si="16"/>
        <v>0.95481529774254015</v>
      </c>
    </row>
    <row r="1077" spans="1:9" x14ac:dyDescent="0.25">
      <c r="A1077" t="s">
        <v>1803</v>
      </c>
      <c r="B1077">
        <v>1.01375568643008E-3</v>
      </c>
      <c r="C1077">
        <v>1.0881082760947299E-3</v>
      </c>
      <c r="D1077">
        <v>1.11033478175777E-3</v>
      </c>
      <c r="E1077">
        <v>1.2094557342627299E-3</v>
      </c>
      <c r="F1077">
        <v>7.0635972295015703E-4</v>
      </c>
      <c r="G1077">
        <v>8.82122593421358E-4</v>
      </c>
      <c r="H1077">
        <f>_xlfn.T.TEST(B1077:D1077,E1077:G1077,2,3)</f>
        <v>0.44903838157379866</v>
      </c>
      <c r="I1077">
        <f t="shared" si="16"/>
        <v>0.95481529774254015</v>
      </c>
    </row>
    <row r="1078" spans="1:9" x14ac:dyDescent="0.25">
      <c r="A1078" t="s">
        <v>2353</v>
      </c>
      <c r="B1078" s="1">
        <v>2.8964448183716701E-5</v>
      </c>
      <c r="C1078" s="1">
        <v>2.7202706902368301E-5</v>
      </c>
      <c r="D1078" s="1">
        <v>8.3275108631833406E-5</v>
      </c>
      <c r="E1078" s="1">
        <v>3.0236393356568299E-5</v>
      </c>
      <c r="F1078" s="1">
        <v>2.8254388918006199E-5</v>
      </c>
      <c r="G1078" s="1">
        <v>2.9404086447378602E-5</v>
      </c>
      <c r="H1078">
        <f>_xlfn.T.TEST(B1078:D1078,E1078:G1078,2,3)</f>
        <v>0.44908351792827395</v>
      </c>
      <c r="I1078">
        <f t="shared" si="16"/>
        <v>0.95481529774254015</v>
      </c>
    </row>
    <row r="1079" spans="1:9" x14ac:dyDescent="0.25">
      <c r="A1079" t="s">
        <v>636</v>
      </c>
      <c r="B1079">
        <v>4.3794245653779702E-4</v>
      </c>
      <c r="C1079">
        <v>6.8550821393968296E-4</v>
      </c>
      <c r="D1079">
        <v>5.5960873000592004E-4</v>
      </c>
      <c r="E1079">
        <v>4.5717426755131202E-4</v>
      </c>
      <c r="F1079">
        <v>5.6960848058700605E-4</v>
      </c>
      <c r="G1079">
        <v>4.44589787084364E-4</v>
      </c>
      <c r="H1079">
        <f>_xlfn.T.TEST(B1079:D1079,E1079:G1079,2,3)</f>
        <v>0.44928090662424675</v>
      </c>
      <c r="I1079">
        <f t="shared" si="16"/>
        <v>0.95481529774254015</v>
      </c>
    </row>
    <row r="1080" spans="1:9" x14ac:dyDescent="0.25">
      <c r="A1080" t="s">
        <v>1949</v>
      </c>
      <c r="B1080">
        <v>5.8485904986351096E-4</v>
      </c>
      <c r="C1080">
        <v>2.19714171134513E-4</v>
      </c>
      <c r="D1080">
        <v>3.3630332332086502E-4</v>
      </c>
      <c r="E1080">
        <v>3.66325534896885E-4</v>
      </c>
      <c r="F1080">
        <v>2.28208525876204E-4</v>
      </c>
      <c r="G1080">
        <v>2.3749454438267299E-4</v>
      </c>
      <c r="H1080">
        <f>_xlfn.T.TEST(B1080:D1080,E1080:G1080,2,3)</f>
        <v>0.44940349327356721</v>
      </c>
      <c r="I1080">
        <f t="shared" si="16"/>
        <v>0.95481529774254015</v>
      </c>
    </row>
    <row r="1081" spans="1:9" x14ac:dyDescent="0.25">
      <c r="A1081" t="s">
        <v>517</v>
      </c>
      <c r="B1081">
        <v>1.16784655076745E-4</v>
      </c>
      <c r="C1081">
        <v>1.64521971345523E-4</v>
      </c>
      <c r="D1081">
        <v>1.9586305550207199E-4</v>
      </c>
      <c r="E1081">
        <v>1.82869707020525E-4</v>
      </c>
      <c r="F1081">
        <v>1.13921696117401E-4</v>
      </c>
      <c r="G1081" s="1">
        <v>8.8917957416872903E-5</v>
      </c>
      <c r="H1081">
        <f>_xlfn.T.TEST(B1081:D1081,E1081:G1081,2,3)</f>
        <v>0.44999825719467629</v>
      </c>
      <c r="I1081">
        <f t="shared" si="16"/>
        <v>0.95481529774254015</v>
      </c>
    </row>
    <row r="1082" spans="1:9" x14ac:dyDescent="0.25">
      <c r="A1082" t="s">
        <v>848</v>
      </c>
      <c r="B1082" s="1">
        <v>4.0370801671994503E-5</v>
      </c>
      <c r="C1082" s="1">
        <v>5.05537030928969E-5</v>
      </c>
      <c r="D1082" s="1">
        <v>1.2896587619974199E-5</v>
      </c>
      <c r="E1082" s="1">
        <v>4.21436456076062E-5</v>
      </c>
      <c r="F1082" s="1">
        <v>5.2508156396294799E-5</v>
      </c>
      <c r="G1082" s="1">
        <v>4.0983571818248903E-5</v>
      </c>
      <c r="H1082">
        <f>_xlfn.T.TEST(B1082:D1082,E1082:G1082,2,3)</f>
        <v>0.45006117167488008</v>
      </c>
      <c r="I1082">
        <f t="shared" si="16"/>
        <v>0.95481529774254015</v>
      </c>
    </row>
    <row r="1083" spans="1:9" x14ac:dyDescent="0.25">
      <c r="A1083" t="s">
        <v>128</v>
      </c>
      <c r="B1083">
        <v>6.4403302432029005E-4</v>
      </c>
      <c r="C1083">
        <v>5.3765350112916304E-4</v>
      </c>
      <c r="D1083">
        <v>4.8005650858351002E-4</v>
      </c>
      <c r="E1083">
        <v>6.7231509934016504E-4</v>
      </c>
      <c r="F1083">
        <v>5.58439686850006E-4</v>
      </c>
      <c r="G1083">
        <v>5.8116312037171801E-4</v>
      </c>
      <c r="H1083">
        <f>_xlfn.T.TEST(B1083:D1083,E1083:G1083,2,3)</f>
        <v>0.45045820767255407</v>
      </c>
      <c r="I1083">
        <f t="shared" si="16"/>
        <v>0.95481529774254015</v>
      </c>
    </row>
    <row r="1084" spans="1:9" x14ac:dyDescent="0.25">
      <c r="A1084" t="s">
        <v>1841</v>
      </c>
      <c r="B1084">
        <v>1.2441547060732801E-3</v>
      </c>
      <c r="C1084">
        <v>1.36322656181187E-3</v>
      </c>
      <c r="D1084">
        <v>1.39107283737267E-3</v>
      </c>
      <c r="E1084">
        <v>1.7317207104216299E-3</v>
      </c>
      <c r="F1084">
        <v>1.2136544330689E-3</v>
      </c>
      <c r="G1084">
        <v>1.47354569582886E-3</v>
      </c>
      <c r="H1084">
        <f>_xlfn.T.TEST(B1084:D1084,E1084:G1084,2,3)</f>
        <v>0.45152543514136828</v>
      </c>
      <c r="I1084">
        <f t="shared" si="16"/>
        <v>0.95481529774254015</v>
      </c>
    </row>
    <row r="1085" spans="1:9" x14ac:dyDescent="0.25">
      <c r="A1085" t="s">
        <v>679</v>
      </c>
      <c r="B1085">
        <v>1.49162962036034E-4</v>
      </c>
      <c r="C1085">
        <v>4.2027070336901498E-4</v>
      </c>
      <c r="D1085">
        <v>1.42951821357098E-4</v>
      </c>
      <c r="E1085">
        <v>1.5571330638668599E-4</v>
      </c>
      <c r="F1085" s="1">
        <v>9.7004169037296701E-5</v>
      </c>
      <c r="G1085">
        <v>2.0190271893022899E-4</v>
      </c>
      <c r="H1085">
        <f>_xlfn.T.TEST(B1085:D1085,E1085:G1085,2,3)</f>
        <v>0.4516510381313556</v>
      </c>
      <c r="I1085">
        <f t="shared" si="16"/>
        <v>0.95481529774254015</v>
      </c>
    </row>
    <row r="1086" spans="1:9" x14ac:dyDescent="0.25">
      <c r="A1086" t="s">
        <v>1638</v>
      </c>
      <c r="B1086">
        <v>2.7508948274987199E-4</v>
      </c>
      <c r="C1086" s="1">
        <v>8.6119122354231503E-5</v>
      </c>
      <c r="D1086">
        <v>1.7575651068025099E-4</v>
      </c>
      <c r="E1086">
        <v>1.9144651069987899E-4</v>
      </c>
      <c r="F1086" s="1">
        <v>8.9448567931376598E-5</v>
      </c>
      <c r="G1086" s="1">
        <v>9.3088313878635797E-5</v>
      </c>
      <c r="H1086">
        <f>_xlfn.T.TEST(B1086:D1086,E1086:G1086,2,3)</f>
        <v>0.45281454097192286</v>
      </c>
      <c r="I1086">
        <f t="shared" si="16"/>
        <v>0.95481529774254015</v>
      </c>
    </row>
    <row r="1087" spans="1:9" x14ac:dyDescent="0.25">
      <c r="A1087" t="s">
        <v>249</v>
      </c>
      <c r="B1087">
        <v>5.8284724969199001E-4</v>
      </c>
      <c r="C1087">
        <v>5.8950337808080799E-4</v>
      </c>
      <c r="D1087">
        <v>5.1561000921921405E-4</v>
      </c>
      <c r="E1087">
        <v>5.6163914932593699E-4</v>
      </c>
      <c r="F1087">
        <v>5.6855883350975702E-4</v>
      </c>
      <c r="G1087">
        <v>4.0963432470918101E-4</v>
      </c>
      <c r="H1087">
        <f>_xlfn.T.TEST(B1087:D1087,E1087:G1087,2,3)</f>
        <v>0.45415862084123437</v>
      </c>
      <c r="I1087">
        <f t="shared" si="16"/>
        <v>0.95481529774254015</v>
      </c>
    </row>
    <row r="1088" spans="1:9" x14ac:dyDescent="0.25">
      <c r="A1088" t="s">
        <v>1893</v>
      </c>
      <c r="B1088">
        <v>1.317516415577E-4</v>
      </c>
      <c r="C1088">
        <v>1.08270701660148E-4</v>
      </c>
      <c r="D1088" s="1">
        <v>9.4699130754611995E-5</v>
      </c>
      <c r="E1088">
        <v>1.2034521182533E-4</v>
      </c>
      <c r="F1088">
        <v>1.12456547949826E-4</v>
      </c>
      <c r="G1088">
        <v>1.33751440157751E-4</v>
      </c>
      <c r="H1088">
        <f>_xlfn.T.TEST(B1088:D1088,E1088:G1088,2,3)</f>
        <v>0.45430098997755525</v>
      </c>
      <c r="I1088">
        <f t="shared" si="16"/>
        <v>0.95481529774254015</v>
      </c>
    </row>
    <row r="1089" spans="1:9" x14ac:dyDescent="0.25">
      <c r="A1089" t="s">
        <v>1609</v>
      </c>
      <c r="B1089">
        <v>2.38530749748255E-4</v>
      </c>
      <c r="C1089">
        <v>1.12011146068575E-4</v>
      </c>
      <c r="D1089">
        <v>4.5719667484143798E-4</v>
      </c>
      <c r="E1089">
        <v>3.7350838852231397E-4</v>
      </c>
      <c r="F1089">
        <v>3.4902480428125398E-4</v>
      </c>
      <c r="G1089">
        <v>3.63226950232324E-4</v>
      </c>
      <c r="H1089">
        <f>_xlfn.T.TEST(B1089:D1089,E1089:G1089,2,3)</f>
        <v>0.455168784038955</v>
      </c>
      <c r="I1089">
        <f t="shared" si="16"/>
        <v>0.95481529774254015</v>
      </c>
    </row>
    <row r="1090" spans="1:9" x14ac:dyDescent="0.25">
      <c r="A1090" t="s">
        <v>384</v>
      </c>
      <c r="B1090">
        <v>2.7788226937677498E-4</v>
      </c>
      <c r="C1090">
        <v>3.4797371265973701E-4</v>
      </c>
      <c r="D1090">
        <v>5.32622522213757E-4</v>
      </c>
      <c r="E1090">
        <v>2.9008519514677199E-4</v>
      </c>
      <c r="F1090">
        <v>5.4214005132012001E-4</v>
      </c>
      <c r="G1090">
        <v>6.5823361031948997E-4</v>
      </c>
      <c r="H1090">
        <f>_xlfn.T.TEST(B1090:D1090,E1090:G1090,2,3)</f>
        <v>0.45602109646602729</v>
      </c>
      <c r="I1090">
        <f t="shared" ref="I1090:I1153" si="17">MIN(H1090*2359/(ROW(H1090)-1),I1091)</f>
        <v>0.95481529774254015</v>
      </c>
    </row>
    <row r="1091" spans="1:9" x14ac:dyDescent="0.25">
      <c r="A1091" t="s">
        <v>526</v>
      </c>
      <c r="B1091">
        <v>1.55962413296936E-4</v>
      </c>
      <c r="C1091">
        <v>2.44126856816126E-4</v>
      </c>
      <c r="D1091">
        <v>1.49468143698162E-4</v>
      </c>
      <c r="E1091">
        <v>1.6281134884306E-4</v>
      </c>
      <c r="F1091">
        <v>3.04278034501606E-4</v>
      </c>
      <c r="G1091">
        <v>2.1110626167348699E-4</v>
      </c>
      <c r="H1091">
        <f>_xlfn.T.TEST(B1091:D1091,E1091:G1091,2,3)</f>
        <v>0.45602296201996351</v>
      </c>
      <c r="I1091">
        <f t="shared" si="17"/>
        <v>0.95481529774254015</v>
      </c>
    </row>
    <row r="1092" spans="1:9" x14ac:dyDescent="0.25">
      <c r="A1092" t="s">
        <v>1800</v>
      </c>
      <c r="B1092" s="1">
        <v>2.7316769993625E-5</v>
      </c>
      <c r="C1092" s="1">
        <v>2.5655247527682702E-5</v>
      </c>
      <c r="D1092" s="1">
        <v>7.8537901853375803E-5</v>
      </c>
      <c r="E1092" s="1">
        <v>5.7032718007898301E-5</v>
      </c>
      <c r="F1092" s="1">
        <v>5.3294206641748297E-5</v>
      </c>
      <c r="G1092" s="1">
        <v>6.9328497237457003E-5</v>
      </c>
      <c r="H1092">
        <f>_xlfn.T.TEST(B1092:D1092,E1092:G1092,2,3)</f>
        <v>0.45606587660022402</v>
      </c>
      <c r="I1092">
        <f t="shared" si="17"/>
        <v>0.95481529774254015</v>
      </c>
    </row>
    <row r="1093" spans="1:9" x14ac:dyDescent="0.25">
      <c r="A1093" t="s">
        <v>2176</v>
      </c>
      <c r="B1093" s="1">
        <v>8.0385913461416503E-5</v>
      </c>
      <c r="C1093">
        <v>1.1324474899884601E-4</v>
      </c>
      <c r="D1093">
        <v>1.1555797012787399E-4</v>
      </c>
      <c r="E1093" s="1">
        <v>4.1957990781141E-5</v>
      </c>
      <c r="F1093" s="1">
        <v>7.8415264397990996E-5</v>
      </c>
      <c r="G1093">
        <v>1.2240908234701601E-4</v>
      </c>
      <c r="H1093">
        <f>_xlfn.T.TEST(B1093:D1093,E1093:G1093,2,3)</f>
        <v>0.45721819073258219</v>
      </c>
      <c r="I1093">
        <f t="shared" si="17"/>
        <v>0.95481529774254015</v>
      </c>
    </row>
    <row r="1094" spans="1:9" x14ac:dyDescent="0.25">
      <c r="A1094" t="s">
        <v>1132</v>
      </c>
      <c r="B1094">
        <v>8.1100454914406902E-4</v>
      </c>
      <c r="C1094">
        <v>6.8550821393968296E-4</v>
      </c>
      <c r="D1094">
        <v>5.4406404306131095E-4</v>
      </c>
      <c r="E1094">
        <v>6.7729521118713003E-4</v>
      </c>
      <c r="F1094">
        <v>6.3289831176333998E-4</v>
      </c>
      <c r="G1094">
        <v>4.9398865231596004E-4</v>
      </c>
      <c r="H1094">
        <f>_xlfn.T.TEST(B1094:D1094,E1094:G1094,2,3)</f>
        <v>0.45724645873922237</v>
      </c>
      <c r="I1094">
        <f t="shared" si="17"/>
        <v>0.95481529774254015</v>
      </c>
    </row>
    <row r="1095" spans="1:9" x14ac:dyDescent="0.25">
      <c r="A1095" t="s">
        <v>304</v>
      </c>
      <c r="B1095">
        <v>4.9317844204706902E-4</v>
      </c>
      <c r="C1095">
        <v>6.1757496751322803E-4</v>
      </c>
      <c r="D1095">
        <v>3.1509500563396399E-4</v>
      </c>
      <c r="E1095">
        <v>3.4322392458807199E-4</v>
      </c>
      <c r="F1095">
        <v>3.2072549582601702E-4</v>
      </c>
      <c r="G1095">
        <v>5.0066417464455398E-4</v>
      </c>
      <c r="H1095">
        <f>_xlfn.T.TEST(B1095:D1095,E1095:G1095,2,3)</f>
        <v>0.45870258660487867</v>
      </c>
      <c r="I1095">
        <f t="shared" si="17"/>
        <v>0.95481529774254015</v>
      </c>
    </row>
    <row r="1096" spans="1:9" x14ac:dyDescent="0.25">
      <c r="A1096" t="s">
        <v>1899</v>
      </c>
      <c r="B1096" s="1">
        <v>6.9914185271040393E-5</v>
      </c>
      <c r="C1096" s="1">
        <v>2.1887235438687202E-5</v>
      </c>
      <c r="D1096" s="1">
        <v>2.23343203227139E-5</v>
      </c>
      <c r="E1096" s="1">
        <v>2.43281325857446E-5</v>
      </c>
      <c r="F1096" s="1">
        <v>2.27334163708096E-5</v>
      </c>
      <c r="G1096" s="1">
        <v>2.3658460359959801E-5</v>
      </c>
      <c r="H1096">
        <f>_xlfn.T.TEST(B1096:D1096,E1096:G1096,2,3)</f>
        <v>0.45966620278113857</v>
      </c>
      <c r="I1096">
        <f t="shared" si="17"/>
        <v>0.95481529774254015</v>
      </c>
    </row>
    <row r="1097" spans="1:9" x14ac:dyDescent="0.25">
      <c r="A1097" t="s">
        <v>1229</v>
      </c>
      <c r="B1097" s="1">
        <v>9.8992417843082498E-5</v>
      </c>
      <c r="C1097">
        <v>1.23961702339906E-4</v>
      </c>
      <c r="D1097">
        <v>2.21364212818797E-4</v>
      </c>
      <c r="E1097" s="1">
        <v>6.8893048154206201E-5</v>
      </c>
      <c r="F1097">
        <v>1.6094272168484499E-4</v>
      </c>
      <c r="G1097">
        <v>1.00494978997369E-4</v>
      </c>
      <c r="H1097">
        <f>_xlfn.T.TEST(B1097:D1097,E1097:G1097,2,3)</f>
        <v>0.4601186656236318</v>
      </c>
      <c r="I1097">
        <f t="shared" si="17"/>
        <v>0.95481529774254015</v>
      </c>
    </row>
    <row r="1098" spans="1:9" x14ac:dyDescent="0.25">
      <c r="A1098" t="s">
        <v>2037</v>
      </c>
      <c r="B1098">
        <v>4.3576363834606598E-4</v>
      </c>
      <c r="C1098">
        <v>5.6273062338332196E-4</v>
      </c>
      <c r="D1098">
        <v>4.1761845522829898E-4</v>
      </c>
      <c r="E1098">
        <v>5.1176223979624495E-4</v>
      </c>
      <c r="F1098">
        <v>5.3135119457743099E-4</v>
      </c>
      <c r="G1098">
        <v>4.9767513479593E-4</v>
      </c>
      <c r="H1098">
        <f>_xlfn.T.TEST(B1098:D1098,E1098:G1098,2,3)</f>
        <v>0.46040617500038311</v>
      </c>
      <c r="I1098">
        <f t="shared" si="17"/>
        <v>0.95481529774254015</v>
      </c>
    </row>
    <row r="1099" spans="1:9" x14ac:dyDescent="0.25">
      <c r="A1099" t="s">
        <v>223</v>
      </c>
      <c r="B1099">
        <v>4.0550227457203402E-4</v>
      </c>
      <c r="C1099">
        <v>6.34729827721928E-4</v>
      </c>
      <c r="D1099">
        <v>6.4769528935870399E-4</v>
      </c>
      <c r="E1099">
        <v>5.64412675989275E-4</v>
      </c>
      <c r="F1099">
        <v>6.5926907475347899E-4</v>
      </c>
      <c r="G1099">
        <v>6.8609535043883405E-4</v>
      </c>
      <c r="H1099">
        <f>_xlfn.T.TEST(B1099:D1099,E1099:G1099,2,3)</f>
        <v>0.46045231215230259</v>
      </c>
      <c r="I1099">
        <f t="shared" si="17"/>
        <v>0.95481529774254015</v>
      </c>
    </row>
    <row r="1100" spans="1:9" x14ac:dyDescent="0.25">
      <c r="A1100" t="s">
        <v>2285</v>
      </c>
      <c r="B1100">
        <v>1.7142841461552599E-4</v>
      </c>
      <c r="C1100">
        <v>1.2522331674263501E-4</v>
      </c>
      <c r="D1100">
        <v>1.09526760831012E-4</v>
      </c>
      <c r="E1100" s="1">
        <v>9.9420291308131704E-5</v>
      </c>
      <c r="F1100">
        <v>1.48645219359866E-4</v>
      </c>
      <c r="G1100" s="1">
        <v>9.6683582786265694E-5</v>
      </c>
      <c r="H1100">
        <f>_xlfn.T.TEST(B1100:D1100,E1100:G1100,2,3)</f>
        <v>0.46086329150950744</v>
      </c>
      <c r="I1100">
        <f t="shared" si="17"/>
        <v>0.95481529774254015</v>
      </c>
    </row>
    <row r="1101" spans="1:9" x14ac:dyDescent="0.25">
      <c r="A1101" t="s">
        <v>129</v>
      </c>
      <c r="B1101">
        <v>1.05783202062269E-4</v>
      </c>
      <c r="C1101">
        <v>1.2418627064124599E-4</v>
      </c>
      <c r="D1101" s="1">
        <v>7.6033794837760898E-5</v>
      </c>
      <c r="E1101">
        <v>1.10428567041379E-4</v>
      </c>
      <c r="F1101">
        <v>1.0318994213532701E-4</v>
      </c>
      <c r="G1101">
        <v>1.3423604682498899E-4</v>
      </c>
      <c r="H1101">
        <f>_xlfn.T.TEST(B1101:D1101,E1101:G1101,2,3)</f>
        <v>0.46114656066462156</v>
      </c>
      <c r="I1101">
        <f t="shared" si="17"/>
        <v>0.95481529774254015</v>
      </c>
    </row>
    <row r="1102" spans="1:9" x14ac:dyDescent="0.25">
      <c r="A1102" t="s">
        <v>132</v>
      </c>
      <c r="B1102">
        <v>1.1505086529279801E-3</v>
      </c>
      <c r="C1102">
        <v>1.10565840958013E-3</v>
      </c>
      <c r="D1102">
        <v>1.2051690941293101E-3</v>
      </c>
      <c r="E1102">
        <v>1.2010321056149999E-3</v>
      </c>
      <c r="F1102">
        <v>1.14840419473186E-3</v>
      </c>
      <c r="G1102">
        <v>1.1951338362482899E-3</v>
      </c>
      <c r="H1102">
        <f>_xlfn.T.TEST(B1102:D1102,E1102:G1102,2,3)</f>
        <v>0.46158762069590414</v>
      </c>
      <c r="I1102">
        <f t="shared" si="17"/>
        <v>0.95481529774254015</v>
      </c>
    </row>
    <row r="1103" spans="1:9" x14ac:dyDescent="0.25">
      <c r="A1103" t="s">
        <v>894</v>
      </c>
      <c r="B1103">
        <v>3.5580283144899901E-4</v>
      </c>
      <c r="C1103">
        <v>2.8642404482159399E-4</v>
      </c>
      <c r="D1103">
        <v>3.4098721361781301E-4</v>
      </c>
      <c r="E1103">
        <v>2.1224432105446201E-4</v>
      </c>
      <c r="F1103">
        <v>3.4708037640224899E-4</v>
      </c>
      <c r="G1103">
        <v>3.0960291579691098E-4</v>
      </c>
      <c r="H1103">
        <f>_xlfn.T.TEST(B1103:D1103,E1103:G1103,2,3)</f>
        <v>0.46240360376834094</v>
      </c>
      <c r="I1103">
        <f t="shared" si="17"/>
        <v>0.95481529774254015</v>
      </c>
    </row>
    <row r="1104" spans="1:9" x14ac:dyDescent="0.25">
      <c r="A1104" t="s">
        <v>1253</v>
      </c>
      <c r="B1104">
        <v>4.7484467096725201E-4</v>
      </c>
      <c r="C1104">
        <v>5.7338047634360103E-4</v>
      </c>
      <c r="D1104">
        <v>5.2008246283078102E-4</v>
      </c>
      <c r="E1104">
        <v>5.6651086437585203E-4</v>
      </c>
      <c r="F1104">
        <v>5.2937591132621404E-4</v>
      </c>
      <c r="G1104">
        <v>5.5091671262002997E-4</v>
      </c>
      <c r="H1104">
        <f>_xlfn.T.TEST(B1104:D1104,E1104:G1104,2,3)</f>
        <v>0.46299373695324286</v>
      </c>
      <c r="I1104">
        <f t="shared" si="17"/>
        <v>0.95481529774254015</v>
      </c>
    </row>
    <row r="1105" spans="1:9" x14ac:dyDescent="0.25">
      <c r="A1105" t="s">
        <v>1418</v>
      </c>
      <c r="B1105">
        <v>5.1257309988038001E-4</v>
      </c>
      <c r="C1105">
        <v>2.8883773059256302E-4</v>
      </c>
      <c r="D1105">
        <v>2.9473774403401701E-4</v>
      </c>
      <c r="E1105">
        <v>1.07016448396842E-4</v>
      </c>
      <c r="F1105">
        <v>4.0000595546840301E-4</v>
      </c>
      <c r="G1105">
        <v>3.1221192913227802E-4</v>
      </c>
      <c r="H1105">
        <f>_xlfn.T.TEST(B1105:D1105,E1105:G1105,2,3)</f>
        <v>0.46402133524000488</v>
      </c>
      <c r="I1105">
        <f t="shared" si="17"/>
        <v>0.95481529774254015</v>
      </c>
    </row>
    <row r="1106" spans="1:9" x14ac:dyDescent="0.25">
      <c r="A1106" t="s">
        <v>933</v>
      </c>
      <c r="B1106">
        <v>4.3104572493877602E-4</v>
      </c>
      <c r="C1106">
        <v>5.3977024719659996E-4</v>
      </c>
      <c r="D1106">
        <v>5.5079599410031495E-4</v>
      </c>
      <c r="E1106">
        <v>8.9994934557345E-4</v>
      </c>
      <c r="F1106">
        <v>4.2047870122072299E-4</v>
      </c>
      <c r="G1106">
        <v>5.8345116415270903E-4</v>
      </c>
      <c r="H1106">
        <f>_xlfn.T.TEST(B1106:D1106,E1106:G1106,2,3)</f>
        <v>0.46409502950803855</v>
      </c>
      <c r="I1106">
        <f t="shared" si="17"/>
        <v>0.95481529774254015</v>
      </c>
    </row>
    <row r="1107" spans="1:9" x14ac:dyDescent="0.25">
      <c r="A1107" t="s">
        <v>808</v>
      </c>
      <c r="B1107">
        <v>4.4642452246462501E-4</v>
      </c>
      <c r="C1107">
        <v>3.1445330914664298E-4</v>
      </c>
      <c r="D1107">
        <v>4.2783542049382297E-4</v>
      </c>
      <c r="E1107">
        <v>3.4952161127776201E-4</v>
      </c>
      <c r="F1107">
        <v>3.2661036730906301E-4</v>
      </c>
      <c r="G1107">
        <v>3.9655052364813301E-4</v>
      </c>
      <c r="H1107">
        <f>_xlfn.T.TEST(B1107:D1107,E1107:G1107,2,3)</f>
        <v>0.46420141307404778</v>
      </c>
      <c r="I1107">
        <f t="shared" si="17"/>
        <v>0.95481529774254015</v>
      </c>
    </row>
    <row r="1108" spans="1:9" x14ac:dyDescent="0.25">
      <c r="A1108" t="s">
        <v>2318</v>
      </c>
      <c r="B1108">
        <v>2.55211221758623E-4</v>
      </c>
      <c r="C1108">
        <v>2.9961023336524598E-4</v>
      </c>
      <c r="D1108">
        <v>4.2802241149928302E-4</v>
      </c>
      <c r="E1108">
        <v>2.6641857083409802E-4</v>
      </c>
      <c r="F1108">
        <v>2.4895475550131398E-4</v>
      </c>
      <c r="G1108">
        <v>3.2385619688546298E-4</v>
      </c>
      <c r="H1108">
        <f>_xlfn.T.TEST(B1108:D1108,E1108:G1108,2,3)</f>
        <v>0.46477204619264467</v>
      </c>
      <c r="I1108">
        <f t="shared" si="17"/>
        <v>0.95481529774254015</v>
      </c>
    </row>
    <row r="1109" spans="1:9" x14ac:dyDescent="0.25">
      <c r="A1109" t="s">
        <v>1305</v>
      </c>
      <c r="B1109">
        <v>2.51691066975745E-4</v>
      </c>
      <c r="C1109">
        <v>1.7728660705336601E-4</v>
      </c>
      <c r="D1109">
        <v>1.8090799461398301E-4</v>
      </c>
      <c r="E1109">
        <v>1.97057873944531E-4</v>
      </c>
      <c r="F1109">
        <v>2.14830784704151E-4</v>
      </c>
      <c r="G1109" s="1">
        <v>6.3877842971891399E-5</v>
      </c>
      <c r="H1109">
        <f>_xlfn.T.TEST(B1109:D1109,E1109:G1109,2,3)</f>
        <v>0.4647826783126609</v>
      </c>
      <c r="I1109">
        <f t="shared" si="17"/>
        <v>0.95481529774254015</v>
      </c>
    </row>
    <row r="1110" spans="1:9" x14ac:dyDescent="0.25">
      <c r="A1110" t="s">
        <v>1713</v>
      </c>
      <c r="B1110">
        <v>4.8939929689728297E-4</v>
      </c>
      <c r="C1110">
        <v>4.5963194421243101E-4</v>
      </c>
      <c r="D1110">
        <v>5.3602368774513401E-4</v>
      </c>
      <c r="E1110">
        <v>2.9193759102893497E-4</v>
      </c>
      <c r="F1110">
        <v>4.0920149467457299E-4</v>
      </c>
      <c r="G1110">
        <v>5.6780304863903504E-4</v>
      </c>
      <c r="H1110">
        <f>_xlfn.T.TEST(B1110:D1110,E1110:G1110,2,3)</f>
        <v>0.46605990753099164</v>
      </c>
      <c r="I1110">
        <f t="shared" si="17"/>
        <v>0.95481529774254015</v>
      </c>
    </row>
    <row r="1111" spans="1:9" x14ac:dyDescent="0.25">
      <c r="A1111" t="s">
        <v>2078</v>
      </c>
      <c r="B1111">
        <v>4.8231548076849899E-4</v>
      </c>
      <c r="C1111">
        <v>3.0198599733025598E-4</v>
      </c>
      <c r="D1111">
        <v>4.6223188051149798E-4</v>
      </c>
      <c r="E1111">
        <v>4.1957990781140998E-4</v>
      </c>
      <c r="F1111">
        <v>3.9207632198995498E-4</v>
      </c>
      <c r="G1111">
        <v>2.4481816469403299E-4</v>
      </c>
      <c r="H1111">
        <f>_xlfn.T.TEST(B1111:D1111,E1111:G1111,2,3)</f>
        <v>0.46623683157723755</v>
      </c>
      <c r="I1111">
        <f t="shared" si="17"/>
        <v>0.95481529774254015</v>
      </c>
    </row>
    <row r="1112" spans="1:9" x14ac:dyDescent="0.25">
      <c r="A1112" t="s">
        <v>1492</v>
      </c>
      <c r="B1112" s="1">
        <v>9.68042565291329E-5</v>
      </c>
      <c r="C1112" s="1">
        <v>9.0916208745316004E-5</v>
      </c>
      <c r="D1112">
        <v>1.3915999585691001E-4</v>
      </c>
      <c r="E1112" s="1">
        <v>5.0527659985777197E-5</v>
      </c>
      <c r="F1112">
        <v>1.41646671233506E-4</v>
      </c>
      <c r="G1112" s="1">
        <v>4.91368022860703E-5</v>
      </c>
      <c r="H1112">
        <f>_xlfn.T.TEST(B1112:D1112,E1112:G1112,2,3)</f>
        <v>0.46647935743284524</v>
      </c>
      <c r="I1112">
        <f t="shared" si="17"/>
        <v>0.95481529774254015</v>
      </c>
    </row>
    <row r="1113" spans="1:9" x14ac:dyDescent="0.25">
      <c r="A1113" t="s">
        <v>691</v>
      </c>
      <c r="B1113">
        <v>1.092670799745E-4</v>
      </c>
      <c r="C1113">
        <v>2.0524198022146199E-4</v>
      </c>
      <c r="D1113">
        <v>1.04717202471167E-4</v>
      </c>
      <c r="E1113">
        <v>1.14065436015796E-4</v>
      </c>
      <c r="F1113">
        <v>1.06588413283496E-4</v>
      </c>
      <c r="G1113">
        <v>1.1092559557993099E-4</v>
      </c>
      <c r="H1113">
        <f>_xlfn.T.TEST(B1113:D1113,E1113:G1113,2,3)</f>
        <v>0.46691856606533838</v>
      </c>
      <c r="I1113">
        <f t="shared" si="17"/>
        <v>0.95481529774254015</v>
      </c>
    </row>
    <row r="1114" spans="1:9" x14ac:dyDescent="0.25">
      <c r="A1114" t="s">
        <v>2151</v>
      </c>
      <c r="B1114" s="1">
        <v>3.4559852946480202E-5</v>
      </c>
      <c r="C1114" s="1">
        <v>6.4915550562470001E-5</v>
      </c>
      <c r="D1114" s="1">
        <v>3.3120781842206402E-5</v>
      </c>
      <c r="E1114" s="1">
        <v>3.6077514800450797E-5</v>
      </c>
      <c r="F1114" s="1">
        <v>3.3712623140802899E-5</v>
      </c>
      <c r="G1114" s="1">
        <v>3.5084421329258501E-5</v>
      </c>
      <c r="H1114">
        <f>_xlfn.T.TEST(B1114:D1114,E1114:G1114,2,3)</f>
        <v>0.46691856606533838</v>
      </c>
      <c r="I1114">
        <f t="shared" si="17"/>
        <v>0.95481529774254015</v>
      </c>
    </row>
    <row r="1115" spans="1:9" x14ac:dyDescent="0.25">
      <c r="A1115" t="s">
        <v>1330</v>
      </c>
      <c r="B1115">
        <v>2.1218142274117999E-4</v>
      </c>
      <c r="C1115">
        <v>3.9855128717423402E-4</v>
      </c>
      <c r="D1115">
        <v>2.03346195496337E-4</v>
      </c>
      <c r="E1115">
        <v>2.21499160635325E-4</v>
      </c>
      <c r="F1115">
        <v>2.0697982579469701E-4</v>
      </c>
      <c r="G1115">
        <v>2.15402028626145E-4</v>
      </c>
      <c r="H1115">
        <f>_xlfn.T.TEST(B1115:D1115,E1115:G1115,2,3)</f>
        <v>0.46691856606533866</v>
      </c>
      <c r="I1115">
        <f t="shared" si="17"/>
        <v>0.95481529774254015</v>
      </c>
    </row>
    <row r="1116" spans="1:9" x14ac:dyDescent="0.25">
      <c r="A1116" t="s">
        <v>1971</v>
      </c>
      <c r="B1116">
        <v>1.9412342931639901E-4</v>
      </c>
      <c r="C1116">
        <v>3.6463202869131998E-4</v>
      </c>
      <c r="D1116">
        <v>1.86040136305159E-4</v>
      </c>
      <c r="E1116">
        <v>2.0264816824083E-4</v>
      </c>
      <c r="F1116">
        <v>1.8936452147174401E-4</v>
      </c>
      <c r="G1116">
        <v>1.97069941083494E-4</v>
      </c>
      <c r="H1116">
        <f>_xlfn.T.TEST(B1116:D1116,E1116:G1116,2,3)</f>
        <v>0.46691856606534043</v>
      </c>
      <c r="I1116">
        <f t="shared" si="17"/>
        <v>0.95481529774254015</v>
      </c>
    </row>
    <row r="1117" spans="1:9" x14ac:dyDescent="0.25">
      <c r="A1117" t="s">
        <v>553</v>
      </c>
      <c r="B1117">
        <v>3.7727640983614501E-4</v>
      </c>
      <c r="C1117">
        <v>3.1889596444471802E-4</v>
      </c>
      <c r="D1117">
        <v>2.8925330634351501E-4</v>
      </c>
      <c r="E1117">
        <v>3.5445971812214102E-4</v>
      </c>
      <c r="F1117">
        <v>3.9256270198966599E-4</v>
      </c>
      <c r="G1117">
        <v>3.1916909823998099E-4</v>
      </c>
      <c r="H1117">
        <f>_xlfn.T.TEST(B1117:D1117,E1117:G1117,2,3)</f>
        <v>0.4674334896782974</v>
      </c>
      <c r="I1117">
        <f t="shared" si="17"/>
        <v>0.95481529774254015</v>
      </c>
    </row>
    <row r="1118" spans="1:9" x14ac:dyDescent="0.25">
      <c r="A1118" t="s">
        <v>1880</v>
      </c>
      <c r="B1118">
        <v>6.9890899947053404E-4</v>
      </c>
      <c r="C1118">
        <v>6.1358978350138096E-4</v>
      </c>
      <c r="D1118">
        <v>7.1348948194968002E-4</v>
      </c>
      <c r="E1118">
        <v>6.0271378597522495E-4</v>
      </c>
      <c r="F1118">
        <v>6.8177534624797801E-4</v>
      </c>
      <c r="G1118">
        <v>6.4782025595140505E-4</v>
      </c>
      <c r="H1118">
        <f>_xlfn.T.TEST(B1118:D1118,E1118:G1118,2,3)</f>
        <v>0.4683614697720212</v>
      </c>
      <c r="I1118">
        <f t="shared" si="17"/>
        <v>0.95481529774254015</v>
      </c>
    </row>
    <row r="1119" spans="1:9" x14ac:dyDescent="0.25">
      <c r="A1119" t="s">
        <v>833</v>
      </c>
      <c r="B1119">
        <v>5.3045355685295205E-4</v>
      </c>
      <c r="C1119">
        <v>4.9818910896779302E-4</v>
      </c>
      <c r="D1119">
        <v>4.5752893986675898E-4</v>
      </c>
      <c r="E1119">
        <v>5.5374790158831404E-4</v>
      </c>
      <c r="F1119">
        <v>5.1744956448674295E-4</v>
      </c>
      <c r="G1119">
        <v>4.8465456440882702E-4</v>
      </c>
      <c r="H1119">
        <f>_xlfn.T.TEST(B1119:D1119,E1119:G1119,2,3)</f>
        <v>0.46874196380236072</v>
      </c>
      <c r="I1119">
        <f t="shared" si="17"/>
        <v>0.95481529774254015</v>
      </c>
    </row>
    <row r="1120" spans="1:9" x14ac:dyDescent="0.25">
      <c r="A1120" t="s">
        <v>2253</v>
      </c>
      <c r="B1120">
        <v>1.37717753628238E-4</v>
      </c>
      <c r="C1120">
        <v>1.29341172441449E-4</v>
      </c>
      <c r="D1120" s="1">
        <v>9.8987393279349102E-5</v>
      </c>
      <c r="E1120">
        <v>1.07824119705498E-4</v>
      </c>
      <c r="F1120">
        <v>1.34341622779954E-4</v>
      </c>
      <c r="G1120" s="1">
        <v>6.9904054573013304E-5</v>
      </c>
      <c r="H1120">
        <f>_xlfn.T.TEST(B1120:D1120,E1120:G1120,2,3)</f>
        <v>0.4690173024355066</v>
      </c>
      <c r="I1120">
        <f t="shared" si="17"/>
        <v>0.95481529774254015</v>
      </c>
    </row>
    <row r="1121" spans="1:9" x14ac:dyDescent="0.25">
      <c r="A1121" t="s">
        <v>192</v>
      </c>
      <c r="B1121">
        <v>1.5445370796879099E-4</v>
      </c>
      <c r="C1121">
        <v>2.0722739236387E-4</v>
      </c>
      <c r="D1121">
        <v>2.1146037258385701E-4</v>
      </c>
      <c r="E1121">
        <v>2.3033770029792E-4</v>
      </c>
      <c r="F1121">
        <v>1.9371509693481899E-4</v>
      </c>
      <c r="G1121">
        <v>2.0159754553402201E-4</v>
      </c>
      <c r="H1121">
        <f>_xlfn.T.TEST(B1121:D1121,E1121:G1121,2,3)</f>
        <v>0.46931865678766482</v>
      </c>
      <c r="I1121">
        <f t="shared" si="17"/>
        <v>0.95481529774254015</v>
      </c>
    </row>
    <row r="1122" spans="1:9" x14ac:dyDescent="0.25">
      <c r="A1122" t="s">
        <v>917</v>
      </c>
      <c r="B1122">
        <v>2.4875017816979701E-4</v>
      </c>
      <c r="C1122">
        <v>2.5030728357096501E-4</v>
      </c>
      <c r="D1122">
        <v>2.3839222918947399E-4</v>
      </c>
      <c r="E1122">
        <v>2.41125668539721E-4</v>
      </c>
      <c r="F1122">
        <v>2.0798751725426199E-4</v>
      </c>
      <c r="G1122">
        <v>2.5252584466005698E-4</v>
      </c>
      <c r="H1122">
        <f>_xlfn.T.TEST(B1122:D1122,E1122:G1122,2,3)</f>
        <v>0.46942694249201655</v>
      </c>
      <c r="I1122">
        <f t="shared" si="17"/>
        <v>0.95481529774254015</v>
      </c>
    </row>
    <row r="1123" spans="1:9" x14ac:dyDescent="0.25">
      <c r="A1123" t="s">
        <v>1767</v>
      </c>
      <c r="B1123">
        <v>8.26752210292497E-4</v>
      </c>
      <c r="C1123">
        <v>8.3192744410155695E-4</v>
      </c>
      <c r="D1123">
        <v>1.0187052123894101E-3</v>
      </c>
      <c r="E1123">
        <v>9.2470523372029198E-4</v>
      </c>
      <c r="F1123">
        <v>6.91272427896852E-4</v>
      </c>
      <c r="G1123">
        <v>8.3930110830381598E-4</v>
      </c>
      <c r="H1123">
        <f>_xlfn.T.TEST(B1123:D1123,E1123:G1123,2,3)</f>
        <v>0.47050559159929101</v>
      </c>
      <c r="I1123">
        <f t="shared" si="17"/>
        <v>0.95481529774254015</v>
      </c>
    </row>
    <row r="1124" spans="1:9" x14ac:dyDescent="0.25">
      <c r="A1124" t="s">
        <v>795</v>
      </c>
      <c r="B1124">
        <v>1.03093798620008E-4</v>
      </c>
      <c r="C1124" s="1">
        <v>4.8411597029638599E-5</v>
      </c>
      <c r="D1124" s="1">
        <v>4.9400488171426603E-5</v>
      </c>
      <c r="E1124" s="1">
        <v>5.38105305498249E-5</v>
      </c>
      <c r="F1124">
        <v>1.00566469030191E-4</v>
      </c>
      <c r="G1124">
        <v>1.0465861277880501E-4</v>
      </c>
      <c r="H1124">
        <f>_xlfn.T.TEST(B1124:D1124,E1124:G1124,2,3)</f>
        <v>0.47096585550537062</v>
      </c>
      <c r="I1124">
        <f t="shared" si="17"/>
        <v>0.95481529774254015</v>
      </c>
    </row>
    <row r="1125" spans="1:9" x14ac:dyDescent="0.25">
      <c r="A1125" t="s">
        <v>1322</v>
      </c>
      <c r="B1125">
        <v>3.5779612462238301E-4</v>
      </c>
      <c r="C1125">
        <v>1.68016719102863E-4</v>
      </c>
      <c r="D1125">
        <v>1.7144875306553901E-4</v>
      </c>
      <c r="E1125">
        <v>1.8675419426115699E-4</v>
      </c>
      <c r="F1125">
        <v>3.4902480428125398E-4</v>
      </c>
      <c r="G1125">
        <v>3.63226950232324E-4</v>
      </c>
      <c r="H1125">
        <f>_xlfn.T.TEST(B1125:D1125,E1125:G1125,2,3)</f>
        <v>0.47096585550537129</v>
      </c>
      <c r="I1125">
        <f t="shared" si="17"/>
        <v>0.95481529774254015</v>
      </c>
    </row>
    <row r="1126" spans="1:9" x14ac:dyDescent="0.25">
      <c r="A1126" t="s">
        <v>1446</v>
      </c>
      <c r="B1126">
        <v>1.2165068237160999E-3</v>
      </c>
      <c r="C1126">
        <v>1.0222490909626799E-3</v>
      </c>
      <c r="D1126">
        <v>9.8176970176477299E-4</v>
      </c>
      <c r="E1126">
        <v>1.1362518345573501E-3</v>
      </c>
      <c r="F1126">
        <v>1.06177019407665E-3</v>
      </c>
      <c r="G1126">
        <v>1.2349716307899E-3</v>
      </c>
      <c r="H1126">
        <f>_xlfn.T.TEST(B1126:D1126,E1126:G1126,2,3)</f>
        <v>0.47178524637793479</v>
      </c>
      <c r="I1126">
        <f t="shared" si="17"/>
        <v>0.95481529774254015</v>
      </c>
    </row>
    <row r="1127" spans="1:9" x14ac:dyDescent="0.25">
      <c r="A1127" t="s">
        <v>1043</v>
      </c>
      <c r="B1127" s="1">
        <v>6.1751615417061101E-5</v>
      </c>
      <c r="C1127" s="1">
        <v>2.8997809388311399E-5</v>
      </c>
      <c r="D1127" s="1">
        <v>2.95901401229865E-5</v>
      </c>
      <c r="E1127" s="1">
        <v>6.4463376699282603E-5</v>
      </c>
      <c r="F1127" s="1">
        <v>6.0237783480013301E-5</v>
      </c>
      <c r="G1127" s="1">
        <v>3.1344457634261402E-5</v>
      </c>
      <c r="H1127">
        <f>_xlfn.T.TEST(B1127:D1127,E1127:G1127,2,3)</f>
        <v>0.47233998133027721</v>
      </c>
      <c r="I1127">
        <f t="shared" si="17"/>
        <v>0.95481529774254015</v>
      </c>
    </row>
    <row r="1128" spans="1:9" x14ac:dyDescent="0.25">
      <c r="A1128" t="s">
        <v>1697</v>
      </c>
      <c r="B1128">
        <v>2.9431616702808898E-4</v>
      </c>
      <c r="C1128" s="1">
        <v>6.9103650598758304E-5</v>
      </c>
      <c r="D1128">
        <v>2.8206085181749999E-4</v>
      </c>
      <c r="E1128" s="1">
        <v>7.68101928009598E-5</v>
      </c>
      <c r="F1128">
        <v>2.1532578651222499E-4</v>
      </c>
      <c r="G1128">
        <v>1.49391729531036E-4</v>
      </c>
      <c r="H1128">
        <f>_xlfn.T.TEST(B1128:D1128,E1128:G1128,2,3)</f>
        <v>0.47265222718023314</v>
      </c>
      <c r="I1128">
        <f t="shared" si="17"/>
        <v>0.95481529774254015</v>
      </c>
    </row>
    <row r="1129" spans="1:9" x14ac:dyDescent="0.25">
      <c r="A1129" t="s">
        <v>983</v>
      </c>
      <c r="B1129" s="1">
        <v>8.7204790230544996E-5</v>
      </c>
      <c r="C1129">
        <v>2.04751557329654E-4</v>
      </c>
      <c r="D1129">
        <v>1.46253775016481E-4</v>
      </c>
      <c r="E1129" s="1">
        <v>4.5517151289457597E-5</v>
      </c>
      <c r="F1129">
        <v>1.4886721042820501E-4</v>
      </c>
      <c r="G1129">
        <v>1.32792648472032E-4</v>
      </c>
      <c r="H1129">
        <f>_xlfn.T.TEST(B1129:D1129,E1129:G1129,2,3)</f>
        <v>0.4726732881342805</v>
      </c>
      <c r="I1129">
        <f t="shared" si="17"/>
        <v>0.95481529774254015</v>
      </c>
    </row>
    <row r="1130" spans="1:9" x14ac:dyDescent="0.25">
      <c r="A1130" t="s">
        <v>2051</v>
      </c>
      <c r="B1130">
        <v>1.0609071137058999E-4</v>
      </c>
      <c r="C1130">
        <v>1.9927564358711701E-4</v>
      </c>
      <c r="D1130">
        <v>1.52509646622253E-4</v>
      </c>
      <c r="E1130">
        <v>1.6612437047649399E-4</v>
      </c>
      <c r="F1130">
        <v>1.03489912897348E-4</v>
      </c>
      <c r="G1130">
        <v>1.07701014313072E-4</v>
      </c>
      <c r="H1130">
        <f>_xlfn.T.TEST(B1130:D1130,E1130:G1130,2,3)</f>
        <v>0.47274975806907188</v>
      </c>
      <c r="I1130">
        <f t="shared" si="17"/>
        <v>0.95481529774254015</v>
      </c>
    </row>
    <row r="1131" spans="1:9" x14ac:dyDescent="0.25">
      <c r="A1131" t="s">
        <v>458</v>
      </c>
      <c r="B1131" s="1">
        <v>7.9683853081840794E-5</v>
      </c>
      <c r="C1131" s="1">
        <v>3.7418570629895298E-5</v>
      </c>
      <c r="D1131" s="1">
        <v>3.8182910071364603E-5</v>
      </c>
      <c r="E1131" s="1">
        <v>8.3183090893615801E-5</v>
      </c>
      <c r="F1131" s="1">
        <v>3.8865207463632999E-5</v>
      </c>
      <c r="G1131" s="1">
        <v>8.0893338261347195E-5</v>
      </c>
      <c r="H1131">
        <f>_xlfn.T.TEST(B1131:D1131,E1131:G1131,2,3)</f>
        <v>0.47282414374828113</v>
      </c>
      <c r="I1131">
        <f t="shared" si="17"/>
        <v>0.95481529774254015</v>
      </c>
    </row>
    <row r="1132" spans="1:9" x14ac:dyDescent="0.25">
      <c r="A1132" t="s">
        <v>1718</v>
      </c>
      <c r="B1132">
        <v>8.3101035396166399E-4</v>
      </c>
      <c r="C1132">
        <v>7.8046475970362404E-4</v>
      </c>
      <c r="D1132">
        <v>8.6277437026529495E-4</v>
      </c>
      <c r="E1132">
        <v>9.0364932707011499E-4</v>
      </c>
      <c r="F1132">
        <v>6.7553187925403996E-4</v>
      </c>
      <c r="G1132">
        <v>7.0301990367546501E-4</v>
      </c>
      <c r="H1132">
        <f>_xlfn.T.TEST(B1132:D1132,E1132:G1132,2,3)</f>
        <v>0.47302676791984105</v>
      </c>
      <c r="I1132">
        <f t="shared" si="17"/>
        <v>0.95481529774254015</v>
      </c>
    </row>
    <row r="1133" spans="1:9" x14ac:dyDescent="0.25">
      <c r="A1133" t="s">
        <v>2128</v>
      </c>
      <c r="B1133">
        <v>1.8385493557422199E-4</v>
      </c>
      <c r="C1133">
        <v>2.1584011773919401E-4</v>
      </c>
      <c r="D1133" s="1">
        <v>4.4049805573513899E-5</v>
      </c>
      <c r="E1133">
        <v>2.87893115586469E-4</v>
      </c>
      <c r="F1133">
        <v>1.79347758371223E-4</v>
      </c>
      <c r="G1133">
        <v>1.3998418988802401E-4</v>
      </c>
      <c r="H1133">
        <f>_xlfn.T.TEST(B1133:D1133,E1133:G1133,2,3)</f>
        <v>0.47412320287430004</v>
      </c>
      <c r="I1133">
        <f t="shared" si="17"/>
        <v>0.95481529774254015</v>
      </c>
    </row>
    <row r="1134" spans="1:9" x14ac:dyDescent="0.25">
      <c r="A1134" t="s">
        <v>747</v>
      </c>
      <c r="B1134" s="1">
        <v>3.3729394372904899E-5</v>
      </c>
      <c r="C1134" s="1">
        <v>6.3355657480562201E-5</v>
      </c>
      <c r="D1134" s="1">
        <v>1.6162451767731001E-5</v>
      </c>
      <c r="E1134" s="1">
        <v>5.28158811866119E-5</v>
      </c>
      <c r="F1134" s="1">
        <v>6.5805046278535797E-5</v>
      </c>
      <c r="G1134" s="1">
        <v>3.4241357600459301E-5</v>
      </c>
      <c r="H1134">
        <f>_xlfn.T.TEST(B1134:D1134,E1134:G1134,2,3)</f>
        <v>0.47553957033186256</v>
      </c>
      <c r="I1134">
        <f t="shared" si="17"/>
        <v>0.95481529774254015</v>
      </c>
    </row>
    <row r="1135" spans="1:9" x14ac:dyDescent="0.25">
      <c r="A1135" t="s">
        <v>1814</v>
      </c>
      <c r="B1135">
        <v>4.16611925930172E-4</v>
      </c>
      <c r="C1135">
        <v>5.4778053625317098E-4</v>
      </c>
      <c r="D1135">
        <v>3.99264219467694E-4</v>
      </c>
      <c r="E1135">
        <v>5.2188843327775404E-4</v>
      </c>
      <c r="F1135">
        <v>5.6895824259546796E-4</v>
      </c>
      <c r="G1135">
        <v>4.22935489996541E-4</v>
      </c>
      <c r="H1135">
        <f>_xlfn.T.TEST(B1135:D1135,E1135:G1135,2,3)</f>
        <v>0.47592423129062289</v>
      </c>
      <c r="I1135">
        <f t="shared" si="17"/>
        <v>0.95481529774254015</v>
      </c>
    </row>
    <row r="1136" spans="1:9" x14ac:dyDescent="0.25">
      <c r="A1136" t="s">
        <v>1037</v>
      </c>
      <c r="B1136">
        <v>1.13945777422114E-4</v>
      </c>
      <c r="C1136" s="1">
        <v>9.1727236477210004E-5</v>
      </c>
      <c r="D1136" s="1">
        <v>6.2400616637591505E-5</v>
      </c>
      <c r="E1136" s="1">
        <v>3.3985598241994701E-5</v>
      </c>
      <c r="F1136" s="1">
        <v>4.7636748487985597E-5</v>
      </c>
      <c r="G1136">
        <v>1.15675308860784E-4</v>
      </c>
      <c r="H1136">
        <f>_xlfn.T.TEST(B1136:D1136,E1136:G1136,2,3)</f>
        <v>0.47613991540600981</v>
      </c>
      <c r="I1136">
        <f t="shared" si="17"/>
        <v>0.95481529774254015</v>
      </c>
    </row>
    <row r="1137" spans="1:9" x14ac:dyDescent="0.25">
      <c r="A1137" t="s">
        <v>925</v>
      </c>
      <c r="B1137">
        <v>1.3956101228100601E-4</v>
      </c>
      <c r="C1137">
        <v>1.6384039530107099E-4</v>
      </c>
      <c r="D1137">
        <v>2.3406196881222701E-4</v>
      </c>
      <c r="E1137">
        <v>1.8211212059883399E-4</v>
      </c>
      <c r="F1137">
        <v>1.3613969421295499E-4</v>
      </c>
      <c r="G1137">
        <v>1.4167934578851601E-4</v>
      </c>
      <c r="H1137">
        <f>_xlfn.T.TEST(B1137:D1137,E1137:G1137,2,3)</f>
        <v>0.47657493626130015</v>
      </c>
      <c r="I1137">
        <f t="shared" si="17"/>
        <v>0.95481529774254015</v>
      </c>
    </row>
    <row r="1138" spans="1:9" x14ac:dyDescent="0.25">
      <c r="A1138" t="s">
        <v>672</v>
      </c>
      <c r="B1138">
        <v>4.3446672275575102E-4</v>
      </c>
      <c r="C1138">
        <v>4.6924669406585398E-4</v>
      </c>
      <c r="D1138">
        <v>4.58013097475084E-4</v>
      </c>
      <c r="E1138">
        <v>5.4425508041822904E-4</v>
      </c>
      <c r="F1138">
        <v>4.23815833770094E-4</v>
      </c>
      <c r="G1138">
        <v>4.8516742638174702E-4</v>
      </c>
      <c r="H1138">
        <f>_xlfn.T.TEST(B1138:D1138,E1138:G1138,2,3)</f>
        <v>0.4771459061779682</v>
      </c>
      <c r="I1138">
        <f t="shared" si="17"/>
        <v>0.95481529774254015</v>
      </c>
    </row>
    <row r="1139" spans="1:9" x14ac:dyDescent="0.25">
      <c r="A1139" t="s">
        <v>1076</v>
      </c>
      <c r="B1139">
        <v>1.98883949381379E-4</v>
      </c>
      <c r="C1139">
        <v>1.4009023445633799E-4</v>
      </c>
      <c r="D1139">
        <v>1.9060242847613099E-4</v>
      </c>
      <c r="E1139">
        <v>3.1142661277337301E-4</v>
      </c>
      <c r="F1139">
        <v>1.94008338074593E-4</v>
      </c>
      <c r="G1139">
        <v>1.51427039197671E-4</v>
      </c>
      <c r="H1139">
        <f>_xlfn.T.TEST(B1139:D1139,E1139:G1139,2,3)</f>
        <v>0.47737702100003571</v>
      </c>
      <c r="I1139">
        <f t="shared" si="17"/>
        <v>0.95481529774254015</v>
      </c>
    </row>
    <row r="1140" spans="1:9" x14ac:dyDescent="0.25">
      <c r="A1140" t="s">
        <v>1328</v>
      </c>
      <c r="B1140">
        <v>1.8458557296270299E-4</v>
      </c>
      <c r="C1140">
        <v>1.4859282094068199E-4</v>
      </c>
      <c r="D1140">
        <v>1.5162808797125699E-4</v>
      </c>
      <c r="E1140">
        <v>1.37636761666459E-4</v>
      </c>
      <c r="F1140">
        <v>1.5433755796251901E-4</v>
      </c>
      <c r="G1140">
        <v>1.60617697646085E-4</v>
      </c>
      <c r="H1140">
        <f>_xlfn.T.TEST(B1140:D1140,E1140:G1140,2,3)</f>
        <v>0.47757797640089511</v>
      </c>
      <c r="I1140">
        <f t="shared" si="17"/>
        <v>0.95481529774254015</v>
      </c>
    </row>
    <row r="1141" spans="1:9" x14ac:dyDescent="0.25">
      <c r="A1141" t="s">
        <v>977</v>
      </c>
      <c r="B1141">
        <v>6.9695703442068397E-4</v>
      </c>
      <c r="C1141">
        <v>7.7357697753610002E-4</v>
      </c>
      <c r="D1141">
        <v>7.5901791721723095E-4</v>
      </c>
      <c r="E1141">
        <v>6.9449215990867799E-4</v>
      </c>
      <c r="F1141">
        <v>8.0348418485580301E-4</v>
      </c>
      <c r="G1141">
        <v>8.6833942789914904E-4</v>
      </c>
      <c r="H1141">
        <f>_xlfn.T.TEST(B1141:D1141,E1141:G1141,2,3)</f>
        <v>0.47793393619525831</v>
      </c>
      <c r="I1141">
        <f t="shared" si="17"/>
        <v>0.95481529774254015</v>
      </c>
    </row>
    <row r="1142" spans="1:9" x14ac:dyDescent="0.25">
      <c r="A1142" t="s">
        <v>723</v>
      </c>
      <c r="B1142" s="1">
        <v>2.1342224977475499E-5</v>
      </c>
      <c r="C1142" s="1">
        <v>2.0044099822797699E-5</v>
      </c>
      <c r="D1142" s="1">
        <v>4.0907070906865503E-5</v>
      </c>
      <c r="E1142" s="1">
        <v>2.2279447736418699E-5</v>
      </c>
      <c r="F1142" s="1">
        <v>2.0819023413267702E-5</v>
      </c>
      <c r="G1142" s="1">
        <v>2.1666168961226299E-5</v>
      </c>
      <c r="H1142">
        <f>_xlfn.T.TEST(B1142:D1142,E1142:G1142,2,3)</f>
        <v>0.47798717396074808</v>
      </c>
      <c r="I1142">
        <f t="shared" si="17"/>
        <v>0.95481529774254015</v>
      </c>
    </row>
    <row r="1143" spans="1:9" x14ac:dyDescent="0.25">
      <c r="A1143" t="s">
        <v>1473</v>
      </c>
      <c r="B1143">
        <v>1.0081548262840601E-4</v>
      </c>
      <c r="C1143" s="1">
        <v>9.4683454964044603E-5</v>
      </c>
      <c r="D1143">
        <v>1.9323505870370099E-4</v>
      </c>
      <c r="E1143">
        <v>1.05242695108497E-4</v>
      </c>
      <c r="F1143" s="1">
        <v>9.8344005626209695E-5</v>
      </c>
      <c r="G1143">
        <v>1.02345715258831E-4</v>
      </c>
      <c r="H1143">
        <f>_xlfn.T.TEST(B1143:D1143,E1143:G1143,2,3)</f>
        <v>0.47798717396074847</v>
      </c>
      <c r="I1143">
        <f t="shared" si="17"/>
        <v>0.95481529774254015</v>
      </c>
    </row>
    <row r="1144" spans="1:9" x14ac:dyDescent="0.25">
      <c r="A1144" t="s">
        <v>536</v>
      </c>
      <c r="B1144" s="1">
        <v>3.3667163017973301E-5</v>
      </c>
      <c r="C1144" s="1">
        <v>3.1619382561793499E-5</v>
      </c>
      <c r="D1144" s="1">
        <v>6.4530526984077504E-5</v>
      </c>
      <c r="E1144" s="1">
        <v>3.5145623274239901E-5</v>
      </c>
      <c r="F1144" s="1">
        <v>3.2841817377018303E-5</v>
      </c>
      <c r="G1144" s="1">
        <v>3.4178181663927103E-5</v>
      </c>
      <c r="H1144">
        <f>_xlfn.T.TEST(B1144:D1144,E1144:G1144,2,3)</f>
        <v>0.47798717396074886</v>
      </c>
      <c r="I1144">
        <f t="shared" si="17"/>
        <v>0.95481529774254015</v>
      </c>
    </row>
    <row r="1145" spans="1:9" x14ac:dyDescent="0.25">
      <c r="A1145" t="s">
        <v>2337</v>
      </c>
      <c r="B1145" s="1">
        <v>6.51700084133627E-5</v>
      </c>
      <c r="C1145" s="1">
        <v>6.1206090530328795E-5</v>
      </c>
      <c r="D1145">
        <v>1.2491266294775E-4</v>
      </c>
      <c r="E1145" s="1">
        <v>6.8031885052278603E-5</v>
      </c>
      <c r="F1145" s="1">
        <v>6.3572375065514095E-5</v>
      </c>
      <c r="G1145" s="1">
        <v>6.6159194506601799E-5</v>
      </c>
      <c r="H1145">
        <f>_xlfn.T.TEST(B1145:D1145,E1145:G1145,2,3)</f>
        <v>0.47798717396074936</v>
      </c>
      <c r="I1145">
        <f t="shared" si="17"/>
        <v>0.95481529774254015</v>
      </c>
    </row>
    <row r="1146" spans="1:9" x14ac:dyDescent="0.25">
      <c r="A1146" t="s">
        <v>2307</v>
      </c>
      <c r="B1146" s="1">
        <v>3.8335299066683898E-5</v>
      </c>
      <c r="C1146" s="1">
        <v>3.6003582664899301E-5</v>
      </c>
      <c r="D1146" s="1">
        <v>7.3478037028088295E-5</v>
      </c>
      <c r="E1146" s="1">
        <v>4.0018755913105102E-5</v>
      </c>
      <c r="F1146" s="1">
        <v>3.7395514744419998E-5</v>
      </c>
      <c r="G1146" s="1">
        <v>3.89171732391775E-5</v>
      </c>
      <c r="H1146">
        <f>_xlfn.T.TEST(B1146:D1146,E1146:G1146,2,3)</f>
        <v>0.47798717396074974</v>
      </c>
      <c r="I1146">
        <f t="shared" si="17"/>
        <v>0.95481529774254015</v>
      </c>
    </row>
    <row r="1147" spans="1:9" x14ac:dyDescent="0.25">
      <c r="A1147" t="s">
        <v>1171</v>
      </c>
      <c r="B1147" s="1">
        <v>3.5991326145446799E-5</v>
      </c>
      <c r="C1147" s="1">
        <v>3.3802180174540502E-5</v>
      </c>
      <c r="D1147" s="1">
        <v>6.8985297091459606E-5</v>
      </c>
      <c r="E1147" s="1">
        <v>3.7571849733013801E-5</v>
      </c>
      <c r="F1147" s="1">
        <v>3.5109003980954501E-5</v>
      </c>
      <c r="G1147" s="1">
        <v>3.6537622212718902E-5</v>
      </c>
      <c r="H1147">
        <f>_xlfn.T.TEST(B1147:D1147,E1147:G1147,2,3)</f>
        <v>0.4779871739607503</v>
      </c>
      <c r="I1147">
        <f t="shared" si="17"/>
        <v>0.95481529774254015</v>
      </c>
    </row>
    <row r="1148" spans="1:9" x14ac:dyDescent="0.25">
      <c r="A1148" t="s">
        <v>1645</v>
      </c>
      <c r="B1148" s="1">
        <v>3.1790248006518302E-5</v>
      </c>
      <c r="C1148" s="1">
        <v>2.9856629526989599E-5</v>
      </c>
      <c r="D1148" s="1">
        <v>6.0933006315975697E-5</v>
      </c>
      <c r="E1148" s="1">
        <v>3.3186285391355402E-5</v>
      </c>
      <c r="F1148" s="1">
        <v>3.1010914666104402E-5</v>
      </c>
      <c r="G1148" s="1">
        <v>3.2272777808098398E-5</v>
      </c>
      <c r="H1148">
        <f>_xlfn.T.TEST(B1148:D1148,E1148:G1148,2,3)</f>
        <v>0.47798717396075058</v>
      </c>
      <c r="I1148">
        <f t="shared" si="17"/>
        <v>0.95481529774254015</v>
      </c>
    </row>
    <row r="1149" spans="1:9" x14ac:dyDescent="0.25">
      <c r="A1149" t="s">
        <v>793</v>
      </c>
      <c r="B1149" s="1">
        <v>7.5611611971304705E-5</v>
      </c>
      <c r="C1149" s="1">
        <v>7.1012591223033398E-5</v>
      </c>
      <c r="D1149">
        <v>1.44926294027776E-4</v>
      </c>
      <c r="E1149" s="1">
        <v>7.8932021331372997E-5</v>
      </c>
      <c r="F1149" s="1">
        <v>7.3758004219657197E-5</v>
      </c>
      <c r="G1149" s="1">
        <v>7.6759286444123698E-5</v>
      </c>
      <c r="H1149">
        <f>_xlfn.T.TEST(B1149:D1149,E1149:G1149,2,3)</f>
        <v>0.4779871739607508</v>
      </c>
      <c r="I1149">
        <f t="shared" si="17"/>
        <v>0.95481529774254015</v>
      </c>
    </row>
    <row r="1150" spans="1:9" x14ac:dyDescent="0.25">
      <c r="A1150" t="s">
        <v>673</v>
      </c>
      <c r="B1150" s="1">
        <v>6.4252120970920897E-5</v>
      </c>
      <c r="C1150" s="1">
        <v>6.0344032917225603E-5</v>
      </c>
      <c r="D1150">
        <v>1.2315332966679501E-4</v>
      </c>
      <c r="E1150" s="1">
        <v>6.7073689488162094E-5</v>
      </c>
      <c r="F1150" s="1">
        <v>6.2676989501211106E-5</v>
      </c>
      <c r="G1150" s="1">
        <v>6.5227374865663797E-5</v>
      </c>
      <c r="H1150">
        <f>_xlfn.T.TEST(B1150:D1150,E1150:G1150,2,3)</f>
        <v>0.47798717396075135</v>
      </c>
      <c r="I1150">
        <f t="shared" si="17"/>
        <v>0.95481529774254015</v>
      </c>
    </row>
    <row r="1151" spans="1:9" x14ac:dyDescent="0.25">
      <c r="A1151" t="s">
        <v>2109</v>
      </c>
      <c r="B1151">
        <v>1.16226766597079E-4</v>
      </c>
      <c r="C1151">
        <v>1.09157358907592E-4</v>
      </c>
      <c r="D1151">
        <v>2.22774175957771E-4</v>
      </c>
      <c r="E1151">
        <v>1.21330750411707E-4</v>
      </c>
      <c r="F1151">
        <v>1.13377484193273E-4</v>
      </c>
      <c r="G1151">
        <v>1.1799092013916199E-4</v>
      </c>
      <c r="H1151">
        <f>_xlfn.T.TEST(B1151:D1151,E1151:G1151,2,3)</f>
        <v>0.47798717396075507</v>
      </c>
      <c r="I1151">
        <f t="shared" si="17"/>
        <v>0.95481529774254015</v>
      </c>
    </row>
    <row r="1152" spans="1:9" x14ac:dyDescent="0.25">
      <c r="A1152" t="s">
        <v>1318</v>
      </c>
      <c r="B1152">
        <v>3.8416004959455902E-4</v>
      </c>
      <c r="C1152">
        <v>2.7059534760776901E-4</v>
      </c>
      <c r="D1152">
        <v>3.0680303180149099E-4</v>
      </c>
      <c r="E1152">
        <v>2.3393420123239599E-4</v>
      </c>
      <c r="F1152">
        <v>2.4982828095921299E-4</v>
      </c>
      <c r="G1152">
        <v>3.5749178786023401E-4</v>
      </c>
      <c r="H1152">
        <f>_xlfn.T.TEST(B1152:D1152,E1152:G1152,2,3)</f>
        <v>0.47865131652330578</v>
      </c>
      <c r="I1152">
        <f t="shared" si="17"/>
        <v>0.95481529774254015</v>
      </c>
    </row>
    <row r="1153" spans="1:9" x14ac:dyDescent="0.25">
      <c r="A1153" t="s">
        <v>436</v>
      </c>
      <c r="B1153">
        <v>5.3472827416092405E-4</v>
      </c>
      <c r="C1153">
        <v>3.7665286480202301E-4</v>
      </c>
      <c r="D1153">
        <v>3.2028887935320501E-4</v>
      </c>
      <c r="E1153">
        <v>4.1865775416786798E-4</v>
      </c>
      <c r="F1153">
        <v>3.9121461578777898E-4</v>
      </c>
      <c r="G1153">
        <v>2.0356675232800501E-4</v>
      </c>
      <c r="H1153">
        <f>_xlfn.T.TEST(B1153:D1153,E1153:G1153,2,3)</f>
        <v>0.47884029703381098</v>
      </c>
      <c r="I1153">
        <f t="shared" si="17"/>
        <v>0.95481529774254015</v>
      </c>
    </row>
    <row r="1154" spans="1:9" x14ac:dyDescent="0.25">
      <c r="A1154" t="s">
        <v>974</v>
      </c>
      <c r="B1154">
        <v>2.1552286246938799E-3</v>
      </c>
      <c r="C1154">
        <v>2.4289661123846999E-3</v>
      </c>
      <c r="D1154">
        <v>2.06548497787618E-3</v>
      </c>
      <c r="E1154">
        <v>2.3248691427314098E-3</v>
      </c>
      <c r="F1154">
        <v>2.4527924237875498E-3</v>
      </c>
      <c r="G1154">
        <v>2.1879418655726601E-3</v>
      </c>
      <c r="H1154">
        <f>_xlfn.T.TEST(B1154:D1154,E1154:G1154,2,3)</f>
        <v>0.47888433434723116</v>
      </c>
      <c r="I1154">
        <f t="shared" ref="I1154:I1217" si="18">MIN(H1154*2359/(ROW(H1154)-1),I1155)</f>
        <v>0.95481529774254015</v>
      </c>
    </row>
    <row r="1155" spans="1:9" x14ac:dyDescent="0.25">
      <c r="A1155" t="s">
        <v>1912</v>
      </c>
      <c r="B1155">
        <v>2.74813288490083E-4</v>
      </c>
      <c r="C1155">
        <v>2.8390776932742898E-4</v>
      </c>
      <c r="D1155">
        <v>2.3703306523217599E-4</v>
      </c>
      <c r="E1155">
        <v>2.5819329869238299E-4</v>
      </c>
      <c r="F1155">
        <v>2.6807628039674598E-4</v>
      </c>
      <c r="G1155">
        <v>2.23187644118656E-4</v>
      </c>
      <c r="H1155">
        <f>_xlfn.T.TEST(B1155:D1155,E1155:G1155,2,3)</f>
        <v>0.47905884053829795</v>
      </c>
      <c r="I1155">
        <f t="shared" si="18"/>
        <v>0.95481529774254015</v>
      </c>
    </row>
    <row r="1156" spans="1:9" x14ac:dyDescent="0.25">
      <c r="A1156" t="s">
        <v>1808</v>
      </c>
      <c r="B1156" s="1">
        <v>6.16473052558836E-5</v>
      </c>
      <c r="C1156" s="1">
        <v>5.7897653204365101E-5</v>
      </c>
      <c r="D1156" s="1">
        <v>5.9080313556368299E-5</v>
      </c>
      <c r="E1156" s="1">
        <v>2.1451495286754499E-5</v>
      </c>
      <c r="F1156" s="1">
        <v>6.0136030467378201E-5</v>
      </c>
      <c r="G1156" s="1">
        <v>6.2583021830569301E-5</v>
      </c>
      <c r="H1156">
        <f>_xlfn.T.TEST(B1156:D1156,E1156:G1156,2,3)</f>
        <v>0.47971508021842513</v>
      </c>
      <c r="I1156">
        <f t="shared" si="18"/>
        <v>0.95481529774254015</v>
      </c>
    </row>
    <row r="1157" spans="1:9" x14ac:dyDescent="0.25">
      <c r="A1157" t="s">
        <v>1797</v>
      </c>
      <c r="B1157" s="1">
        <v>3.1734960618680899E-5</v>
      </c>
      <c r="C1157">
        <v>1.19218819815597E-4</v>
      </c>
      <c r="D1157" s="1">
        <v>9.1240553805313105E-5</v>
      </c>
      <c r="E1157" s="1">
        <v>6.6257140224827897E-5</v>
      </c>
      <c r="F1157">
        <v>1.23827930562392E-4</v>
      </c>
      <c r="G1157">
        <v>1.28866604951989E-4</v>
      </c>
      <c r="H1157">
        <f>_xlfn.T.TEST(B1157:D1157,E1157:G1157,2,3)</f>
        <v>0.48002844476894629</v>
      </c>
      <c r="I1157">
        <f t="shared" si="18"/>
        <v>0.95481529774254015</v>
      </c>
    </row>
    <row r="1158" spans="1:9" x14ac:dyDescent="0.25">
      <c r="A1158" t="s">
        <v>1255</v>
      </c>
      <c r="B1158" s="1">
        <v>6.2207735303664306E-5</v>
      </c>
      <c r="C1158" s="1">
        <v>3.8949330337481899E-5</v>
      </c>
      <c r="D1158" s="1">
        <v>5.9617407315971603E-5</v>
      </c>
      <c r="E1158" s="1">
        <v>6.4939526640811401E-5</v>
      </c>
      <c r="F1158" s="1">
        <v>4.04551477689635E-5</v>
      </c>
      <c r="G1158">
        <v>1.05253263987775E-4</v>
      </c>
      <c r="H1158">
        <f>_xlfn.T.TEST(B1158:D1158,E1158:G1158,2,3)</f>
        <v>0.48075813292264996</v>
      </c>
      <c r="I1158">
        <f t="shared" si="18"/>
        <v>0.95481529774254015</v>
      </c>
    </row>
    <row r="1159" spans="1:9" x14ac:dyDescent="0.25">
      <c r="A1159" t="s">
        <v>1584</v>
      </c>
      <c r="B1159">
        <v>9.0859430816970295E-4</v>
      </c>
      <c r="C1159">
        <v>1.0666621586198301E-3</v>
      </c>
      <c r="D1159">
        <v>1.0884505900011401E-3</v>
      </c>
      <c r="E1159">
        <v>7.9041194251610095E-4</v>
      </c>
      <c r="F1159">
        <v>9.60180270699051E-4</v>
      </c>
      <c r="G1159">
        <v>1.0761163587795801E-3</v>
      </c>
      <c r="H1159">
        <f>_xlfn.T.TEST(B1159:D1159,E1159:G1159,2,3)</f>
        <v>0.48106273961864504</v>
      </c>
      <c r="I1159">
        <f t="shared" si="18"/>
        <v>0.95481529774254015</v>
      </c>
    </row>
    <row r="1160" spans="1:9" x14ac:dyDescent="0.25">
      <c r="A1160" t="s">
        <v>1521</v>
      </c>
      <c r="B1160">
        <v>1.0516530952685899E-3</v>
      </c>
      <c r="C1160">
        <v>7.4743886255105598E-4</v>
      </c>
      <c r="D1160">
        <v>7.6270660242239901E-4</v>
      </c>
      <c r="E1160">
        <v>9.4947926801934102E-4</v>
      </c>
      <c r="F1160">
        <v>9.1496689346627798E-4</v>
      </c>
      <c r="G1160">
        <v>9.5219775271184002E-4</v>
      </c>
      <c r="H1160">
        <f>_xlfn.T.TEST(B1160:D1160,E1160:G1160,2,3)</f>
        <v>0.48165546605806431</v>
      </c>
      <c r="I1160">
        <f t="shared" si="18"/>
        <v>0.95481529774254015</v>
      </c>
    </row>
    <row r="1161" spans="1:9" x14ac:dyDescent="0.25">
      <c r="A1161" t="s">
        <v>2261</v>
      </c>
      <c r="B1161" s="1">
        <v>2.7830608575101499E-5</v>
      </c>
      <c r="C1161" s="1">
        <v>2.6137832254944699E-5</v>
      </c>
      <c r="D1161" s="1">
        <v>8.8905809927224307E-6</v>
      </c>
      <c r="E1161" s="1">
        <v>9.6842540999684892E-6</v>
      </c>
      <c r="F1161" s="1">
        <v>1.8098896815804699E-5</v>
      </c>
      <c r="G1161" s="1">
        <v>1.8835357866648199E-5</v>
      </c>
      <c r="H1161">
        <f>_xlfn.T.TEST(B1161:D1161,E1161:G1161,2,3)</f>
        <v>0.48174004992238822</v>
      </c>
      <c r="I1161">
        <f t="shared" si="18"/>
        <v>0.95481529774254015</v>
      </c>
    </row>
    <row r="1162" spans="1:9" x14ac:dyDescent="0.25">
      <c r="A1162" t="s">
        <v>777</v>
      </c>
      <c r="B1162">
        <v>2.51291134136271E-4</v>
      </c>
      <c r="C1162">
        <v>2.54160884405602E-4</v>
      </c>
      <c r="D1162">
        <v>3.1492811209284398E-4</v>
      </c>
      <c r="E1162">
        <v>2.0178948956184301E-4</v>
      </c>
      <c r="F1162">
        <v>2.4513076826109198E-4</v>
      </c>
      <c r="G1162">
        <v>2.9435234844038901E-4</v>
      </c>
      <c r="H1162">
        <f>_xlfn.T.TEST(B1162:D1162,E1162:G1162,2,3)</f>
        <v>0.48194541579398298</v>
      </c>
      <c r="I1162">
        <f t="shared" si="18"/>
        <v>0.95481529774254015</v>
      </c>
    </row>
    <row r="1163" spans="1:9" x14ac:dyDescent="0.25">
      <c r="A1163" t="s">
        <v>2344</v>
      </c>
      <c r="B1163">
        <v>9.4134456597079399E-4</v>
      </c>
      <c r="C1163">
        <v>1.0881082760947299E-3</v>
      </c>
      <c r="D1163">
        <v>1.04093885789791E-3</v>
      </c>
      <c r="E1163">
        <v>1.1338647508713101E-3</v>
      </c>
      <c r="F1163">
        <v>1.16549354286775E-3</v>
      </c>
      <c r="G1163">
        <v>9.5563280953980399E-4</v>
      </c>
      <c r="H1163">
        <f>_xlfn.T.TEST(B1163:D1163,E1163:G1163,2,3)</f>
        <v>0.48234520228216615</v>
      </c>
      <c r="I1163">
        <f t="shared" si="18"/>
        <v>0.95481529774254015</v>
      </c>
    </row>
    <row r="1164" spans="1:9" x14ac:dyDescent="0.25">
      <c r="A1164" t="s">
        <v>1445</v>
      </c>
      <c r="B1164">
        <v>4.3585037473904898E-4</v>
      </c>
      <c r="C1164">
        <v>3.0018273699587998E-4</v>
      </c>
      <c r="D1164">
        <v>3.3416126393665598E-4</v>
      </c>
      <c r="E1164">
        <v>3.3365956363219402E-4</v>
      </c>
      <c r="F1164">
        <v>3.9682119467645698E-4</v>
      </c>
      <c r="G1164">
        <v>4.7196368055664998E-4</v>
      </c>
      <c r="H1164">
        <f>_xlfn.T.TEST(B1164:D1164,E1164:G1164,2,3)</f>
        <v>0.48310835198116053</v>
      </c>
      <c r="I1164">
        <f t="shared" si="18"/>
        <v>0.95481529774254015</v>
      </c>
    </row>
    <row r="1165" spans="1:9" x14ac:dyDescent="0.25">
      <c r="A1165" t="s">
        <v>2315</v>
      </c>
      <c r="B1165">
        <v>6.8858876814119005E-4</v>
      </c>
      <c r="C1165">
        <v>4.8502939665543598E-4</v>
      </c>
      <c r="D1165">
        <v>8.2489494399457604E-4</v>
      </c>
      <c r="E1165">
        <v>5.3912059852749105E-4</v>
      </c>
      <c r="F1165">
        <v>6.7170811389977202E-4</v>
      </c>
      <c r="G1165">
        <v>5.2428040929759898E-4</v>
      </c>
      <c r="H1165">
        <f>_xlfn.T.TEST(B1165:D1165,E1165:G1165,2,3)</f>
        <v>0.48323374369920269</v>
      </c>
      <c r="I1165">
        <f t="shared" si="18"/>
        <v>0.95481529774254015</v>
      </c>
    </row>
    <row r="1166" spans="1:9" x14ac:dyDescent="0.25">
      <c r="A1166" t="s">
        <v>1561</v>
      </c>
      <c r="B1166">
        <v>9.8105389009363201E-4</v>
      </c>
      <c r="C1166">
        <v>7.3710560638675596E-4</v>
      </c>
      <c r="D1166">
        <v>9.4020283939166697E-4</v>
      </c>
      <c r="E1166">
        <v>6.1448154240767796E-4</v>
      </c>
      <c r="F1166">
        <v>9.5700349560989004E-4</v>
      </c>
      <c r="G1166">
        <v>7.9675589083219405E-4</v>
      </c>
      <c r="H1166">
        <f>_xlfn.T.TEST(B1166:D1166,E1166:G1166,2,3)</f>
        <v>0.48325427841875312</v>
      </c>
      <c r="I1166">
        <f t="shared" si="18"/>
        <v>0.95481529774254015</v>
      </c>
    </row>
    <row r="1167" spans="1:9" x14ac:dyDescent="0.25">
      <c r="A1167" t="s">
        <v>1551</v>
      </c>
      <c r="B1167">
        <v>8.6893344551150205E-4</v>
      </c>
      <c r="C1167">
        <v>4.0804060353552503E-4</v>
      </c>
      <c r="D1167">
        <v>6.9395923859861197E-4</v>
      </c>
      <c r="E1167">
        <v>6.0472786713136595E-4</v>
      </c>
      <c r="F1167">
        <v>4.23815833770094E-4</v>
      </c>
      <c r="G1167">
        <v>5.8808172894757196E-4</v>
      </c>
      <c r="H1167">
        <f>_xlfn.T.TEST(B1167:D1167,E1167:G1167,2,3)</f>
        <v>0.4839466814264623</v>
      </c>
      <c r="I1167">
        <f t="shared" si="18"/>
        <v>0.95481529774254015</v>
      </c>
    </row>
    <row r="1168" spans="1:9" x14ac:dyDescent="0.25">
      <c r="A1168" t="s">
        <v>228</v>
      </c>
      <c r="B1168">
        <v>1.8942147774126099E-4</v>
      </c>
      <c r="C1168">
        <v>1.1860003701378599E-4</v>
      </c>
      <c r="D1168">
        <v>1.815339738341E-4</v>
      </c>
      <c r="E1168">
        <v>1.3182649006669901E-4</v>
      </c>
      <c r="F1168" s="1">
        <v>6.15926125202213E-5</v>
      </c>
      <c r="G1168">
        <v>1.9229662071123E-4</v>
      </c>
      <c r="H1168">
        <f>_xlfn.T.TEST(B1168:D1168,E1168:G1168,2,3)</f>
        <v>0.48399868223852355</v>
      </c>
      <c r="I1168">
        <f t="shared" si="18"/>
        <v>0.95481529774254015</v>
      </c>
    </row>
    <row r="1169" spans="1:9" x14ac:dyDescent="0.25">
      <c r="A1169" t="s">
        <v>1683</v>
      </c>
      <c r="B1169">
        <v>1.10815398921507E-4</v>
      </c>
      <c r="C1169">
        <v>1.73458556158826E-4</v>
      </c>
      <c r="D1169">
        <v>2.4780244876274299E-4</v>
      </c>
      <c r="E1169">
        <v>1.9280291310362299E-4</v>
      </c>
      <c r="F1169">
        <v>2.1619755083008801E-4</v>
      </c>
      <c r="G1169">
        <v>2.2499483152042701E-4</v>
      </c>
      <c r="H1169">
        <f>_xlfn.T.TEST(B1169:D1169,E1169:G1169,2,3)</f>
        <v>0.48400749466937182</v>
      </c>
      <c r="I1169">
        <f t="shared" si="18"/>
        <v>0.95481529774254015</v>
      </c>
    </row>
    <row r="1170" spans="1:9" x14ac:dyDescent="0.25">
      <c r="A1170" t="s">
        <v>1663</v>
      </c>
      <c r="B1170">
        <v>3.7546506904818E-4</v>
      </c>
      <c r="C1170">
        <v>3.5262768206773801E-4</v>
      </c>
      <c r="D1170">
        <v>5.0376300283454798E-4</v>
      </c>
      <c r="E1170">
        <v>3.9195324721477399E-4</v>
      </c>
      <c r="F1170">
        <v>4.02886656793793E-4</v>
      </c>
      <c r="G1170">
        <v>3.04931266861704E-4</v>
      </c>
      <c r="H1170">
        <f>_xlfn.T.TEST(B1170:D1170,E1170:G1170,2,3)</f>
        <v>0.48441258677915611</v>
      </c>
      <c r="I1170">
        <f t="shared" si="18"/>
        <v>0.95481529774254015</v>
      </c>
    </row>
    <row r="1171" spans="1:9" x14ac:dyDescent="0.25">
      <c r="A1171" t="s">
        <v>1094</v>
      </c>
      <c r="B1171">
        <v>2.6445800515567398E-4</v>
      </c>
      <c r="C1171">
        <v>1.49023524769496E-4</v>
      </c>
      <c r="D1171">
        <v>3.04135179351043E-4</v>
      </c>
      <c r="E1171">
        <v>3.3128570112413901E-4</v>
      </c>
      <c r="F1171">
        <v>2.0637988427065401E-4</v>
      </c>
      <c r="G1171">
        <v>3.2216651237997398E-4</v>
      </c>
      <c r="H1171">
        <f>_xlfn.T.TEST(B1171:D1171,E1171:G1171,2,3)</f>
        <v>0.48457645921307058</v>
      </c>
      <c r="I1171">
        <f t="shared" si="18"/>
        <v>0.95481529774254015</v>
      </c>
    </row>
    <row r="1172" spans="1:9" x14ac:dyDescent="0.25">
      <c r="A1172" t="s">
        <v>1679</v>
      </c>
      <c r="B1172">
        <v>4.3706831989800098E-4</v>
      </c>
      <c r="C1172">
        <v>4.6179445549828901E-4</v>
      </c>
      <c r="D1172">
        <v>4.1886880988467102E-4</v>
      </c>
      <c r="E1172">
        <v>5.1329446207108395E-4</v>
      </c>
      <c r="F1172">
        <v>5.3294206641748296E-4</v>
      </c>
      <c r="G1172">
        <v>3.8823958452975898E-4</v>
      </c>
      <c r="H1172">
        <f>_xlfn.T.TEST(B1172:D1172,E1172:G1172,2,3)</f>
        <v>0.48469913639012657</v>
      </c>
      <c r="I1172">
        <f t="shared" si="18"/>
        <v>0.95481529774254015</v>
      </c>
    </row>
    <row r="1173" spans="1:9" x14ac:dyDescent="0.25">
      <c r="A1173" t="s">
        <v>1122</v>
      </c>
      <c r="B1173">
        <v>2.7588167708464498E-4</v>
      </c>
      <c r="C1173">
        <v>2.2208689436490801E-4</v>
      </c>
      <c r="D1173">
        <v>3.0216454103991399E-4</v>
      </c>
      <c r="E1173">
        <v>2.0571196344101501E-4</v>
      </c>
      <c r="F1173">
        <v>3.4600947119891001E-4</v>
      </c>
      <c r="G1173">
        <v>4.0009880047188999E-4</v>
      </c>
      <c r="H1173">
        <f>_xlfn.T.TEST(B1173:D1173,E1173:G1173,2,3)</f>
        <v>0.48511731228762855</v>
      </c>
      <c r="I1173">
        <f t="shared" si="18"/>
        <v>0.95481529774254015</v>
      </c>
    </row>
    <row r="1174" spans="1:9" x14ac:dyDescent="0.25">
      <c r="A1174" t="s">
        <v>710</v>
      </c>
      <c r="B1174">
        <v>3.0161326207837203E-4</v>
      </c>
      <c r="C1174">
        <v>2.8326785699986899E-4</v>
      </c>
      <c r="D1174">
        <v>2.5292233406775798E-4</v>
      </c>
      <c r="E1174">
        <v>2.7550102211253299E-4</v>
      </c>
      <c r="F1174">
        <v>2.5744184943885797E-4</v>
      </c>
      <c r="G1174">
        <v>2.6791739924160999E-4</v>
      </c>
      <c r="H1174">
        <f>_xlfn.T.TEST(B1174:D1174,E1174:G1174,2,3)</f>
        <v>0.4851701387284551</v>
      </c>
      <c r="I1174">
        <f t="shared" si="18"/>
        <v>0.95481529774254015</v>
      </c>
    </row>
    <row r="1175" spans="1:9" x14ac:dyDescent="0.25">
      <c r="A1175" t="s">
        <v>1048</v>
      </c>
      <c r="B1175">
        <v>8.1880266980891502E-4</v>
      </c>
      <c r="C1175">
        <v>8.7885668453805495E-4</v>
      </c>
      <c r="D1175">
        <v>8.9680886218897497E-4</v>
      </c>
      <c r="E1175">
        <v>9.1581383724221297E-4</v>
      </c>
      <c r="F1175">
        <v>6.2757344615956196E-4</v>
      </c>
      <c r="G1175">
        <v>8.3123090533935597E-4</v>
      </c>
      <c r="H1175">
        <f>_xlfn.T.TEST(B1175:D1175,E1175:G1175,2,3)</f>
        <v>0.48566528471952819</v>
      </c>
      <c r="I1175">
        <f t="shared" si="18"/>
        <v>0.95481529774254015</v>
      </c>
    </row>
    <row r="1176" spans="1:9" x14ac:dyDescent="0.25">
      <c r="A1176" t="s">
        <v>439</v>
      </c>
      <c r="B1176">
        <v>1.0075363263906301E-3</v>
      </c>
      <c r="C1176">
        <v>1.05139296616515E-3</v>
      </c>
      <c r="D1176">
        <v>9.6558254793966303E-4</v>
      </c>
      <c r="E1176">
        <v>1.1686458781986499E-3</v>
      </c>
      <c r="F1176">
        <v>1.0192380787599801E-3</v>
      </c>
      <c r="G1176">
        <v>9.8494669940298908E-4</v>
      </c>
      <c r="H1176">
        <f>_xlfn.T.TEST(B1176:D1176,E1176:G1176,2,3)</f>
        <v>0.48582402004130204</v>
      </c>
      <c r="I1176">
        <f t="shared" si="18"/>
        <v>0.95481529774254015</v>
      </c>
    </row>
    <row r="1177" spans="1:9" x14ac:dyDescent="0.25">
      <c r="A1177" t="s">
        <v>1124</v>
      </c>
      <c r="B1177" s="1">
        <v>8.0385913461416503E-5</v>
      </c>
      <c r="C1177">
        <v>1.1324474899884601E-4</v>
      </c>
      <c r="D1177">
        <v>1.1555797012787399E-4</v>
      </c>
      <c r="E1177" s="1">
        <v>8.3915981562282096E-5</v>
      </c>
      <c r="F1177" s="1">
        <v>3.9207632198995498E-5</v>
      </c>
      <c r="G1177">
        <v>1.2240908234701601E-4</v>
      </c>
      <c r="H1177">
        <f>_xlfn.T.TEST(B1177:D1177,E1177:G1177,2,3)</f>
        <v>0.48596015538369419</v>
      </c>
      <c r="I1177">
        <f t="shared" si="18"/>
        <v>0.95481529774254015</v>
      </c>
    </row>
    <row r="1178" spans="1:9" x14ac:dyDescent="0.25">
      <c r="A1178" t="s">
        <v>316</v>
      </c>
      <c r="B1178">
        <v>4.2174092401141804E-3</v>
      </c>
      <c r="C1178">
        <v>4.2354054408172597E-3</v>
      </c>
      <c r="D1178">
        <v>4.52200990350894E-3</v>
      </c>
      <c r="E1178">
        <v>4.31543215938024E-3</v>
      </c>
      <c r="F1178">
        <v>4.3176844209255301E-3</v>
      </c>
      <c r="G1178">
        <v>4.0270814047496696E-3</v>
      </c>
      <c r="H1178">
        <f>_xlfn.T.TEST(B1178:D1178,E1178:G1178,2,3)</f>
        <v>0.48965482231618396</v>
      </c>
      <c r="I1178">
        <f t="shared" si="18"/>
        <v>0.95481529774254015</v>
      </c>
    </row>
    <row r="1179" spans="1:9" x14ac:dyDescent="0.25">
      <c r="A1179" t="s">
        <v>1344</v>
      </c>
      <c r="B1179">
        <v>1.5730691685984099E-4</v>
      </c>
      <c r="C1179">
        <v>2.9547767842227701E-4</v>
      </c>
      <c r="D1179">
        <v>1.8844582772289801E-4</v>
      </c>
      <c r="E1179">
        <v>2.0526861869222E-4</v>
      </c>
      <c r="F1179">
        <v>2.6853848088018899E-4</v>
      </c>
      <c r="G1179">
        <v>2.79465563002025E-4</v>
      </c>
      <c r="H1179">
        <f>_xlfn.T.TEST(B1179:D1179,E1179:G1179,2,3)</f>
        <v>0.48971094012690553</v>
      </c>
      <c r="I1179">
        <f t="shared" si="18"/>
        <v>0.95481529774254015</v>
      </c>
    </row>
    <row r="1180" spans="1:9" x14ac:dyDescent="0.25">
      <c r="A1180" t="s">
        <v>1164</v>
      </c>
      <c r="B1180">
        <v>3.4171539992025298E-4</v>
      </c>
      <c r="C1180">
        <v>3.5302389294646601E-4</v>
      </c>
      <c r="D1180">
        <v>3.2748638226001898E-4</v>
      </c>
      <c r="E1180">
        <v>4.2806579358737099E-4</v>
      </c>
      <c r="F1180">
        <v>3.6667212584603597E-4</v>
      </c>
      <c r="G1180">
        <v>3.1221192913227802E-4</v>
      </c>
      <c r="H1180">
        <f>_xlfn.T.TEST(B1180:D1180,E1180:G1180,2,3)</f>
        <v>0.4898052503414505</v>
      </c>
      <c r="I1180">
        <f t="shared" si="18"/>
        <v>0.95481529774254015</v>
      </c>
    </row>
    <row r="1181" spans="1:9" x14ac:dyDescent="0.25">
      <c r="A1181" t="s">
        <v>433</v>
      </c>
      <c r="B1181">
        <v>1.6895928107168101E-4</v>
      </c>
      <c r="C1181">
        <v>1.19011842697861E-4</v>
      </c>
      <c r="D1181">
        <v>1.61923822339676E-4</v>
      </c>
      <c r="E1181" s="1">
        <v>8.8189480623324199E-5</v>
      </c>
      <c r="F1181">
        <v>1.2361295151627701E-4</v>
      </c>
      <c r="G1181">
        <v>1.71523837609708E-4</v>
      </c>
      <c r="H1181">
        <f>_xlfn.T.TEST(B1181:D1181,E1181:G1181,2,3)</f>
        <v>0.49005493083244739</v>
      </c>
      <c r="I1181">
        <f t="shared" si="18"/>
        <v>0.95481529774254015</v>
      </c>
    </row>
    <row r="1182" spans="1:9" x14ac:dyDescent="0.25">
      <c r="A1182" t="s">
        <v>1388</v>
      </c>
      <c r="B1182">
        <v>1.9074148803910999E-3</v>
      </c>
      <c r="C1182">
        <v>1.4331182172955001E-3</v>
      </c>
      <c r="D1182">
        <v>1.64519117053134E-3</v>
      </c>
      <c r="E1182">
        <v>1.7256868403504801E-3</v>
      </c>
      <c r="F1182">
        <v>1.7986330506340499E-3</v>
      </c>
      <c r="G1182">
        <v>1.8072755572535099E-3</v>
      </c>
      <c r="H1182">
        <f>_xlfn.T.TEST(B1182:D1182,E1182:G1182,2,3)</f>
        <v>0.49066834222372513</v>
      </c>
      <c r="I1182">
        <f t="shared" si="18"/>
        <v>0.95481529774254015</v>
      </c>
    </row>
    <row r="1183" spans="1:9" x14ac:dyDescent="0.25">
      <c r="A1183" t="s">
        <v>1995</v>
      </c>
      <c r="B1183">
        <v>3.82148740434378E-4</v>
      </c>
      <c r="C1183">
        <v>4.4863103006523698E-4</v>
      </c>
      <c r="D1183">
        <v>3.05196733205672E-4</v>
      </c>
      <c r="E1183">
        <v>3.6568622331765798E-4</v>
      </c>
      <c r="F1183">
        <v>3.4171538429630602E-4</v>
      </c>
      <c r="G1183">
        <v>3.2329100282458097E-4</v>
      </c>
      <c r="H1183">
        <f>_xlfn.T.TEST(B1183:D1183,E1183:G1183,2,3)</f>
        <v>0.49091165068041276</v>
      </c>
      <c r="I1183">
        <f t="shared" si="18"/>
        <v>0.95481529774254015</v>
      </c>
    </row>
    <row r="1184" spans="1:9" x14ac:dyDescent="0.25">
      <c r="A1184" t="s">
        <v>40</v>
      </c>
      <c r="B1184" s="1">
        <v>9.5871816229815498E-5</v>
      </c>
      <c r="C1184" s="1">
        <v>6.00269889614433E-5</v>
      </c>
      <c r="D1184" s="1">
        <v>9.1879717054387105E-5</v>
      </c>
      <c r="E1184">
        <v>1.66803220793678E-4</v>
      </c>
      <c r="F1184" s="1">
        <v>6.2347688330451696E-5</v>
      </c>
      <c r="G1184" s="1">
        <v>9.7327011183091994E-5</v>
      </c>
      <c r="H1184">
        <f>_xlfn.T.TEST(B1184:D1184,E1184:G1184,2,3)</f>
        <v>0.49100865451167175</v>
      </c>
      <c r="I1184">
        <f t="shared" si="18"/>
        <v>0.95481529774254015</v>
      </c>
    </row>
    <row r="1185" spans="1:9" x14ac:dyDescent="0.25">
      <c r="A1185" t="s">
        <v>1635</v>
      </c>
      <c r="B1185" s="1">
        <v>8.4741187410564397E-5</v>
      </c>
      <c r="C1185" s="1">
        <v>7.9586866943461606E-5</v>
      </c>
      <c r="D1185" s="1">
        <v>2.7070855747190401E-5</v>
      </c>
      <c r="E1185" s="1">
        <v>5.89750087140496E-5</v>
      </c>
      <c r="F1185" s="1">
        <v>5.51091796233559E-5</v>
      </c>
      <c r="G1185" s="1">
        <v>2.8675811860446599E-5</v>
      </c>
      <c r="H1185">
        <f>_xlfn.T.TEST(B1185:D1185,E1185:G1185,2,3)</f>
        <v>0.49143396563694958</v>
      </c>
      <c r="I1185">
        <f t="shared" si="18"/>
        <v>0.95481529774254015</v>
      </c>
    </row>
    <row r="1186" spans="1:9" x14ac:dyDescent="0.25">
      <c r="A1186" t="s">
        <v>2354</v>
      </c>
      <c r="B1186">
        <v>5.9632687437063904E-4</v>
      </c>
      <c r="C1186">
        <v>5.2271868165335304E-4</v>
      </c>
      <c r="D1186">
        <v>5.7149584355179796E-4</v>
      </c>
      <c r="E1186">
        <v>5.39512116754454E-4</v>
      </c>
      <c r="F1186">
        <v>6.20488540944451E-4</v>
      </c>
      <c r="G1186">
        <v>6.0537825038720604E-4</v>
      </c>
      <c r="H1186">
        <f>_xlfn.T.TEST(B1186:D1186,E1186:G1186,2,3)</f>
        <v>0.49185792869066741</v>
      </c>
      <c r="I1186">
        <f t="shared" si="18"/>
        <v>0.95481529774254015</v>
      </c>
    </row>
    <row r="1187" spans="1:9" x14ac:dyDescent="0.25">
      <c r="A1187" t="s">
        <v>59</v>
      </c>
      <c r="B1187">
        <v>6.1508771985645597E-4</v>
      </c>
      <c r="C1187">
        <v>6.9321055342215097E-4</v>
      </c>
      <c r="D1187">
        <v>4.7158039045442702E-4</v>
      </c>
      <c r="E1187">
        <v>5.5648553166358296E-4</v>
      </c>
      <c r="F1187">
        <v>5.6000833765576497E-4</v>
      </c>
      <c r="G1187">
        <v>4.9953908661164496E-4</v>
      </c>
      <c r="H1187">
        <f>_xlfn.T.TEST(B1187:D1187,E1187:G1187,2,3)</f>
        <v>0.49357229960025223</v>
      </c>
      <c r="I1187">
        <f t="shared" si="18"/>
        <v>0.95481529774254015</v>
      </c>
    </row>
    <row r="1188" spans="1:9" x14ac:dyDescent="0.25">
      <c r="A1188" t="s">
        <v>465</v>
      </c>
      <c r="B1188">
        <v>3.88246858632799E-4</v>
      </c>
      <c r="C1188">
        <v>1.8231601434565999E-4</v>
      </c>
      <c r="D1188">
        <v>2.4805351507354602E-4</v>
      </c>
      <c r="E1188">
        <v>3.3774694706805E-4</v>
      </c>
      <c r="F1188">
        <v>3.7872904294348802E-4</v>
      </c>
      <c r="G1188">
        <v>2.6275992144465901E-4</v>
      </c>
      <c r="H1188">
        <f>_xlfn.T.TEST(B1188:D1188,E1188:G1188,2,3)</f>
        <v>0.495344246019157</v>
      </c>
      <c r="I1188">
        <f t="shared" si="18"/>
        <v>0.95481529774254015</v>
      </c>
    </row>
    <row r="1189" spans="1:9" x14ac:dyDescent="0.25">
      <c r="A1189" t="s">
        <v>767</v>
      </c>
      <c r="B1189">
        <v>2.4438753155011002E-4</v>
      </c>
      <c r="C1189" s="1">
        <v>7.6507613162910993E-5</v>
      </c>
      <c r="D1189" s="1">
        <v>7.8070414342343804E-5</v>
      </c>
      <c r="E1189" s="1">
        <v>8.5039856315348298E-5</v>
      </c>
      <c r="F1189">
        <v>2.3839640649567801E-4</v>
      </c>
      <c r="G1189">
        <v>2.4809697939975699E-4</v>
      </c>
      <c r="H1189">
        <f>_xlfn.T.TEST(B1189:D1189,E1189:G1189,2,3)</f>
        <v>0.49538434990520286</v>
      </c>
      <c r="I1189">
        <f t="shared" si="18"/>
        <v>0.95481529774254015</v>
      </c>
    </row>
    <row r="1190" spans="1:9" x14ac:dyDescent="0.25">
      <c r="A1190" t="s">
        <v>1599</v>
      </c>
      <c r="B1190">
        <v>7.3256797778524399E-4</v>
      </c>
      <c r="C1190">
        <v>5.0037095908006003E-4</v>
      </c>
      <c r="D1190">
        <v>7.0206387204209896E-4</v>
      </c>
      <c r="E1190">
        <v>6.25694709239935E-4</v>
      </c>
      <c r="F1190">
        <v>5.8468023782881596E-4</v>
      </c>
      <c r="G1190">
        <v>5.40863487937183E-4</v>
      </c>
      <c r="H1190">
        <f>_xlfn.T.TEST(B1190:D1190,E1190:G1190,2,3)</f>
        <v>0.49547141997127142</v>
      </c>
      <c r="I1190">
        <f t="shared" si="18"/>
        <v>0.95481529774254015</v>
      </c>
    </row>
    <row r="1191" spans="1:9" x14ac:dyDescent="0.25">
      <c r="A1191" t="s">
        <v>1456</v>
      </c>
      <c r="B1191">
        <v>1.70140814505748E-4</v>
      </c>
      <c r="C1191">
        <v>1.19844093346098E-4</v>
      </c>
      <c r="D1191">
        <v>2.03820195952039E-4</v>
      </c>
      <c r="E1191">
        <v>1.7761238055606499E-4</v>
      </c>
      <c r="F1191">
        <v>1.6596983700087599E-4</v>
      </c>
      <c r="G1191">
        <v>2.1590413125697499E-4</v>
      </c>
      <c r="H1191">
        <f>_xlfn.T.TEST(B1191:D1191,E1191:G1191,2,3)</f>
        <v>0.49571790519863024</v>
      </c>
      <c r="I1191">
        <f t="shared" si="18"/>
        <v>0.95481529774254015</v>
      </c>
    </row>
    <row r="1192" spans="1:9" x14ac:dyDescent="0.25">
      <c r="A1192" t="s">
        <v>2015</v>
      </c>
      <c r="B1192">
        <v>4.3706831989800098E-4</v>
      </c>
      <c r="C1192">
        <v>3.7627696373934699E-4</v>
      </c>
      <c r="D1192">
        <v>2.7924587325644699E-4</v>
      </c>
      <c r="E1192">
        <v>3.4219630804738899E-4</v>
      </c>
      <c r="F1192">
        <v>3.9082418203948799E-4</v>
      </c>
      <c r="G1192">
        <v>1.8487599263321801E-4</v>
      </c>
      <c r="H1192">
        <f>_xlfn.T.TEST(B1192:D1192,E1192:G1192,2,3)</f>
        <v>0.49651337100370391</v>
      </c>
      <c r="I1192">
        <f t="shared" si="18"/>
        <v>0.95481529774254015</v>
      </c>
    </row>
    <row r="1193" spans="1:9" x14ac:dyDescent="0.25">
      <c r="A1193" t="s">
        <v>1939</v>
      </c>
      <c r="B1193">
        <v>2.66777812218443E-4</v>
      </c>
      <c r="C1193">
        <v>4.0088199645595498E-4</v>
      </c>
      <c r="D1193">
        <v>3.5793687043507297E-4</v>
      </c>
      <c r="E1193">
        <v>2.7849309670523398E-4</v>
      </c>
      <c r="F1193">
        <v>3.6433290973218599E-4</v>
      </c>
      <c r="G1193">
        <v>2.7082711201532899E-4</v>
      </c>
      <c r="H1193">
        <f>_xlfn.T.TEST(B1193:D1193,E1193:G1193,2,3)</f>
        <v>0.49668329527390209</v>
      </c>
      <c r="I1193">
        <f t="shared" si="18"/>
        <v>0.95481529774254015</v>
      </c>
    </row>
    <row r="1194" spans="1:9" x14ac:dyDescent="0.25">
      <c r="A1194" t="s">
        <v>909</v>
      </c>
      <c r="B1194">
        <v>3.6613312170096299E-4</v>
      </c>
      <c r="C1194">
        <v>3.8823280724739297E-4</v>
      </c>
      <c r="D1194">
        <v>3.7352524454278602E-4</v>
      </c>
      <c r="E1194">
        <v>3.6988209348811702E-4</v>
      </c>
      <c r="F1194">
        <v>3.8019983534326901E-4</v>
      </c>
      <c r="G1194">
        <v>4.07660538318996E-4</v>
      </c>
      <c r="H1194">
        <f>_xlfn.T.TEST(B1194:D1194,E1194:G1194,2,3)</f>
        <v>0.49692140676075008</v>
      </c>
      <c r="I1194">
        <f t="shared" si="18"/>
        <v>0.95481529774254015</v>
      </c>
    </row>
    <row r="1195" spans="1:9" x14ac:dyDescent="0.25">
      <c r="A1195" t="s">
        <v>1166</v>
      </c>
      <c r="B1195">
        <v>3.5317940043370699E-4</v>
      </c>
      <c r="C1195">
        <v>3.3169752287404001E-4</v>
      </c>
      <c r="D1195">
        <v>6.7694604436199996E-4</v>
      </c>
      <c r="E1195">
        <v>3.6868892544460701E-4</v>
      </c>
      <c r="F1195">
        <v>4.5936167789274702E-4</v>
      </c>
      <c r="G1195">
        <v>2.39026767249658E-4</v>
      </c>
      <c r="H1195">
        <f>_xlfn.T.TEST(B1195:D1195,E1195:G1195,2,3)</f>
        <v>0.49776743721394018</v>
      </c>
      <c r="I1195">
        <f t="shared" si="18"/>
        <v>0.95481529774254015</v>
      </c>
    </row>
    <row r="1196" spans="1:9" x14ac:dyDescent="0.25">
      <c r="A1196" t="s">
        <v>1307</v>
      </c>
      <c r="B1196">
        <v>3.3949027638588902E-4</v>
      </c>
      <c r="C1196">
        <v>1.5942051486969301E-4</v>
      </c>
      <c r="D1196">
        <v>1.6267695639706999E-4</v>
      </c>
      <c r="E1196">
        <v>1.7719932850825999E-4</v>
      </c>
      <c r="F1196">
        <v>1.6558386063575699E-4</v>
      </c>
      <c r="G1196">
        <v>1.7232162290091601E-4</v>
      </c>
      <c r="H1196">
        <f>_xlfn.T.TEST(B1196:D1196,E1196:G1196,2,3)</f>
        <v>0.4981541679832302</v>
      </c>
      <c r="I1196">
        <f t="shared" si="18"/>
        <v>0.95481529774254015</v>
      </c>
    </row>
    <row r="1197" spans="1:9" x14ac:dyDescent="0.25">
      <c r="A1197" t="s">
        <v>160</v>
      </c>
      <c r="B1197">
        <v>2.21183058857473E-4</v>
      </c>
      <c r="C1197">
        <v>1.03864880899952E-4</v>
      </c>
      <c r="D1197">
        <v>1.0598650189506E-4</v>
      </c>
      <c r="E1197">
        <v>1.1544804736144199E-4</v>
      </c>
      <c r="F1197">
        <v>1.0788039405056899E-4</v>
      </c>
      <c r="G1197">
        <v>1.1227014825362701E-4</v>
      </c>
      <c r="H1197">
        <f>_xlfn.T.TEST(B1197:D1197,E1197:G1197,2,3)</f>
        <v>0.49815416798323098</v>
      </c>
      <c r="I1197">
        <f t="shared" si="18"/>
        <v>0.95481529774254015</v>
      </c>
    </row>
    <row r="1198" spans="1:9" x14ac:dyDescent="0.25">
      <c r="A1198" t="s">
        <v>122</v>
      </c>
      <c r="B1198">
        <v>4.6196461660105199E-4</v>
      </c>
      <c r="C1198">
        <v>2.16932979094836E-4</v>
      </c>
      <c r="D1198">
        <v>2.21364212818797E-4</v>
      </c>
      <c r="E1198">
        <v>2.41125668539721E-4</v>
      </c>
      <c r="F1198">
        <v>2.2531981035878401E-4</v>
      </c>
      <c r="G1198">
        <v>2.3448828432719599E-4</v>
      </c>
      <c r="H1198">
        <f>_xlfn.T.TEST(B1198:D1198,E1198:G1198,2,3)</f>
        <v>0.49815416798323248</v>
      </c>
      <c r="I1198">
        <f t="shared" si="18"/>
        <v>0.95481529774254015</v>
      </c>
    </row>
    <row r="1199" spans="1:9" x14ac:dyDescent="0.25">
      <c r="A1199" t="s">
        <v>2284</v>
      </c>
      <c r="B1199">
        <v>1.91074370217189E-4</v>
      </c>
      <c r="C1199" s="1">
        <v>8.9726206013047497E-5</v>
      </c>
      <c r="D1199" s="1">
        <v>9.1559019961701693E-5</v>
      </c>
      <c r="E1199" s="1">
        <v>9.9732606359361403E-5</v>
      </c>
      <c r="F1199" s="1">
        <v>9.3195104808083495E-5</v>
      </c>
      <c r="G1199" s="1">
        <v>9.6987300847374395E-5</v>
      </c>
      <c r="H1199">
        <f>_xlfn.T.TEST(B1199:D1199,E1199:G1199,2,3)</f>
        <v>0.49815416798323259</v>
      </c>
      <c r="I1199">
        <f t="shared" si="18"/>
        <v>0.95481529774254015</v>
      </c>
    </row>
    <row r="1200" spans="1:9" x14ac:dyDescent="0.25">
      <c r="A1200" t="s">
        <v>965</v>
      </c>
      <c r="B1200">
        <v>1.6588729414310501E-4</v>
      </c>
      <c r="C1200" s="1">
        <v>7.7898660674963893E-5</v>
      </c>
      <c r="D1200" s="1">
        <v>7.9489876421295506E-5</v>
      </c>
      <c r="E1200" s="1">
        <v>8.6586035521081899E-5</v>
      </c>
      <c r="F1200" s="1">
        <v>8.0910295537926999E-5</v>
      </c>
      <c r="G1200" s="1">
        <v>8.4202611190220496E-5</v>
      </c>
      <c r="H1200">
        <f>_xlfn.T.TEST(B1200:D1200,E1200:G1200,2,3)</f>
        <v>0.49815416798323275</v>
      </c>
      <c r="I1200">
        <f t="shared" si="18"/>
        <v>0.95481529774254015</v>
      </c>
    </row>
    <row r="1201" spans="1:9" x14ac:dyDescent="0.25">
      <c r="A1201" t="s">
        <v>1926</v>
      </c>
      <c r="B1201">
        <v>5.2891601031134904E-4</v>
      </c>
      <c r="C1201">
        <v>2.4837254128249302E-4</v>
      </c>
      <c r="D1201">
        <v>2.5344598279253598E-4</v>
      </c>
      <c r="E1201">
        <v>2.7607141760344902E-4</v>
      </c>
      <c r="F1201">
        <v>2.5797485533831798E-4</v>
      </c>
      <c r="G1201">
        <v>2.6847209364997798E-4</v>
      </c>
      <c r="H1201">
        <f>_xlfn.T.TEST(B1201:D1201,E1201:G1201,2,3)</f>
        <v>0.49815416798323298</v>
      </c>
      <c r="I1201">
        <f t="shared" si="18"/>
        <v>0.95481529774254015</v>
      </c>
    </row>
    <row r="1202" spans="1:9" x14ac:dyDescent="0.25">
      <c r="A1202" t="s">
        <v>513</v>
      </c>
      <c r="B1202" s="1">
        <v>5.7654351834886401E-5</v>
      </c>
      <c r="C1202" s="1">
        <v>2.70737841208405E-5</v>
      </c>
      <c r="D1202" s="1">
        <v>2.76268132901817E-5</v>
      </c>
      <c r="E1202" s="1">
        <v>3.0093092914120101E-5</v>
      </c>
      <c r="F1202" s="1">
        <v>2.8120481861522799E-5</v>
      </c>
      <c r="G1202" s="1">
        <v>2.9264730587438399E-5</v>
      </c>
      <c r="H1202">
        <f>_xlfn.T.TEST(B1202:D1202,E1202:G1202,2,3)</f>
        <v>0.49815416798323336</v>
      </c>
      <c r="I1202">
        <f t="shared" si="18"/>
        <v>0.95481529774254015</v>
      </c>
    </row>
    <row r="1203" spans="1:9" x14ac:dyDescent="0.25">
      <c r="A1203" t="s">
        <v>942</v>
      </c>
      <c r="B1203">
        <v>1.17726466811235E-4</v>
      </c>
      <c r="C1203" s="1">
        <v>5.52829204790067E-5</v>
      </c>
      <c r="D1203" s="1">
        <v>5.6412170363500001E-5</v>
      </c>
      <c r="E1203" s="1">
        <v>6.1448154240767794E-5</v>
      </c>
      <c r="F1203" s="1">
        <v>5.7420209736593398E-5</v>
      </c>
      <c r="G1203" s="1">
        <v>5.9756691812414499E-5</v>
      </c>
      <c r="H1203">
        <f>_xlfn.T.TEST(B1203:D1203,E1203:G1203,2,3)</f>
        <v>0.49815416798323348</v>
      </c>
      <c r="I1203">
        <f t="shared" si="18"/>
        <v>0.95481529774254015</v>
      </c>
    </row>
    <row r="1204" spans="1:9" x14ac:dyDescent="0.25">
      <c r="A1204" t="s">
        <v>301</v>
      </c>
      <c r="B1204">
        <v>1.62200909828813E-4</v>
      </c>
      <c r="C1204" s="1">
        <v>7.6167579326631403E-5</v>
      </c>
      <c r="D1204" s="1">
        <v>7.7723434723044496E-5</v>
      </c>
      <c r="E1204" s="1">
        <v>8.4661901398391199E-5</v>
      </c>
      <c r="F1204" s="1">
        <v>7.9112288970417498E-5</v>
      </c>
      <c r="G1204" s="1">
        <v>8.2331442052660097E-5</v>
      </c>
      <c r="H1204">
        <f>_xlfn.T.TEST(B1204:D1204,E1204:G1204,2,3)</f>
        <v>0.4981541679832337</v>
      </c>
      <c r="I1204">
        <f t="shared" si="18"/>
        <v>0.95481529774254015</v>
      </c>
    </row>
    <row r="1205" spans="1:9" x14ac:dyDescent="0.25">
      <c r="A1205" t="s">
        <v>1080</v>
      </c>
      <c r="B1205">
        <v>1.4255939340423001E-4</v>
      </c>
      <c r="C1205" s="1">
        <v>6.6944161517547101E-5</v>
      </c>
      <c r="D1205" s="1">
        <v>6.83116125495508E-5</v>
      </c>
      <c r="E1205" s="1">
        <v>7.4409874275929795E-5</v>
      </c>
      <c r="F1205" s="1">
        <v>6.9532285227906002E-5</v>
      </c>
      <c r="G1205" s="1">
        <v>7.2361618991595794E-5</v>
      </c>
      <c r="H1205">
        <f>_xlfn.T.TEST(B1205:D1205,E1205:G1205,2,3)</f>
        <v>0.49815416798323409</v>
      </c>
      <c r="I1205">
        <f t="shared" si="18"/>
        <v>0.95481529774254015</v>
      </c>
    </row>
    <row r="1206" spans="1:9" x14ac:dyDescent="0.25">
      <c r="A1206" t="s">
        <v>366</v>
      </c>
      <c r="B1206">
        <v>9.5829859198642701E-4</v>
      </c>
      <c r="C1206">
        <v>8.25009885485395E-4</v>
      </c>
      <c r="D1206">
        <v>7.6532922593807503E-4</v>
      </c>
      <c r="E1206">
        <v>7.5028599707545795E-4</v>
      </c>
      <c r="F1206">
        <v>8.95855788669389E-4</v>
      </c>
      <c r="G1206">
        <v>7.2963312978834396E-4</v>
      </c>
      <c r="H1206">
        <f>_xlfn.T.TEST(B1206:D1206,E1206:G1206,2,3)</f>
        <v>0.49820765147529744</v>
      </c>
      <c r="I1206">
        <f t="shared" si="18"/>
        <v>0.95481529774254015</v>
      </c>
    </row>
    <row r="1207" spans="1:9" x14ac:dyDescent="0.25">
      <c r="A1207" t="s">
        <v>698</v>
      </c>
      <c r="B1207">
        <v>7.8908550727531E-4</v>
      </c>
      <c r="C1207">
        <v>8.8004432870634997E-4</v>
      </c>
      <c r="D1207">
        <v>8.5075651521170396E-4</v>
      </c>
      <c r="E1207">
        <v>8.2373741901137405E-4</v>
      </c>
      <c r="F1207">
        <v>8.6595883873024596E-4</v>
      </c>
      <c r="G1207">
        <v>7.00929844502376E-4</v>
      </c>
      <c r="H1207">
        <f>_xlfn.T.TEST(B1207:D1207,E1207:G1207,2,3)</f>
        <v>0.4983833414299097</v>
      </c>
      <c r="I1207">
        <f t="shared" si="18"/>
        <v>0.95481529774254015</v>
      </c>
    </row>
    <row r="1208" spans="1:9" x14ac:dyDescent="0.25">
      <c r="A1208" t="s">
        <v>1992</v>
      </c>
      <c r="B1208">
        <v>2.1177101379970799E-4</v>
      </c>
      <c r="C1208">
        <v>2.3203856371265799E-4</v>
      </c>
      <c r="D1208">
        <v>2.36778355297476E-4</v>
      </c>
      <c r="E1208">
        <v>2.5791585048832901E-4</v>
      </c>
      <c r="F1208">
        <v>2.4100939096403801E-4</v>
      </c>
      <c r="G1208">
        <v>2.14985390272903E-4</v>
      </c>
      <c r="H1208">
        <f>_xlfn.T.TEST(B1208:D1208,E1208:G1208,2,3)</f>
        <v>0.49861521666974212</v>
      </c>
      <c r="I1208">
        <f t="shared" si="18"/>
        <v>0.95481529774254015</v>
      </c>
    </row>
    <row r="1209" spans="1:9" x14ac:dyDescent="0.25">
      <c r="A1209" t="s">
        <v>1483</v>
      </c>
      <c r="B1209">
        <v>2.6870632652363703E-4</v>
      </c>
      <c r="C1209">
        <v>3.2118858752193901E-4</v>
      </c>
      <c r="D1209">
        <v>3.7457076974961199E-4</v>
      </c>
      <c r="E1209">
        <v>2.2950515439322899E-4</v>
      </c>
      <c r="F1209">
        <v>2.8594803242319603E-4</v>
      </c>
      <c r="G1209">
        <v>3.4718077974013302E-4</v>
      </c>
      <c r="H1209">
        <f>_xlfn.T.TEST(B1209:D1209,E1209:G1209,2,3)</f>
        <v>0.49932058434992571</v>
      </c>
      <c r="I1209">
        <f t="shared" si="18"/>
        <v>0.95481529774254015</v>
      </c>
    </row>
    <row r="1210" spans="1:9" x14ac:dyDescent="0.25">
      <c r="A1210" t="s">
        <v>1026</v>
      </c>
      <c r="B1210">
        <v>4.8383794125072302E-4</v>
      </c>
      <c r="C1210">
        <v>3.2457775281234999E-4</v>
      </c>
      <c r="D1210">
        <v>3.9744938210647702E-4</v>
      </c>
      <c r="E1210">
        <v>5.0508520720631098E-4</v>
      </c>
      <c r="F1210">
        <v>4.0455147768963498E-4</v>
      </c>
      <c r="G1210">
        <v>4.2101305595110202E-4</v>
      </c>
      <c r="H1210">
        <f>_xlfn.T.TEST(B1210:D1210,E1210:G1210,2,3)</f>
        <v>0.50112027915696933</v>
      </c>
      <c r="I1210">
        <f t="shared" si="18"/>
        <v>0.95481529774254015</v>
      </c>
    </row>
    <row r="1211" spans="1:9" x14ac:dyDescent="0.25">
      <c r="A1211" t="s">
        <v>658</v>
      </c>
      <c r="B1211">
        <v>1.60468864937425E-4</v>
      </c>
      <c r="C1211">
        <v>1.29178683531347E-4</v>
      </c>
      <c r="D1211">
        <v>2.41665202185345E-4</v>
      </c>
      <c r="E1211">
        <v>1.4358488302490901E-4</v>
      </c>
      <c r="F1211">
        <v>1.1181070991421999E-4</v>
      </c>
      <c r="G1211">
        <v>1.86176627757271E-4</v>
      </c>
      <c r="H1211">
        <f>_xlfn.T.TEST(B1211:D1211,E1211:G1211,2,3)</f>
        <v>0.501252398186815</v>
      </c>
      <c r="I1211">
        <f t="shared" si="18"/>
        <v>0.95481529774254015</v>
      </c>
    </row>
    <row r="1212" spans="1:9" x14ac:dyDescent="0.25">
      <c r="A1212" t="s">
        <v>106</v>
      </c>
      <c r="B1212">
        <v>9.4645240434344097E-4</v>
      </c>
      <c r="C1212">
        <v>9.5999594275785502E-4</v>
      </c>
      <c r="D1212">
        <v>9.4332384466765595E-4</v>
      </c>
      <c r="E1212">
        <v>7.9041194251610095E-4</v>
      </c>
      <c r="F1212">
        <v>9.60180270699051E-4</v>
      </c>
      <c r="G1212">
        <v>9.6081817748176995E-4</v>
      </c>
      <c r="H1212">
        <f>_xlfn.T.TEST(B1212:D1212,E1212:G1212,2,3)</f>
        <v>0.50172871752123338</v>
      </c>
      <c r="I1212">
        <f t="shared" si="18"/>
        <v>0.95481529774254015</v>
      </c>
    </row>
    <row r="1213" spans="1:9" x14ac:dyDescent="0.25">
      <c r="A1213" t="s">
        <v>1093</v>
      </c>
      <c r="B1213">
        <v>1.2671946080376E-3</v>
      </c>
      <c r="C1213">
        <v>9.5209474158289298E-4</v>
      </c>
      <c r="D1213">
        <v>1.21442866754757E-3</v>
      </c>
      <c r="E1213">
        <v>1.23465272872653E-3</v>
      </c>
      <c r="F1213">
        <v>1.23612951516277E-3</v>
      </c>
      <c r="G1213">
        <v>1.2006668632679599E-3</v>
      </c>
      <c r="H1213">
        <f>_xlfn.T.TEST(B1213:D1213,E1213:G1213,2,3)</f>
        <v>0.50208208387770592</v>
      </c>
      <c r="I1213">
        <f t="shared" si="18"/>
        <v>0.95481529774254015</v>
      </c>
    </row>
    <row r="1214" spans="1:9" x14ac:dyDescent="0.25">
      <c r="A1214" t="s">
        <v>832</v>
      </c>
      <c r="B1214">
        <v>2.5432198405214701E-4</v>
      </c>
      <c r="C1214">
        <v>2.9856629526989599E-4</v>
      </c>
      <c r="D1214">
        <v>3.24976033685203E-4</v>
      </c>
      <c r="E1214">
        <v>2.65490283130843E-4</v>
      </c>
      <c r="F1214">
        <v>3.1010914666104402E-4</v>
      </c>
      <c r="G1214">
        <v>2.3666703725938799E-4</v>
      </c>
      <c r="H1214">
        <f>_xlfn.T.TEST(B1214:D1214,E1214:G1214,2,3)</f>
        <v>0.50229198399242558</v>
      </c>
      <c r="I1214">
        <f t="shared" si="18"/>
        <v>0.95481529774254015</v>
      </c>
    </row>
    <row r="1215" spans="1:9" x14ac:dyDescent="0.25">
      <c r="A1215" t="s">
        <v>1922</v>
      </c>
      <c r="B1215">
        <v>4.0421903952592001E-4</v>
      </c>
      <c r="C1215">
        <v>3.25399468642254E-4</v>
      </c>
      <c r="D1215">
        <v>3.3204631922819597E-4</v>
      </c>
      <c r="E1215">
        <v>3.6168850280958199E-4</v>
      </c>
      <c r="F1215">
        <v>3.3797971553817599E-4</v>
      </c>
      <c r="G1215">
        <v>4.6897656865439301E-4</v>
      </c>
      <c r="H1215">
        <f>_xlfn.T.TEST(B1215:D1215,E1215:G1215,2,3)</f>
        <v>0.50235510212389578</v>
      </c>
      <c r="I1215">
        <f t="shared" si="18"/>
        <v>0.95481529774254015</v>
      </c>
    </row>
    <row r="1216" spans="1:9" x14ac:dyDescent="0.25">
      <c r="A1216" t="s">
        <v>1200</v>
      </c>
      <c r="B1216">
        <v>2.6488455032528E-3</v>
      </c>
      <c r="C1216">
        <v>2.2113168191602601E-3</v>
      </c>
      <c r="D1216">
        <v>1.9744259627224999E-3</v>
      </c>
      <c r="E1216">
        <v>2.3043057840287898E-3</v>
      </c>
      <c r="F1216">
        <v>2.0097073407807598E-3</v>
      </c>
      <c r="G1216">
        <v>2.0167883486689902E-3</v>
      </c>
      <c r="H1216">
        <f>_xlfn.T.TEST(B1216:D1216,E1216:G1216,2,3)</f>
        <v>0.5024970003166005</v>
      </c>
      <c r="I1216">
        <f t="shared" si="18"/>
        <v>0.95481529774254015</v>
      </c>
    </row>
    <row r="1217" spans="1:9" x14ac:dyDescent="0.25">
      <c r="A1217" t="s">
        <v>162</v>
      </c>
      <c r="B1217">
        <v>6.3234265589203397E-4</v>
      </c>
      <c r="C1217">
        <v>4.24200627437922E-4</v>
      </c>
      <c r="D1217">
        <v>6.0601192915245099E-4</v>
      </c>
      <c r="E1217">
        <v>5.6580973706845598E-4</v>
      </c>
      <c r="F1217">
        <v>6.1684086697231502E-4</v>
      </c>
      <c r="G1217">
        <v>6.4194069917296803E-4</v>
      </c>
      <c r="H1217">
        <f>_xlfn.T.TEST(B1217:D1217,E1217:G1217,2,3)</f>
        <v>0.50292386649233367</v>
      </c>
      <c r="I1217">
        <f t="shared" si="18"/>
        <v>0.95481529774254015</v>
      </c>
    </row>
    <row r="1218" spans="1:9" x14ac:dyDescent="0.25">
      <c r="A1218" t="s">
        <v>1182</v>
      </c>
      <c r="B1218">
        <v>4.3970126158413301E-4</v>
      </c>
      <c r="C1218">
        <v>4.1295675538535103E-4</v>
      </c>
      <c r="D1218">
        <v>4.21392115968313E-4</v>
      </c>
      <c r="E1218">
        <v>2.2950515439322899E-4</v>
      </c>
      <c r="F1218">
        <v>4.2892204863479398E-4</v>
      </c>
      <c r="G1218">
        <v>4.4637528823731303E-4</v>
      </c>
      <c r="H1218">
        <f>_xlfn.T.TEST(B1218:D1218,E1218:G1218,2,3)</f>
        <v>0.50308365506147235</v>
      </c>
      <c r="I1218">
        <f t="shared" ref="I1218:I1281" si="19">MIN(H1218*2359/(ROW(H1218)-1),I1219)</f>
        <v>0.95481529774254015</v>
      </c>
    </row>
    <row r="1219" spans="1:9" x14ac:dyDescent="0.25">
      <c r="A1219" t="s">
        <v>926</v>
      </c>
      <c r="B1219">
        <v>1.10591529428736E-4</v>
      </c>
      <c r="C1219">
        <v>1.03864880899952E-4</v>
      </c>
      <c r="D1219">
        <v>1.0598650189506E-4</v>
      </c>
      <c r="E1219" s="1">
        <v>5.7724023680721302E-5</v>
      </c>
      <c r="F1219">
        <v>1.0788039405056899E-4</v>
      </c>
      <c r="G1219">
        <v>1.1227014825362701E-4</v>
      </c>
      <c r="H1219">
        <f>_xlfn.T.TEST(B1219:D1219,E1219:G1219,2,3)</f>
        <v>0.50308365506147379</v>
      </c>
      <c r="I1219">
        <f t="shared" si="19"/>
        <v>0.95481529774254015</v>
      </c>
    </row>
    <row r="1220" spans="1:9" x14ac:dyDescent="0.25">
      <c r="A1220" t="s">
        <v>1082</v>
      </c>
      <c r="B1220">
        <v>1.78647855231036E-3</v>
      </c>
      <c r="C1220">
        <v>1.43812912015318E-3</v>
      </c>
      <c r="D1220">
        <v>1.3452132932834601E-3</v>
      </c>
      <c r="E1220">
        <v>1.7317207104216299E-3</v>
      </c>
      <c r="F1220">
        <v>1.6182059107585399E-3</v>
      </c>
      <c r="G1220">
        <v>1.55450974505022E-3</v>
      </c>
      <c r="H1220">
        <f>_xlfn.T.TEST(B1220:D1220,E1220:G1220,2,3)</f>
        <v>0.50314072899483497</v>
      </c>
      <c r="I1220">
        <f t="shared" si="19"/>
        <v>0.95481529774254015</v>
      </c>
    </row>
    <row r="1221" spans="1:9" x14ac:dyDescent="0.25">
      <c r="A1221" t="s">
        <v>1201</v>
      </c>
      <c r="B1221">
        <v>1.33752059152032E-3</v>
      </c>
      <c r="C1221">
        <v>1.25616688418266E-3</v>
      </c>
      <c r="D1221">
        <v>1.3733852994255199E-3</v>
      </c>
      <c r="E1221">
        <v>1.49598909539042E-3</v>
      </c>
      <c r="F1221">
        <v>1.1183412576969999E-3</v>
      </c>
      <c r="G1221">
        <v>9.6987300847374395E-4</v>
      </c>
      <c r="H1221">
        <f>_xlfn.T.TEST(B1221:D1221,E1221:G1221,2,3)</f>
        <v>0.50314352263646622</v>
      </c>
      <c r="I1221">
        <f t="shared" si="19"/>
        <v>0.95481529774254015</v>
      </c>
    </row>
    <row r="1222" spans="1:9" x14ac:dyDescent="0.25">
      <c r="A1222" t="s">
        <v>1617</v>
      </c>
      <c r="B1222">
        <v>9.3577447978161797E-4</v>
      </c>
      <c r="C1222">
        <v>7.5901259119195595E-4</v>
      </c>
      <c r="D1222">
        <v>8.9680886218897497E-4</v>
      </c>
      <c r="E1222">
        <v>8.8806190278032803E-4</v>
      </c>
      <c r="F1222">
        <v>8.2984918500438E-4</v>
      </c>
      <c r="G1222">
        <v>1.07952065628487E-3</v>
      </c>
      <c r="H1222">
        <f>_xlfn.T.TEST(B1222:D1222,E1222:G1222,2,3)</f>
        <v>0.50372467156303935</v>
      </c>
      <c r="I1222">
        <f t="shared" si="19"/>
        <v>0.95481529774254015</v>
      </c>
    </row>
    <row r="1223" spans="1:9" x14ac:dyDescent="0.25">
      <c r="A1223" t="s">
        <v>1650</v>
      </c>
      <c r="B1223">
        <v>2.3104199365150801E-3</v>
      </c>
      <c r="C1223">
        <v>2.16989034128194E-3</v>
      </c>
      <c r="D1223">
        <v>2.078649998407E-3</v>
      </c>
      <c r="E1223">
        <v>2.16576957065652E-3</v>
      </c>
      <c r="F1223">
        <v>2.0697982579469701E-3</v>
      </c>
      <c r="G1223">
        <v>2.1540202862614499E-3</v>
      </c>
      <c r="H1223">
        <f>_xlfn.T.TEST(B1223:D1223,E1223:G1223,2,3)</f>
        <v>0.50447029787531128</v>
      </c>
      <c r="I1223">
        <f t="shared" si="19"/>
        <v>0.95481529774254015</v>
      </c>
    </row>
    <row r="1224" spans="1:9" x14ac:dyDescent="0.25">
      <c r="A1224" t="s">
        <v>874</v>
      </c>
      <c r="B1224" s="1">
        <v>8.5269169886642704E-5</v>
      </c>
      <c r="C1224" s="1">
        <v>8.0082735273327395E-5</v>
      </c>
      <c r="D1224" s="1">
        <v>5.4479043030171397E-5</v>
      </c>
      <c r="E1224" s="1">
        <v>8.9013681376813204E-5</v>
      </c>
      <c r="F1224" s="1">
        <v>2.7726269498978101E-5</v>
      </c>
      <c r="G1224" s="1">
        <v>5.7708954709808399E-5</v>
      </c>
      <c r="H1224">
        <f>_xlfn.T.TEST(B1224:D1224,E1224:G1224,2,3)</f>
        <v>0.50506934724646513</v>
      </c>
      <c r="I1224">
        <f t="shared" si="19"/>
        <v>0.95481529774254015</v>
      </c>
    </row>
    <row r="1225" spans="1:9" x14ac:dyDescent="0.25">
      <c r="A1225" t="s">
        <v>1685</v>
      </c>
      <c r="B1225">
        <v>1.4559257198729901E-3</v>
      </c>
      <c r="C1225">
        <v>1.27621210041962E-3</v>
      </c>
      <c r="D1225">
        <v>1.3487909882124E-3</v>
      </c>
      <c r="E1225">
        <v>1.5198612618062201E-3</v>
      </c>
      <c r="F1225">
        <v>1.23086938956633E-3</v>
      </c>
      <c r="G1225">
        <v>1.62582701393883E-3</v>
      </c>
      <c r="H1225">
        <f>_xlfn.T.TEST(B1225:D1225,E1225:G1225,2,3)</f>
        <v>0.50517960794195449</v>
      </c>
      <c r="I1225">
        <f t="shared" si="19"/>
        <v>0.95481529774254015</v>
      </c>
    </row>
    <row r="1226" spans="1:9" x14ac:dyDescent="0.25">
      <c r="A1226" t="s">
        <v>1228</v>
      </c>
      <c r="B1226">
        <v>7.6689552545761695E-4</v>
      </c>
      <c r="C1226">
        <v>7.6261729610100704E-4</v>
      </c>
      <c r="D1226">
        <v>9.5112732232155797E-4</v>
      </c>
      <c r="E1226">
        <v>9.6539683609413998E-4</v>
      </c>
      <c r="F1226">
        <v>8.5810919124278595E-4</v>
      </c>
      <c r="G1226">
        <v>8.2433211449511304E-4</v>
      </c>
      <c r="H1226">
        <f>_xlfn.T.TEST(B1226:D1226,E1226:G1226,2,3)</f>
        <v>0.50528549513395038</v>
      </c>
      <c r="I1226">
        <f t="shared" si="19"/>
        <v>0.95481529774254015</v>
      </c>
    </row>
    <row r="1227" spans="1:9" x14ac:dyDescent="0.25">
      <c r="A1227" t="s">
        <v>1608</v>
      </c>
      <c r="B1227">
        <v>4.6788723989080899E-4</v>
      </c>
      <c r="C1227">
        <v>2.9295222817935098E-4</v>
      </c>
      <c r="D1227">
        <v>3.7367035924540598E-4</v>
      </c>
      <c r="E1227">
        <v>4.0702837210765001E-4</v>
      </c>
      <c r="F1227">
        <v>4.5641705175240898E-4</v>
      </c>
      <c r="G1227">
        <v>3.9582424063778902E-4</v>
      </c>
      <c r="H1227">
        <f>_xlfn.T.TEST(B1227:D1227,E1227:G1227,2,3)</f>
        <v>0.50566806622792748</v>
      </c>
      <c r="I1227">
        <f t="shared" si="19"/>
        <v>0.95481529774254015</v>
      </c>
    </row>
    <row r="1228" spans="1:9" x14ac:dyDescent="0.25">
      <c r="A1228" t="s">
        <v>1263</v>
      </c>
      <c r="B1228" s="1">
        <v>9.3338119466708695E-5</v>
      </c>
      <c r="C1228" s="1">
        <v>2.19152242308082E-5</v>
      </c>
      <c r="D1228" s="1">
        <v>8.9451523338542296E-5</v>
      </c>
      <c r="E1228" s="1">
        <v>4.87184854594323E-5</v>
      </c>
      <c r="F1228">
        <v>1.36574923414403E-4</v>
      </c>
      <c r="G1228" s="1">
        <v>9.47548565823454E-5</v>
      </c>
      <c r="H1228">
        <f>_xlfn.T.TEST(B1228:D1228,E1228:G1228,2,3)</f>
        <v>0.50577206392308949</v>
      </c>
      <c r="I1228">
        <f t="shared" si="19"/>
        <v>0.95481529774254015</v>
      </c>
    </row>
    <row r="1229" spans="1:9" x14ac:dyDescent="0.25">
      <c r="A1229" t="s">
        <v>2247</v>
      </c>
      <c r="B1229" s="1">
        <v>4.7768592554297202E-5</v>
      </c>
      <c r="C1229">
        <v>1.7945241202609499E-4</v>
      </c>
      <c r="D1229">
        <v>1.8311803992340301E-4</v>
      </c>
      <c r="E1229">
        <v>1.4959890953904201E-4</v>
      </c>
      <c r="F1229">
        <v>2.3298776202020801E-4</v>
      </c>
      <c r="G1229">
        <v>1.45480951271061E-4</v>
      </c>
      <c r="H1229">
        <f>_xlfn.T.TEST(B1229:D1229,E1229:G1229,2,3)</f>
        <v>0.50580051578776586</v>
      </c>
      <c r="I1229">
        <f t="shared" si="19"/>
        <v>0.95481529774254015</v>
      </c>
    </row>
    <row r="1230" spans="1:9" x14ac:dyDescent="0.25">
      <c r="A1230" t="s">
        <v>1852</v>
      </c>
      <c r="B1230">
        <v>2.11362189448743E-4</v>
      </c>
      <c r="C1230">
        <v>3.3084373259637201E-4</v>
      </c>
      <c r="D1230">
        <v>4.0512215010081101E-4</v>
      </c>
      <c r="E1230">
        <v>2.20643951520903E-4</v>
      </c>
      <c r="F1230">
        <v>2.0618067588815299E-4</v>
      </c>
      <c r="G1230">
        <v>3.5761726760325299E-4</v>
      </c>
      <c r="H1230">
        <f>_xlfn.T.TEST(B1230:D1230,E1230:G1230,2,3)</f>
        <v>0.50608627704177955</v>
      </c>
      <c r="I1230">
        <f t="shared" si="19"/>
        <v>0.95481529774254015</v>
      </c>
    </row>
    <row r="1231" spans="1:9" x14ac:dyDescent="0.25">
      <c r="A1231" t="s">
        <v>1525</v>
      </c>
      <c r="B1231">
        <v>2.0052310281034599E-4</v>
      </c>
      <c r="C1231">
        <v>1.12995859440607E-4</v>
      </c>
      <c r="D1231">
        <v>1.53738662089538E-4</v>
      </c>
      <c r="E1231">
        <v>1.2559732625036E-4</v>
      </c>
      <c r="F1231">
        <v>1.56485846315111E-4</v>
      </c>
      <c r="G1231">
        <v>1.2214005139680301E-4</v>
      </c>
      <c r="H1231">
        <f>_xlfn.T.TEST(B1231:D1231,E1231:G1231,2,3)</f>
        <v>0.5062136776358972</v>
      </c>
      <c r="I1231">
        <f t="shared" si="19"/>
        <v>0.95481529774254015</v>
      </c>
    </row>
    <row r="1232" spans="1:9" x14ac:dyDescent="0.25">
      <c r="A1232" t="s">
        <v>897</v>
      </c>
      <c r="B1232">
        <v>2.6736413708046202E-4</v>
      </c>
      <c r="C1232">
        <v>1.5693869366750901E-4</v>
      </c>
      <c r="D1232">
        <v>2.5623110348256398E-4</v>
      </c>
      <c r="E1232">
        <v>1.39552584722622E-4</v>
      </c>
      <c r="F1232">
        <v>2.6080974385851897E-4</v>
      </c>
      <c r="G1232">
        <v>1.6963896027333801E-4</v>
      </c>
      <c r="H1232">
        <f>_xlfn.T.TEST(B1232:D1232,E1232:G1232,2,3)</f>
        <v>0.50696213694476944</v>
      </c>
      <c r="I1232">
        <f t="shared" si="19"/>
        <v>0.95481529774254015</v>
      </c>
    </row>
    <row r="1233" spans="1:9" x14ac:dyDescent="0.25">
      <c r="A1233" t="s">
        <v>478</v>
      </c>
      <c r="B1233">
        <v>2.5402694694767801E-4</v>
      </c>
      <c r="C1233">
        <v>1.98813287105476E-4</v>
      </c>
      <c r="D1233">
        <v>2.0287439457871201E-4</v>
      </c>
      <c r="E1233">
        <v>2.2098524146911799E-4</v>
      </c>
      <c r="F1233">
        <v>1.6519967534425899E-4</v>
      </c>
      <c r="G1233">
        <v>2.1490225593791699E-4</v>
      </c>
      <c r="H1233">
        <f>_xlfn.T.TEST(B1233:D1233,E1233:G1233,2,3)</f>
        <v>0.50764598674922456</v>
      </c>
      <c r="I1233">
        <f t="shared" si="19"/>
        <v>0.95481529774254015</v>
      </c>
    </row>
    <row r="1234" spans="1:9" x14ac:dyDescent="0.25">
      <c r="A1234" t="s">
        <v>1459</v>
      </c>
      <c r="B1234">
        <v>2.0657663044235699E-4</v>
      </c>
      <c r="C1234">
        <v>1.61676465551812E-4</v>
      </c>
      <c r="D1234">
        <v>1.6497898879891501E-4</v>
      </c>
      <c r="E1234">
        <v>1.43765492940664E-4</v>
      </c>
      <c r="F1234">
        <v>2.6868324555990799E-4</v>
      </c>
      <c r="G1234">
        <v>2.09712163719039E-4</v>
      </c>
      <c r="H1234">
        <f>_xlfn.T.TEST(B1234:D1234,E1234:G1234,2,3)</f>
        <v>0.50826328509749952</v>
      </c>
      <c r="I1234">
        <f t="shared" si="19"/>
        <v>0.95481529774254015</v>
      </c>
    </row>
    <row r="1235" spans="1:9" x14ac:dyDescent="0.25">
      <c r="A1235" t="s">
        <v>2161</v>
      </c>
      <c r="B1235" s="1">
        <v>8.8294850108426801E-5</v>
      </c>
      <c r="C1235">
        <v>1.3820730119751601E-4</v>
      </c>
      <c r="D1235" s="1">
        <v>2.8206085181750001E-5</v>
      </c>
      <c r="E1235" s="1">
        <v>6.1448154240767794E-5</v>
      </c>
      <c r="F1235" s="1">
        <v>5.7420209736593398E-5</v>
      </c>
      <c r="G1235" s="1">
        <v>5.9756691812414499E-5</v>
      </c>
      <c r="H1235">
        <f>_xlfn.T.TEST(B1235:D1235,E1235:G1235,2,3)</f>
        <v>0.5088478404274337</v>
      </c>
      <c r="I1235">
        <f t="shared" si="19"/>
        <v>0.95481529774254015</v>
      </c>
    </row>
    <row r="1236" spans="1:9" x14ac:dyDescent="0.25">
      <c r="A1236" t="s">
        <v>1301</v>
      </c>
      <c r="B1236" s="1">
        <v>7.2411120459291801E-5</v>
      </c>
      <c r="C1236" s="1">
        <v>6.8006767255920906E-5</v>
      </c>
      <c r="D1236">
        <v>1.04093885789791E-4</v>
      </c>
      <c r="E1236" s="1">
        <v>3.7795491695710297E-5</v>
      </c>
      <c r="F1236" s="1">
        <v>3.5317986147507797E-5</v>
      </c>
      <c r="G1236">
        <v>1.10265324177669E-4</v>
      </c>
      <c r="H1236">
        <f>_xlfn.T.TEST(B1236:D1236,E1236:G1236,2,3)</f>
        <v>0.5096363120436902</v>
      </c>
      <c r="I1236">
        <f t="shared" si="19"/>
        <v>0.95481529774254015</v>
      </c>
    </row>
    <row r="1237" spans="1:9" x14ac:dyDescent="0.25">
      <c r="A1237" t="s">
        <v>1698</v>
      </c>
      <c r="B1237">
        <v>2.4742511668802102E-4</v>
      </c>
      <c r="C1237">
        <v>2.9046958217783102E-4</v>
      </c>
      <c r="D1237">
        <v>2.3712234322284699E-4</v>
      </c>
      <c r="E1237">
        <v>1.93717909979369E-4</v>
      </c>
      <c r="F1237">
        <v>3.0169940709057501E-4</v>
      </c>
      <c r="G1237">
        <v>1.88385503001849E-4</v>
      </c>
      <c r="H1237">
        <f>_xlfn.T.TEST(B1237:D1237,E1237:G1237,2,3)</f>
        <v>0.51048429491731928</v>
      </c>
      <c r="I1237">
        <f t="shared" si="19"/>
        <v>0.95481529774254015</v>
      </c>
    </row>
    <row r="1238" spans="1:9" x14ac:dyDescent="0.25">
      <c r="A1238" t="s">
        <v>2317</v>
      </c>
      <c r="B1238" s="1">
        <v>6.8729199080005802E-5</v>
      </c>
      <c r="C1238" s="1">
        <v>8.06859950493977E-5</v>
      </c>
      <c r="D1238" s="1">
        <v>6.5867317561902106E-5</v>
      </c>
      <c r="E1238" s="1">
        <v>5.38105305498249E-5</v>
      </c>
      <c r="F1238" s="1">
        <v>8.3805390858493196E-5</v>
      </c>
      <c r="G1238" s="1">
        <v>5.2329306389402598E-5</v>
      </c>
      <c r="H1238">
        <f>_xlfn.T.TEST(B1238:D1238,E1238:G1238,2,3)</f>
        <v>0.51048429491732095</v>
      </c>
      <c r="I1238">
        <f t="shared" si="19"/>
        <v>0.95481529774254015</v>
      </c>
    </row>
    <row r="1239" spans="1:9" x14ac:dyDescent="0.25">
      <c r="A1239" t="s">
        <v>1646</v>
      </c>
      <c r="B1239">
        <v>1.44249820994004E-4</v>
      </c>
      <c r="C1239">
        <v>2.7095186321726602E-4</v>
      </c>
      <c r="D1239">
        <v>1.3824326334138301E-4</v>
      </c>
      <c r="E1239">
        <v>2.2587661440282201E-4</v>
      </c>
      <c r="F1239">
        <v>2.1107033618589601E-4</v>
      </c>
      <c r="G1239">
        <v>2.1965898571361801E-4</v>
      </c>
      <c r="H1239">
        <f>_xlfn.T.TEST(B1239:D1239,E1239:G1239,2,3)</f>
        <v>0.51053965515384303</v>
      </c>
      <c r="I1239">
        <f t="shared" si="19"/>
        <v>0.95481529774254015</v>
      </c>
    </row>
    <row r="1240" spans="1:9" x14ac:dyDescent="0.25">
      <c r="A1240" t="s">
        <v>283</v>
      </c>
      <c r="B1240">
        <v>8.8294850108426798E-4</v>
      </c>
      <c r="C1240">
        <v>6.7129260581651E-4</v>
      </c>
      <c r="D1240">
        <v>8.0588814805000102E-4</v>
      </c>
      <c r="E1240">
        <v>8.7783077486811197E-4</v>
      </c>
      <c r="F1240">
        <v>6.1521653289207197E-4</v>
      </c>
      <c r="G1240">
        <v>6.40250269418727E-4</v>
      </c>
      <c r="H1240">
        <f>_xlfn.T.TEST(B1240:D1240,E1240:G1240,2,3)</f>
        <v>0.510921531920006</v>
      </c>
      <c r="I1240">
        <f t="shared" si="19"/>
        <v>0.95481529774254015</v>
      </c>
    </row>
    <row r="1241" spans="1:9" x14ac:dyDescent="0.25">
      <c r="A1241" t="s">
        <v>725</v>
      </c>
      <c r="B1241" s="1">
        <v>5.8299049059877097E-5</v>
      </c>
      <c r="C1241">
        <v>1.9163568281061399E-4</v>
      </c>
      <c r="D1241" s="1">
        <v>8.3807217952164596E-5</v>
      </c>
      <c r="E1241" s="1">
        <v>9.1288791443952202E-5</v>
      </c>
      <c r="F1241" s="1">
        <v>8.5304784432958201E-5</v>
      </c>
      <c r="G1241" s="1">
        <v>5.9183943967567103E-5</v>
      </c>
      <c r="H1241">
        <f>_xlfn.T.TEST(B1241:D1241,E1241:G1241,2,3)</f>
        <v>0.5111108246492958</v>
      </c>
      <c r="I1241">
        <f t="shared" si="19"/>
        <v>0.95481529774254015</v>
      </c>
    </row>
    <row r="1242" spans="1:9" x14ac:dyDescent="0.25">
      <c r="A1242" t="s">
        <v>1072</v>
      </c>
      <c r="B1242">
        <v>3.3298544444783801E-4</v>
      </c>
      <c r="C1242">
        <v>3.75278219310045E-4</v>
      </c>
      <c r="D1242">
        <v>5.1059190693970803E-4</v>
      </c>
      <c r="E1242">
        <v>2.7808653743997098E-4</v>
      </c>
      <c r="F1242">
        <v>3.8978682521921001E-4</v>
      </c>
      <c r="G1242">
        <v>4.0564761595288698E-4</v>
      </c>
      <c r="H1242">
        <f>_xlfn.T.TEST(B1242:D1242,E1242:G1242,2,3)</f>
        <v>0.51222156375618322</v>
      </c>
      <c r="I1242">
        <f t="shared" si="19"/>
        <v>0.95481529774254015</v>
      </c>
    </row>
    <row r="1243" spans="1:9" x14ac:dyDescent="0.25">
      <c r="A1243" t="s">
        <v>1434</v>
      </c>
      <c r="B1243">
        <v>1.14524700977457E-4</v>
      </c>
      <c r="C1243">
        <v>1.4341176023842701E-4</v>
      </c>
      <c r="D1243">
        <v>2.1951179262784501E-4</v>
      </c>
      <c r="E1243" s="1">
        <v>7.9702626839489607E-5</v>
      </c>
      <c r="F1243">
        <v>1.8619524077765601E-4</v>
      </c>
      <c r="G1243">
        <v>1.16263019635032E-4</v>
      </c>
      <c r="H1243">
        <f>_xlfn.T.TEST(B1243:D1243,E1243:G1243,2,3)</f>
        <v>0.51240655461550233</v>
      </c>
      <c r="I1243">
        <f t="shared" si="19"/>
        <v>0.95481529774254015</v>
      </c>
    </row>
    <row r="1244" spans="1:9" x14ac:dyDescent="0.25">
      <c r="A1244" t="s">
        <v>1676</v>
      </c>
      <c r="B1244">
        <v>1.2987617335047299E-4</v>
      </c>
      <c r="C1244" s="1">
        <v>6.0988275261537603E-5</v>
      </c>
      <c r="D1244">
        <v>1.86702200847171E-4</v>
      </c>
      <c r="E1244">
        <v>2.0336933609933799E-4</v>
      </c>
      <c r="F1244" s="1">
        <v>6.33461388553165E-5</v>
      </c>
      <c r="G1244">
        <v>2.6369501013307498E-4</v>
      </c>
      <c r="H1244">
        <f>_xlfn.T.TEST(B1244:D1244,E1244:G1244,2,3)</f>
        <v>0.51243330826111377</v>
      </c>
      <c r="I1244">
        <f t="shared" si="19"/>
        <v>0.95481529774254015</v>
      </c>
    </row>
    <row r="1245" spans="1:9" x14ac:dyDescent="0.25">
      <c r="A1245" t="s">
        <v>1212</v>
      </c>
      <c r="B1245">
        <v>2.8334786266679399E-4</v>
      </c>
      <c r="C1245">
        <v>2.12890749670709E-4</v>
      </c>
      <c r="D1245">
        <v>3.8016897418880402E-4</v>
      </c>
      <c r="E1245">
        <v>3.5494896549014899E-4</v>
      </c>
      <c r="F1245">
        <v>2.2112130457570099E-4</v>
      </c>
      <c r="G1245">
        <v>5.1776760918210095E-4</v>
      </c>
      <c r="H1245">
        <f>_xlfn.T.TEST(B1245:D1245,E1245:G1245,2,3)</f>
        <v>0.51278672104095924</v>
      </c>
      <c r="I1245">
        <f t="shared" si="19"/>
        <v>0.95481529774254015</v>
      </c>
    </row>
    <row r="1246" spans="1:9" x14ac:dyDescent="0.25">
      <c r="A1246" t="s">
        <v>133</v>
      </c>
      <c r="B1246">
        <v>1.53341196266735E-4</v>
      </c>
      <c r="C1246">
        <v>1.4401433065959699E-4</v>
      </c>
      <c r="D1246" s="1">
        <v>7.3478037028088295E-5</v>
      </c>
      <c r="E1246" s="1">
        <v>8.0037511826210205E-5</v>
      </c>
      <c r="F1246">
        <v>1.1218654423326001E-4</v>
      </c>
      <c r="G1246">
        <v>1.16751519717532E-4</v>
      </c>
      <c r="H1246">
        <f>_xlfn.T.TEST(B1246:D1246,E1246:G1246,2,3)</f>
        <v>0.51451663354866206</v>
      </c>
      <c r="I1246">
        <f t="shared" si="19"/>
        <v>0.95481529774254015</v>
      </c>
    </row>
    <row r="1247" spans="1:9" x14ac:dyDescent="0.25">
      <c r="A1247" t="s">
        <v>1779</v>
      </c>
      <c r="B1247">
        <v>1.3004972725695499E-3</v>
      </c>
      <c r="C1247">
        <v>1.5267443517587599E-3</v>
      </c>
      <c r="D1247">
        <v>1.44108595561101E-3</v>
      </c>
      <c r="E1247">
        <v>1.56973347247573E-3</v>
      </c>
      <c r="F1247">
        <v>1.42719274089172E-3</v>
      </c>
      <c r="G1247">
        <v>1.4440091451329499E-3</v>
      </c>
      <c r="H1247">
        <f>_xlfn.T.TEST(B1247:D1247,E1247:G1247,2,3)</f>
        <v>0.51587689702287454</v>
      </c>
      <c r="I1247">
        <f t="shared" si="19"/>
        <v>0.95481529774254015</v>
      </c>
    </row>
    <row r="1248" spans="1:9" x14ac:dyDescent="0.25">
      <c r="A1248" t="s">
        <v>400</v>
      </c>
      <c r="B1248">
        <v>2.1467767477342998E-3</v>
      </c>
      <c r="C1248">
        <v>2.01620062923436E-3</v>
      </c>
      <c r="D1248">
        <v>1.6001883619450299E-3</v>
      </c>
      <c r="E1248">
        <v>2.1165475349597799E-3</v>
      </c>
      <c r="F1248">
        <v>1.9778072242604299E-3</v>
      </c>
      <c r="G1248">
        <v>2.0582860513165E-3</v>
      </c>
      <c r="H1248">
        <f>_xlfn.T.TEST(B1248:D1248,E1248:G1248,2,3)</f>
        <v>0.5165950498635844</v>
      </c>
      <c r="I1248">
        <f t="shared" si="19"/>
        <v>0.95481529774254015</v>
      </c>
    </row>
    <row r="1249" spans="1:9" x14ac:dyDescent="0.25">
      <c r="A1249" t="s">
        <v>38</v>
      </c>
      <c r="B1249">
        <v>5.0687784321504302E-4</v>
      </c>
      <c r="C1249">
        <v>5.55388599256687E-4</v>
      </c>
      <c r="D1249">
        <v>4.8577146701902802E-4</v>
      </c>
      <c r="E1249">
        <v>5.2913688373994498E-4</v>
      </c>
      <c r="F1249">
        <v>4.1204317172092401E-4</v>
      </c>
      <c r="G1249">
        <v>5.1457151282912499E-4</v>
      </c>
      <c r="H1249">
        <f>_xlfn.T.TEST(B1249:D1249,E1249:G1249,2,3)</f>
        <v>0.51677050156247284</v>
      </c>
      <c r="I1249">
        <f t="shared" si="19"/>
        <v>0.95481529774254015</v>
      </c>
    </row>
    <row r="1250" spans="1:9" x14ac:dyDescent="0.25">
      <c r="A1250" t="s">
        <v>720</v>
      </c>
      <c r="B1250">
        <v>9.0023410212350602E-4</v>
      </c>
      <c r="C1250">
        <v>6.9785487715081295E-4</v>
      </c>
      <c r="D1250">
        <v>6.7102652139511797E-4</v>
      </c>
      <c r="E1250">
        <v>7.4584682124659405E-4</v>
      </c>
      <c r="F1250">
        <v>6.6907808996124498E-4</v>
      </c>
      <c r="G1250">
        <v>6.8179718066317902E-4</v>
      </c>
      <c r="H1250">
        <f>_xlfn.T.TEST(B1250:D1250,E1250:G1250,2,3)</f>
        <v>0.51689559723896328</v>
      </c>
      <c r="I1250">
        <f t="shared" si="19"/>
        <v>0.95481529774254015</v>
      </c>
    </row>
    <row r="1251" spans="1:9" x14ac:dyDescent="0.25">
      <c r="A1251" t="s">
        <v>1304</v>
      </c>
      <c r="B1251">
        <v>1.7133898925578901E-4</v>
      </c>
      <c r="C1251">
        <v>1.20688065834451E-4</v>
      </c>
      <c r="D1251">
        <v>1.6420443955572701E-4</v>
      </c>
      <c r="E1251">
        <v>1.34147378976324E-4</v>
      </c>
      <c r="F1251">
        <v>1.6713863866989599E-4</v>
      </c>
      <c r="G1251">
        <v>2.1742458288554601E-4</v>
      </c>
      <c r="H1251">
        <f>_xlfn.T.TEST(B1251:D1251,E1251:G1251,2,3)</f>
        <v>0.51733534308833984</v>
      </c>
      <c r="I1251">
        <f t="shared" si="19"/>
        <v>0.95481529774254015</v>
      </c>
    </row>
    <row r="1252" spans="1:9" x14ac:dyDescent="0.25">
      <c r="A1252" t="s">
        <v>2305</v>
      </c>
      <c r="B1252">
        <v>3.8551272582552503E-4</v>
      </c>
      <c r="C1252">
        <v>4.8275226333780499E-4</v>
      </c>
      <c r="D1252">
        <v>6.1576664833397896E-4</v>
      </c>
      <c r="E1252">
        <v>5.3658951590529599E-4</v>
      </c>
      <c r="F1252">
        <v>3.7606193700726601E-4</v>
      </c>
      <c r="G1252">
        <v>3.9136424919398202E-4</v>
      </c>
      <c r="H1252">
        <f>_xlfn.T.TEST(B1252:D1252,E1252:G1252,2,3)</f>
        <v>0.51736724843006932</v>
      </c>
      <c r="I1252">
        <f t="shared" si="19"/>
        <v>0.95481529774254015</v>
      </c>
    </row>
    <row r="1253" spans="1:9" x14ac:dyDescent="0.25">
      <c r="A1253" t="s">
        <v>1910</v>
      </c>
      <c r="B1253">
        <v>2.9196163769186397E-4</v>
      </c>
      <c r="C1253">
        <v>3.2904394269104702E-4</v>
      </c>
      <c r="D1253">
        <v>3.6374567450384802E-4</v>
      </c>
      <c r="E1253">
        <v>3.5050027178933898E-4</v>
      </c>
      <c r="F1253">
        <v>3.4176508835220398E-4</v>
      </c>
      <c r="G1253">
        <v>3.4085217009801201E-4</v>
      </c>
      <c r="H1253">
        <f>_xlfn.T.TEST(B1253:D1253,E1253:G1253,2,3)</f>
        <v>0.51912253714933398</v>
      </c>
      <c r="I1253">
        <f t="shared" si="19"/>
        <v>0.95481529774254015</v>
      </c>
    </row>
    <row r="1254" spans="1:9" x14ac:dyDescent="0.25">
      <c r="A1254" t="s">
        <v>2188</v>
      </c>
      <c r="B1254">
        <v>2.9196163769186397E-4</v>
      </c>
      <c r="C1254">
        <v>2.74203285575873E-4</v>
      </c>
      <c r="D1254">
        <v>2.0985327375222E-4</v>
      </c>
      <c r="E1254">
        <v>3.04782845034208E-4</v>
      </c>
      <c r="F1254">
        <v>2.13603180220127E-4</v>
      </c>
      <c r="G1254">
        <v>3.7049148923696997E-4</v>
      </c>
      <c r="H1254">
        <f>_xlfn.T.TEST(B1254:D1254,E1254:G1254,2,3)</f>
        <v>0.51919846413880055</v>
      </c>
      <c r="I1254">
        <f t="shared" si="19"/>
        <v>0.95481529774254015</v>
      </c>
    </row>
    <row r="1255" spans="1:9" x14ac:dyDescent="0.25">
      <c r="A1255" t="s">
        <v>1243</v>
      </c>
      <c r="B1255">
        <v>5.8364861721092395E-4</v>
      </c>
      <c r="C1255">
        <v>4.6753852785161797E-4</v>
      </c>
      <c r="D1255">
        <v>5.0999149312628005E-4</v>
      </c>
      <c r="E1255">
        <v>5.1967912194214702E-4</v>
      </c>
      <c r="F1255">
        <v>5.3584993470085298E-4</v>
      </c>
      <c r="G1255">
        <v>5.9250755569411999E-4</v>
      </c>
      <c r="H1255">
        <f>_xlfn.T.TEST(B1255:D1255,E1255:G1255,2,3)</f>
        <v>0.51994268261465415</v>
      </c>
      <c r="I1255">
        <f t="shared" si="19"/>
        <v>0.95481529774254015</v>
      </c>
    </row>
    <row r="1256" spans="1:9" x14ac:dyDescent="0.25">
      <c r="A1256" t="s">
        <v>978</v>
      </c>
      <c r="B1256" s="1">
        <v>4.64315581571031E-5</v>
      </c>
      <c r="C1256">
        <v>1.30822178232763E-4</v>
      </c>
      <c r="D1256">
        <v>2.2249074825299E-4</v>
      </c>
      <c r="E1256" s="1">
        <v>9.6941108471440305E-5</v>
      </c>
      <c r="F1256" s="1">
        <v>9.0586590424142198E-5</v>
      </c>
      <c r="G1256" s="1">
        <v>9.4272643571748202E-5</v>
      </c>
      <c r="H1256">
        <f>_xlfn.T.TEST(B1256:D1256,E1256:G1256,2,3)</f>
        <v>0.5202801612211857</v>
      </c>
      <c r="I1256">
        <f t="shared" si="19"/>
        <v>0.95481529774254015</v>
      </c>
    </row>
    <row r="1257" spans="1:9" x14ac:dyDescent="0.25">
      <c r="A1257" t="s">
        <v>62</v>
      </c>
      <c r="B1257">
        <v>2.3061740733954501E-4</v>
      </c>
      <c r="C1257">
        <v>2.43664057087565E-4</v>
      </c>
      <c r="D1257">
        <v>3.5914857277236198E-4</v>
      </c>
      <c r="E1257">
        <v>1.504654645706E-4</v>
      </c>
      <c r="F1257">
        <v>2.2496385489218201E-4</v>
      </c>
      <c r="G1257">
        <v>3.21912036461822E-4</v>
      </c>
      <c r="H1257">
        <f>_xlfn.T.TEST(B1257:D1257,E1257:G1257,2,3)</f>
        <v>0.52064186565051129</v>
      </c>
      <c r="I1257">
        <f t="shared" si="19"/>
        <v>0.95481529774254015</v>
      </c>
    </row>
    <row r="1258" spans="1:9" x14ac:dyDescent="0.25">
      <c r="A1258" t="s">
        <v>1079</v>
      </c>
      <c r="B1258">
        <v>1.4883851839919701E-4</v>
      </c>
      <c r="C1258">
        <v>1.3978552486535099E-4</v>
      </c>
      <c r="D1258">
        <v>1.7116906505075001E-4</v>
      </c>
      <c r="E1258">
        <v>1.2429969210204199E-4</v>
      </c>
      <c r="F1258">
        <v>3.4845543265926102E-4</v>
      </c>
      <c r="G1258">
        <v>1.5109767097755701E-4</v>
      </c>
      <c r="H1258">
        <f>_xlfn.T.TEST(B1258:D1258,E1258:G1258,2,3)</f>
        <v>0.52085142353576774</v>
      </c>
      <c r="I1258">
        <f t="shared" si="19"/>
        <v>0.95481529774254015</v>
      </c>
    </row>
    <row r="1259" spans="1:9" x14ac:dyDescent="0.25">
      <c r="A1259" t="s">
        <v>837</v>
      </c>
      <c r="B1259">
        <v>2.0657663044235699E-4</v>
      </c>
      <c r="C1259">
        <v>3.88023517324348E-4</v>
      </c>
      <c r="D1259">
        <v>3.9594957311739598E-4</v>
      </c>
      <c r="E1259">
        <v>2.15648239410996E-4</v>
      </c>
      <c r="F1259">
        <v>2.6868324555990799E-4</v>
      </c>
      <c r="G1259">
        <v>3.4952027286506602E-4</v>
      </c>
      <c r="H1259">
        <f>_xlfn.T.TEST(B1259:D1259,E1259:G1259,2,3)</f>
        <v>0.52110078648081315</v>
      </c>
      <c r="I1259">
        <f t="shared" si="19"/>
        <v>0.95481529774254015</v>
      </c>
    </row>
    <row r="1260" spans="1:9" x14ac:dyDescent="0.25">
      <c r="A1260" t="s">
        <v>1562</v>
      </c>
      <c r="B1260">
        <v>1.8202097112959099E-4</v>
      </c>
      <c r="C1260">
        <v>1.70949679286704E-4</v>
      </c>
      <c r="D1260">
        <v>1.5263642105834801E-4</v>
      </c>
      <c r="E1260">
        <v>1.9001424254003001E-4</v>
      </c>
      <c r="F1260">
        <v>1.33169064975141E-4</v>
      </c>
      <c r="G1260">
        <v>1.3858783886669699E-4</v>
      </c>
      <c r="H1260">
        <f>_xlfn.T.TEST(B1260:D1260,E1260:G1260,2,3)</f>
        <v>0.52112056646986316</v>
      </c>
      <c r="I1260">
        <f t="shared" si="19"/>
        <v>0.95481529774254015</v>
      </c>
    </row>
    <row r="1261" spans="1:9" x14ac:dyDescent="0.25">
      <c r="A1261" t="s">
        <v>2119</v>
      </c>
      <c r="B1261">
        <v>4.3104572493877602E-4</v>
      </c>
      <c r="C1261">
        <v>4.0482768539745002E-4</v>
      </c>
      <c r="D1261">
        <v>5.5079599410031495E-4</v>
      </c>
      <c r="E1261">
        <v>1.0499409031690199E-3</v>
      </c>
      <c r="F1261">
        <v>5.6063826829429696E-4</v>
      </c>
      <c r="G1261">
        <v>2.9172558207635402E-4</v>
      </c>
      <c r="H1261">
        <f>_xlfn.T.TEST(B1261:D1261,E1261:G1261,2,3)</f>
        <v>0.52182858887365025</v>
      </c>
      <c r="I1261">
        <f t="shared" si="19"/>
        <v>0.95481529774254015</v>
      </c>
    </row>
    <row r="1262" spans="1:9" x14ac:dyDescent="0.25">
      <c r="A1262" t="s">
        <v>1199</v>
      </c>
      <c r="B1262">
        <v>2.8290856365490699E-4</v>
      </c>
      <c r="C1262">
        <v>3.9855128717423402E-4</v>
      </c>
      <c r="D1262">
        <v>2.7112826066178299E-4</v>
      </c>
      <c r="E1262">
        <v>2.9533221418043401E-4</v>
      </c>
      <c r="F1262">
        <v>2.7597310105959602E-4</v>
      </c>
      <c r="G1262">
        <v>2.8720270483485998E-4</v>
      </c>
      <c r="H1262">
        <f>_xlfn.T.TEST(B1262:D1262,E1262:G1262,2,3)</f>
        <v>0.52206683483251692</v>
      </c>
      <c r="I1262">
        <f t="shared" si="19"/>
        <v>0.95481529774254015</v>
      </c>
    </row>
    <row r="1263" spans="1:9" x14ac:dyDescent="0.25">
      <c r="A1263" t="s">
        <v>950</v>
      </c>
      <c r="B1263">
        <v>1.2895832053527601E-4</v>
      </c>
      <c r="C1263">
        <v>3.0278631357759801E-4</v>
      </c>
      <c r="D1263">
        <v>3.0897125110750898E-4</v>
      </c>
      <c r="E1263">
        <v>2.0193209697496101E-4</v>
      </c>
      <c r="F1263">
        <v>1.2579692592469199E-4</v>
      </c>
      <c r="G1263">
        <v>2.6183144115686898E-4</v>
      </c>
      <c r="H1263">
        <f>_xlfn.T.TEST(B1263:D1263,E1263:G1263,2,3)</f>
        <v>0.52207056759354087</v>
      </c>
      <c r="I1263">
        <f t="shared" si="19"/>
        <v>0.95481529774254015</v>
      </c>
    </row>
    <row r="1264" spans="1:9" x14ac:dyDescent="0.25">
      <c r="A1264" t="s">
        <v>1271</v>
      </c>
      <c r="B1264">
        <v>3.903230450426E-4</v>
      </c>
      <c r="C1264">
        <v>6.4151838202911504E-4</v>
      </c>
      <c r="D1264">
        <v>4.6758750836056197E-4</v>
      </c>
      <c r="E1264">
        <v>6.1119554485469601E-4</v>
      </c>
      <c r="F1264">
        <v>5.7113149791477896E-4</v>
      </c>
      <c r="G1264">
        <v>4.9530947758953203E-4</v>
      </c>
      <c r="H1264">
        <f>_xlfn.T.TEST(B1264:D1264,E1264:G1264,2,3)</f>
        <v>0.5230928119741286</v>
      </c>
      <c r="I1264">
        <f t="shared" si="19"/>
        <v>0.95481529774254015</v>
      </c>
    </row>
    <row r="1265" spans="1:9" x14ac:dyDescent="0.25">
      <c r="A1265" t="s">
        <v>363</v>
      </c>
      <c r="B1265">
        <v>2.7073593999616497E-4</v>
      </c>
      <c r="C1265">
        <v>1.52561175209128E-4</v>
      </c>
      <c r="D1265">
        <v>1.5567750278354601E-4</v>
      </c>
      <c r="E1265">
        <v>3.3915005011224902E-4</v>
      </c>
      <c r="F1265">
        <v>1.5845933250751299E-4</v>
      </c>
      <c r="G1265">
        <v>2.19876254740041E-4</v>
      </c>
      <c r="H1265">
        <f>_xlfn.T.TEST(B1265:D1265,E1265:G1265,2,3)</f>
        <v>0.52465212699016517</v>
      </c>
      <c r="I1265">
        <f t="shared" si="19"/>
        <v>0.95481529774254015</v>
      </c>
    </row>
    <row r="1266" spans="1:9" x14ac:dyDescent="0.25">
      <c r="A1266" t="s">
        <v>557</v>
      </c>
      <c r="B1266">
        <v>3.8344776272880799E-4</v>
      </c>
      <c r="C1266">
        <v>4.2367627561166999E-4</v>
      </c>
      <c r="D1266">
        <v>3.8909754094972802E-4</v>
      </c>
      <c r="E1266">
        <v>4.0028649301464302E-4</v>
      </c>
      <c r="F1266">
        <v>4.6205879528457702E-4</v>
      </c>
      <c r="G1266">
        <v>3.89267942956025E-4</v>
      </c>
      <c r="H1266">
        <f>_xlfn.T.TEST(B1266:D1266,E1266:G1266,2,3)</f>
        <v>0.52557018999555483</v>
      </c>
      <c r="I1266">
        <f t="shared" si="19"/>
        <v>0.95481529774254015</v>
      </c>
    </row>
    <row r="1267" spans="1:9" x14ac:dyDescent="0.25">
      <c r="A1267" t="s">
        <v>352</v>
      </c>
      <c r="B1267">
        <v>1.1798018764488E-4</v>
      </c>
      <c r="C1267">
        <v>1.4773883921113799E-4</v>
      </c>
      <c r="D1267">
        <v>1.13067496633739E-4</v>
      </c>
      <c r="E1267">
        <v>1.23161171215332E-4</v>
      </c>
      <c r="F1267">
        <v>1.9181320062870599E-4</v>
      </c>
      <c r="G1267">
        <v>1.19770955572296E-4</v>
      </c>
      <c r="H1267">
        <f>_xlfn.T.TEST(B1267:D1267,E1267:G1267,2,3)</f>
        <v>0.52580285484078559</v>
      </c>
      <c r="I1267">
        <f t="shared" si="19"/>
        <v>0.95481529774254015</v>
      </c>
    </row>
    <row r="1268" spans="1:9" x14ac:dyDescent="0.25">
      <c r="A1268" t="s">
        <v>578</v>
      </c>
      <c r="B1268" s="1">
        <v>9.4874882265554003E-5</v>
      </c>
      <c r="C1268">
        <v>1.18805583005144E-4</v>
      </c>
      <c r="D1268">
        <v>1.2123239384876899E-4</v>
      </c>
      <c r="E1268" s="1">
        <v>3.3013739713410802E-5</v>
      </c>
      <c r="F1268">
        <v>1.5424839703937499E-4</v>
      </c>
      <c r="G1268" s="1">
        <v>6.42099634726118E-5</v>
      </c>
      <c r="H1268">
        <f>_xlfn.T.TEST(B1268:D1268,E1268:G1268,2,3)</f>
        <v>0.52704899129938687</v>
      </c>
      <c r="I1268">
        <f t="shared" si="19"/>
        <v>0.95481529774254015</v>
      </c>
    </row>
    <row r="1269" spans="1:9" x14ac:dyDescent="0.25">
      <c r="A1269" t="s">
        <v>1511</v>
      </c>
      <c r="B1269">
        <v>2.4169009742704001E-4</v>
      </c>
      <c r="C1269">
        <v>1.4186842175904001E-4</v>
      </c>
      <c r="D1269">
        <v>1.15813064984669E-4</v>
      </c>
      <c r="E1269">
        <v>1.8922775974805899E-4</v>
      </c>
      <c r="F1269">
        <v>1.1788254979035701E-4</v>
      </c>
      <c r="G1269" s="1">
        <v>9.20094758038834E-5</v>
      </c>
      <c r="H1269">
        <f>_xlfn.T.TEST(B1269:D1269,E1269:G1269,2,3)</f>
        <v>0.52833008166362994</v>
      </c>
      <c r="I1269">
        <f t="shared" si="19"/>
        <v>0.95481529774254015</v>
      </c>
    </row>
    <row r="1270" spans="1:9" x14ac:dyDescent="0.25">
      <c r="A1270" t="s">
        <v>1757</v>
      </c>
      <c r="B1270">
        <v>2.84624646796662E-4</v>
      </c>
      <c r="C1270">
        <v>2.3761116601028799E-4</v>
      </c>
      <c r="D1270">
        <v>2.1215668923534601E-4</v>
      </c>
      <c r="E1270">
        <v>2.6410991770728598E-4</v>
      </c>
      <c r="F1270">
        <v>2.1594775585512599E-4</v>
      </c>
      <c r="G1270">
        <v>1.9262989041783499E-4</v>
      </c>
      <c r="H1270">
        <f>_xlfn.T.TEST(B1270:D1270,E1270:G1270,2,3)</f>
        <v>0.52921360132994966</v>
      </c>
      <c r="I1270">
        <f t="shared" si="19"/>
        <v>0.95481529774254015</v>
      </c>
    </row>
    <row r="1271" spans="1:9" x14ac:dyDescent="0.25">
      <c r="A1271" t="s">
        <v>1246</v>
      </c>
      <c r="B1271">
        <v>1.3159328621928999E-4</v>
      </c>
      <c r="C1271" s="1">
        <v>8.2392814175442702E-5</v>
      </c>
      <c r="D1271">
        <v>1.2611374624532399E-4</v>
      </c>
      <c r="E1271">
        <v>1.37372075586331E-4</v>
      </c>
      <c r="F1271">
        <v>1.2836729580536501E-4</v>
      </c>
      <c r="G1271">
        <v>1.11325567679378E-4</v>
      </c>
      <c r="H1271">
        <f>_xlfn.T.TEST(B1271:D1271,E1271:G1271,2,3)</f>
        <v>0.53004628655446151</v>
      </c>
      <c r="I1271">
        <f t="shared" si="19"/>
        <v>0.95481529774254015</v>
      </c>
    </row>
    <row r="1272" spans="1:9" x14ac:dyDescent="0.25">
      <c r="A1272" t="s">
        <v>638</v>
      </c>
      <c r="B1272">
        <v>6.0825341185805103E-4</v>
      </c>
      <c r="C1272">
        <v>3.9987979146481498E-4</v>
      </c>
      <c r="D1272">
        <v>3.4975545625370001E-4</v>
      </c>
      <c r="E1272">
        <v>4.4447498234155401E-4</v>
      </c>
      <c r="F1272">
        <v>4.1533951709469202E-4</v>
      </c>
      <c r="G1272">
        <v>3.08742907697475E-4</v>
      </c>
      <c r="H1272">
        <f>_xlfn.T.TEST(B1272:D1272,E1272:G1272,2,3)</f>
        <v>0.53029390923277031</v>
      </c>
      <c r="I1272">
        <f t="shared" si="19"/>
        <v>0.95481529774254015</v>
      </c>
    </row>
    <row r="1273" spans="1:9" x14ac:dyDescent="0.25">
      <c r="A1273" t="s">
        <v>2341</v>
      </c>
      <c r="B1273">
        <v>7.4785255556317795E-4</v>
      </c>
      <c r="C1273">
        <v>7.5855417116276402E-4</v>
      </c>
      <c r="D1273">
        <v>7.4538048054067303E-4</v>
      </c>
      <c r="E1273">
        <v>7.8069376289500102E-4</v>
      </c>
      <c r="F1273">
        <v>7.2951905812885002E-4</v>
      </c>
      <c r="G1273">
        <v>6.68099406820766E-4</v>
      </c>
      <c r="H1273">
        <f>_xlfn.T.TEST(B1273:D1273,E1273:G1273,2,3)</f>
        <v>0.53103947029755361</v>
      </c>
      <c r="I1273">
        <f t="shared" si="19"/>
        <v>0.95481529774254015</v>
      </c>
    </row>
    <row r="1274" spans="1:9" x14ac:dyDescent="0.25">
      <c r="A1274" t="s">
        <v>850</v>
      </c>
      <c r="B1274">
        <v>1.2287947714304E-4</v>
      </c>
      <c r="C1274">
        <v>3.4621626966650602E-4</v>
      </c>
      <c r="D1274">
        <v>2.3552555976680099E-4</v>
      </c>
      <c r="E1274">
        <v>1.9241341226907099E-4</v>
      </c>
      <c r="F1274">
        <v>1.7980065675094899E-4</v>
      </c>
      <c r="G1274">
        <v>1.8711691375604501E-4</v>
      </c>
      <c r="H1274">
        <f>_xlfn.T.TEST(B1274:D1274,E1274:G1274,2,3)</f>
        <v>0.53105987275708633</v>
      </c>
      <c r="I1274">
        <f t="shared" si="19"/>
        <v>0.95481529774254015</v>
      </c>
    </row>
    <row r="1275" spans="1:9" x14ac:dyDescent="0.25">
      <c r="A1275" t="s">
        <v>1626</v>
      </c>
      <c r="B1275">
        <v>1.6873608519179701E-4</v>
      </c>
      <c r="C1275">
        <v>1.3583386009372801E-4</v>
      </c>
      <c r="D1275">
        <v>2.07912754708276E-4</v>
      </c>
      <c r="E1275">
        <v>1.00654836537056E-4</v>
      </c>
      <c r="F1275" s="1">
        <v>9.4056882527577E-5</v>
      </c>
      <c r="G1275">
        <v>2.2023932649489601E-4</v>
      </c>
      <c r="H1275">
        <f>_xlfn.T.TEST(B1275:D1275,E1275:G1275,2,3)</f>
        <v>0.531126163118252</v>
      </c>
      <c r="I1275">
        <f t="shared" si="19"/>
        <v>0.95481529774254015</v>
      </c>
    </row>
    <row r="1276" spans="1:9" x14ac:dyDescent="0.25">
      <c r="A1276" t="s">
        <v>1029</v>
      </c>
      <c r="B1276">
        <v>2.8623689969790601E-4</v>
      </c>
      <c r="C1276" s="1">
        <v>6.7206687641145393E-5</v>
      </c>
      <c r="D1276">
        <v>1.3715900245243101E-4</v>
      </c>
      <c r="E1276">
        <v>2.9880671081785102E-4</v>
      </c>
      <c r="F1276">
        <v>2.0941488256875199E-4</v>
      </c>
      <c r="G1276">
        <v>1.4529078009292899E-4</v>
      </c>
      <c r="H1276">
        <f>_xlfn.T.TEST(B1276:D1276,E1276:G1276,2,3)</f>
        <v>0.53136498454874803</v>
      </c>
      <c r="I1276">
        <f t="shared" si="19"/>
        <v>0.95481529774254015</v>
      </c>
    </row>
    <row r="1277" spans="1:9" x14ac:dyDescent="0.25">
      <c r="A1277" t="s">
        <v>126</v>
      </c>
      <c r="B1277">
        <v>5.2637314487715998E-4</v>
      </c>
      <c r="C1277">
        <v>5.4928542783628403E-4</v>
      </c>
      <c r="D1277">
        <v>3.9235387720767598E-4</v>
      </c>
      <c r="E1277">
        <v>5.4948830234532705E-4</v>
      </c>
      <c r="F1277">
        <v>3.4231278881430597E-4</v>
      </c>
      <c r="G1277">
        <v>4.1561545266967798E-4</v>
      </c>
      <c r="H1277">
        <f>_xlfn.T.TEST(B1277:D1277,E1277:G1277,2,3)</f>
        <v>0.53149248801390114</v>
      </c>
      <c r="I1277">
        <f t="shared" si="19"/>
        <v>0.95481529774254015</v>
      </c>
    </row>
    <row r="1278" spans="1:9" x14ac:dyDescent="0.25">
      <c r="A1278" t="s">
        <v>800</v>
      </c>
      <c r="B1278">
        <v>6.6354917657242003E-4</v>
      </c>
      <c r="C1278">
        <v>3.8949330337481998E-4</v>
      </c>
      <c r="D1278">
        <v>5.5642913494906895E-4</v>
      </c>
      <c r="E1278">
        <v>5.1951621312649099E-4</v>
      </c>
      <c r="F1278">
        <v>4.8546177322756202E-4</v>
      </c>
      <c r="G1278">
        <v>4.2101305595110202E-4</v>
      </c>
      <c r="H1278">
        <f>_xlfn.T.TEST(B1278:D1278,E1278:G1278,2,3)</f>
        <v>0.5319604262756551</v>
      </c>
      <c r="I1278">
        <f t="shared" si="19"/>
        <v>0.95481529774254015</v>
      </c>
    </row>
    <row r="1279" spans="1:9" x14ac:dyDescent="0.25">
      <c r="A1279" t="s">
        <v>1462</v>
      </c>
      <c r="B1279">
        <v>2.4899262473721402E-4</v>
      </c>
      <c r="C1279">
        <v>2.6725466430396999E-4</v>
      </c>
      <c r="D1279">
        <v>1.36356903022885E-4</v>
      </c>
      <c r="E1279">
        <v>1.8566206447015601E-4</v>
      </c>
      <c r="F1279">
        <v>2.4288860648812399E-4</v>
      </c>
      <c r="G1279">
        <v>1.08330844806131E-4</v>
      </c>
      <c r="H1279">
        <f>_xlfn.T.TEST(B1279:D1279,E1279:G1279,2,3)</f>
        <v>0.53253663668506135</v>
      </c>
      <c r="I1279">
        <f t="shared" si="19"/>
        <v>0.95481529774254015</v>
      </c>
    </row>
    <row r="1280" spans="1:9" x14ac:dyDescent="0.25">
      <c r="A1280" t="s">
        <v>1069</v>
      </c>
      <c r="B1280" s="1">
        <v>5.0130775702586599E-5</v>
      </c>
      <c r="C1280" s="1">
        <v>2.3540804050126401E-5</v>
      </c>
      <c r="D1280">
        <v>1.20108329757452E-4</v>
      </c>
      <c r="E1280" s="1">
        <v>7.8498328906475399E-5</v>
      </c>
      <c r="F1280" s="1">
        <v>4.8901826973472399E-5</v>
      </c>
      <c r="G1280">
        <v>1.5267506424600401E-4</v>
      </c>
      <c r="H1280">
        <f>_xlfn.T.TEST(B1280:D1280,E1280:G1280,2,3)</f>
        <v>0.53318612732188919</v>
      </c>
      <c r="I1280">
        <f t="shared" si="19"/>
        <v>0.95481529774254015</v>
      </c>
    </row>
    <row r="1281" spans="1:9" x14ac:dyDescent="0.25">
      <c r="A1281" t="s">
        <v>585</v>
      </c>
      <c r="B1281">
        <v>1.5039232710775999E-4</v>
      </c>
      <c r="C1281">
        <v>2.3540804050126401E-4</v>
      </c>
      <c r="D1281">
        <v>2.40216659514904E-4</v>
      </c>
      <c r="E1281">
        <v>2.6166109635491802E-4</v>
      </c>
      <c r="F1281">
        <v>3.4231278881430597E-4</v>
      </c>
      <c r="G1281">
        <v>1.5267506424600401E-4</v>
      </c>
      <c r="H1281">
        <f>_xlfn.T.TEST(B1281:D1281,E1281:G1281,2,3)</f>
        <v>0.53368363060889124</v>
      </c>
      <c r="I1281">
        <f t="shared" si="19"/>
        <v>0.95481529774254015</v>
      </c>
    </row>
    <row r="1282" spans="1:9" x14ac:dyDescent="0.25">
      <c r="A1282" t="s">
        <v>53</v>
      </c>
      <c r="B1282">
        <v>4.4351811281316197E-4</v>
      </c>
      <c r="C1282">
        <v>7.7357697753610002E-4</v>
      </c>
      <c r="D1282">
        <v>7.2865720052854197E-4</v>
      </c>
      <c r="E1282">
        <v>7.2756321514242501E-4</v>
      </c>
      <c r="F1282">
        <v>6.7987123333952595E-4</v>
      </c>
      <c r="G1282">
        <v>7.7185726924368803E-4</v>
      </c>
      <c r="H1282">
        <f>_xlfn.T.TEST(B1282:D1282,E1282:G1282,2,3)</f>
        <v>0.53375565600616515</v>
      </c>
      <c r="I1282">
        <f t="shared" ref="I1282:I1345" si="20">MIN(H1282*2359/(ROW(H1282)-1),I1283)</f>
        <v>0.95481529774254015</v>
      </c>
    </row>
    <row r="1283" spans="1:9" x14ac:dyDescent="0.25">
      <c r="A1283" t="s">
        <v>1058</v>
      </c>
      <c r="B1283" s="1">
        <v>4.85308573290998E-5</v>
      </c>
      <c r="C1283" s="1">
        <v>9.1158007172830198E-5</v>
      </c>
      <c r="D1283">
        <v>1.3953010222886899E-4</v>
      </c>
      <c r="E1283">
        <v>1.01324084120415E-4</v>
      </c>
      <c r="F1283" s="1">
        <v>9.4682260735872101E-5</v>
      </c>
      <c r="G1283">
        <v>1.4780245581262101E-4</v>
      </c>
      <c r="H1283">
        <f>_xlfn.T.TEST(B1283:D1283,E1283:G1283,2,3)</f>
        <v>0.53382388962270988</v>
      </c>
      <c r="I1283">
        <f t="shared" si="20"/>
        <v>0.95481529774254015</v>
      </c>
    </row>
    <row r="1284" spans="1:9" x14ac:dyDescent="0.25">
      <c r="A1284" t="s">
        <v>859</v>
      </c>
      <c r="B1284" s="1">
        <v>9.4059805957430597E-5</v>
      </c>
      <c r="C1284">
        <v>1.7667737472672201E-4</v>
      </c>
      <c r="D1284" s="1">
        <v>6.0095439218848798E-5</v>
      </c>
      <c r="E1284" s="1">
        <v>6.54602330399932E-5</v>
      </c>
      <c r="F1284" s="1">
        <v>9.1753943393525504E-5</v>
      </c>
      <c r="G1284" s="1">
        <v>9.5487497226023297E-5</v>
      </c>
      <c r="H1284">
        <f>_xlfn.T.TEST(B1284:D1284,E1284:G1284,2,3)</f>
        <v>0.53479083536796757</v>
      </c>
      <c r="I1284">
        <f t="shared" si="20"/>
        <v>0.95481529774254015</v>
      </c>
    </row>
    <row r="1285" spans="1:9" x14ac:dyDescent="0.25">
      <c r="A1285" t="s">
        <v>1068</v>
      </c>
      <c r="B1285">
        <v>1.16121105900173E-3</v>
      </c>
      <c r="C1285">
        <v>1.2463785707994199E-3</v>
      </c>
      <c r="D1285">
        <v>1.58979752842591E-3</v>
      </c>
      <c r="E1285">
        <v>1.2122044972951399E-3</v>
      </c>
      <c r="F1285">
        <v>1.1327441375309701E-3</v>
      </c>
      <c r="G1285">
        <v>1.3472417790435199E-3</v>
      </c>
      <c r="H1285">
        <f>_xlfn.T.TEST(B1285:D1285,E1285:G1285,2,3)</f>
        <v>0.53606627714773092</v>
      </c>
      <c r="I1285">
        <f t="shared" si="20"/>
        <v>0.95481529774254015</v>
      </c>
    </row>
    <row r="1286" spans="1:9" x14ac:dyDescent="0.25">
      <c r="A1286" t="s">
        <v>2301</v>
      </c>
      <c r="B1286">
        <v>2.2809502944676899E-4</v>
      </c>
      <c r="C1286">
        <v>3.21331975284226E-4</v>
      </c>
      <c r="D1286">
        <v>5.4649290039640705E-4</v>
      </c>
      <c r="E1286">
        <v>2.38111597682975E-4</v>
      </c>
      <c r="F1286">
        <v>1.11251656364649E-4</v>
      </c>
      <c r="G1286">
        <v>4.6311436154621298E-4</v>
      </c>
      <c r="H1286">
        <f>_xlfn.T.TEST(B1286:D1286,E1286:G1286,2,3)</f>
        <v>0.53618443355697043</v>
      </c>
      <c r="I1286">
        <f t="shared" si="20"/>
        <v>0.95481529774254015</v>
      </c>
    </row>
    <row r="1287" spans="1:9" x14ac:dyDescent="0.25">
      <c r="A1287" t="s">
        <v>1131</v>
      </c>
      <c r="B1287" s="1">
        <v>8.9449031155595794E-5</v>
      </c>
      <c r="C1287">
        <v>1.8201811236143501E-4</v>
      </c>
      <c r="D1287">
        <v>1.7144875306553901E-4</v>
      </c>
      <c r="E1287">
        <v>1.4006564569586701E-4</v>
      </c>
      <c r="F1287">
        <v>1.16341601427084E-4</v>
      </c>
      <c r="G1287">
        <v>1.21075650077441E-4</v>
      </c>
      <c r="H1287">
        <f>_xlfn.T.TEST(B1287:D1287,E1287:G1287,2,3)</f>
        <v>0.53722103720373682</v>
      </c>
      <c r="I1287">
        <f t="shared" si="20"/>
        <v>0.95481529774254015</v>
      </c>
    </row>
    <row r="1288" spans="1:9" x14ac:dyDescent="0.25">
      <c r="A1288" t="s">
        <v>415</v>
      </c>
      <c r="B1288">
        <v>1.84319215714561E-4</v>
      </c>
      <c r="C1288">
        <v>2.5966220224988001E-4</v>
      </c>
      <c r="D1288" s="1">
        <v>8.8322084912550596E-5</v>
      </c>
      <c r="E1288">
        <v>1.9241341226907099E-4</v>
      </c>
      <c r="F1288">
        <v>2.6970098512642298E-4</v>
      </c>
      <c r="G1288">
        <v>1.8711691375604501E-4</v>
      </c>
      <c r="H1288">
        <f>_xlfn.T.TEST(B1288:D1288,E1288:G1288,2,3)</f>
        <v>0.53755002947668373</v>
      </c>
      <c r="I1288">
        <f t="shared" si="20"/>
        <v>0.95481529774254015</v>
      </c>
    </row>
    <row r="1289" spans="1:9" x14ac:dyDescent="0.25">
      <c r="A1289" t="s">
        <v>1866</v>
      </c>
      <c r="B1289">
        <v>1.0637615723078E-3</v>
      </c>
      <c r="C1289">
        <v>1.26803649439515E-3</v>
      </c>
      <c r="D1289">
        <v>1.4115691059566301E-3</v>
      </c>
      <c r="E1289">
        <v>1.28131801443753E-3</v>
      </c>
      <c r="F1289">
        <v>1.3170599677249999E-3</v>
      </c>
      <c r="G1289">
        <v>1.3706523704955099E-3</v>
      </c>
      <c r="H1289">
        <f>_xlfn.T.TEST(B1289:D1289,E1289:G1289,2,3)</f>
        <v>0.53762486637622031</v>
      </c>
      <c r="I1289">
        <f t="shared" si="20"/>
        <v>0.95481529774254015</v>
      </c>
    </row>
    <row r="1290" spans="1:9" x14ac:dyDescent="0.25">
      <c r="A1290" t="s">
        <v>518</v>
      </c>
      <c r="B1290">
        <v>2.2038167096306201E-4</v>
      </c>
      <c r="C1290">
        <v>1.2418627064124599E-4</v>
      </c>
      <c r="D1290">
        <v>1.2672299139626799E-4</v>
      </c>
      <c r="E1290">
        <v>1.38035708801724E-4</v>
      </c>
      <c r="F1290">
        <v>1.2898742766915899E-4</v>
      </c>
      <c r="G1290">
        <v>1.3423604682498899E-4</v>
      </c>
      <c r="H1290">
        <f>_xlfn.T.TEST(B1290:D1290,E1290:G1290,2,3)</f>
        <v>0.53792554065022846</v>
      </c>
      <c r="I1290">
        <f t="shared" si="20"/>
        <v>0.95481529774254015</v>
      </c>
    </row>
    <row r="1291" spans="1:9" x14ac:dyDescent="0.25">
      <c r="A1291" t="s">
        <v>1168</v>
      </c>
      <c r="B1291" s="1">
        <v>3.829507314951E-5</v>
      </c>
      <c r="C1291" s="1">
        <v>5.3948705189376903E-5</v>
      </c>
      <c r="D1291" s="1">
        <v>1.8350233801348401E-5</v>
      </c>
      <c r="E1291" s="1">
        <v>3.99767635144554E-5</v>
      </c>
      <c r="F1291" s="1">
        <v>3.7356274959798398E-5</v>
      </c>
      <c r="G1291" s="1">
        <v>5.83145051264906E-5</v>
      </c>
      <c r="H1291">
        <f>_xlfn.T.TEST(B1291:D1291,E1291:G1291,2,3)</f>
        <v>0.53833433854934376</v>
      </c>
      <c r="I1291">
        <f t="shared" si="20"/>
        <v>0.95481529774254015</v>
      </c>
    </row>
    <row r="1292" spans="1:9" x14ac:dyDescent="0.25">
      <c r="A1292" t="s">
        <v>1768</v>
      </c>
      <c r="B1292">
        <v>1.83392988499915E-4</v>
      </c>
      <c r="C1292">
        <v>2.5835736706269401E-4</v>
      </c>
      <c r="D1292" s="1">
        <v>8.7878255340125699E-5</v>
      </c>
      <c r="E1292">
        <v>1.9144651069987899E-4</v>
      </c>
      <c r="F1292">
        <v>1.7889713586275301E-4</v>
      </c>
      <c r="G1292">
        <v>2.7926494163590699E-4</v>
      </c>
      <c r="H1292">
        <f>_xlfn.T.TEST(B1292:D1292,E1292:G1292,2,3)</f>
        <v>0.53833433854934531</v>
      </c>
      <c r="I1292">
        <f t="shared" si="20"/>
        <v>0.95481529774254015</v>
      </c>
    </row>
    <row r="1293" spans="1:9" x14ac:dyDescent="0.25">
      <c r="A1293" t="s">
        <v>2294</v>
      </c>
      <c r="B1293">
        <v>1.6631929230493601E-4</v>
      </c>
      <c r="C1293">
        <v>1.8967512429971699E-4</v>
      </c>
      <c r="D1293">
        <v>1.4800849385735999E-4</v>
      </c>
      <c r="E1293">
        <v>1.4881974855185899E-4</v>
      </c>
      <c r="F1293">
        <v>1.39064570455812E-4</v>
      </c>
      <c r="G1293">
        <v>1.8090404747898899E-4</v>
      </c>
      <c r="H1293">
        <f>_xlfn.T.TEST(B1293:D1293,E1293:G1293,2,3)</f>
        <v>0.53847639242003442</v>
      </c>
      <c r="I1293">
        <f t="shared" si="20"/>
        <v>0.95481529774254015</v>
      </c>
    </row>
    <row r="1294" spans="1:9" x14ac:dyDescent="0.25">
      <c r="A1294" t="s">
        <v>1054</v>
      </c>
      <c r="B1294">
        <v>1.0048239182676999E-3</v>
      </c>
      <c r="C1294">
        <v>8.3046149265820601E-4</v>
      </c>
      <c r="D1294">
        <v>9.6298308439895499E-4</v>
      </c>
      <c r="E1294">
        <v>1.0489497695285201E-3</v>
      </c>
      <c r="F1294">
        <v>9.4098317277589195E-4</v>
      </c>
      <c r="G1294">
        <v>9.3846963132712701E-4</v>
      </c>
      <c r="H1294">
        <f>_xlfn.T.TEST(B1294:D1294,E1294:G1294,2,3)</f>
        <v>0.5389994333863587</v>
      </c>
      <c r="I1294">
        <f t="shared" si="20"/>
        <v>0.95481529774254015</v>
      </c>
    </row>
    <row r="1295" spans="1:9" x14ac:dyDescent="0.25">
      <c r="A1295" t="s">
        <v>1786</v>
      </c>
      <c r="B1295">
        <v>1.1003579309994899E-3</v>
      </c>
      <c r="C1295">
        <v>1.1195485906050099E-3</v>
      </c>
      <c r="D1295">
        <v>1.2302955747617601E-3</v>
      </c>
      <c r="E1295">
        <v>1.0529558088493299E-3</v>
      </c>
      <c r="F1295">
        <v>7.15588543451013E-4</v>
      </c>
      <c r="G1295">
        <v>1.3032363943009E-3</v>
      </c>
      <c r="H1295">
        <f>_xlfn.T.TEST(B1295:D1295,E1295:G1295,2,3)</f>
        <v>0.53921990624181348</v>
      </c>
      <c r="I1295">
        <f t="shared" si="20"/>
        <v>0.95481529774254015</v>
      </c>
    </row>
    <row r="1296" spans="1:9" x14ac:dyDescent="0.25">
      <c r="A1296" t="s">
        <v>812</v>
      </c>
      <c r="B1296">
        <v>3.81603851545926E-4</v>
      </c>
      <c r="C1296">
        <v>2.9323069987914201E-4</v>
      </c>
      <c r="D1296">
        <v>1.6623358186962901E-4</v>
      </c>
      <c r="E1296">
        <v>1.81073458314049E-4</v>
      </c>
      <c r="F1296">
        <v>2.70726464157322E-4</v>
      </c>
      <c r="G1296">
        <v>2.4652475519570201E-4</v>
      </c>
      <c r="H1296">
        <f>_xlfn.T.TEST(B1296:D1296,E1296:G1296,2,3)</f>
        <v>0.53936507421956781</v>
      </c>
      <c r="I1296">
        <f t="shared" si="20"/>
        <v>0.95481529774254015</v>
      </c>
    </row>
    <row r="1297" spans="1:9" x14ac:dyDescent="0.25">
      <c r="A1297" t="s">
        <v>990</v>
      </c>
      <c r="B1297">
        <v>2.3147064299037899E-4</v>
      </c>
      <c r="C1297">
        <v>1.8115967598828799E-4</v>
      </c>
      <c r="D1297">
        <v>1.84860177723943E-4</v>
      </c>
      <c r="E1297">
        <v>2.4163544796581001E-4</v>
      </c>
      <c r="F1297">
        <v>1.1289808679710701E-4</v>
      </c>
      <c r="G1297">
        <v>1.56656020819015E-4</v>
      </c>
      <c r="H1297">
        <f>_xlfn.T.TEST(B1297:D1297,E1297:G1297,2,3)</f>
        <v>0.53939553409353524</v>
      </c>
      <c r="I1297">
        <f t="shared" si="20"/>
        <v>0.95481529774254015</v>
      </c>
    </row>
    <row r="1298" spans="1:9" x14ac:dyDescent="0.25">
      <c r="A1298" t="s">
        <v>1959</v>
      </c>
      <c r="B1298" s="1">
        <v>5.8673962558654499E-5</v>
      </c>
      <c r="C1298" s="1">
        <v>8.2657742838386199E-5</v>
      </c>
      <c r="D1298" s="1">
        <v>2.8115390374091601E-5</v>
      </c>
      <c r="E1298" s="1">
        <v>9.1875857626871495E-5</v>
      </c>
      <c r="F1298" s="1">
        <v>5.7235578837118797E-5</v>
      </c>
      <c r="G1298" s="1">
        <v>5.9564548108837703E-5</v>
      </c>
      <c r="H1298">
        <f>_xlfn.T.TEST(B1298:D1298,E1298:G1298,2,3)</f>
        <v>0.53987239308967161</v>
      </c>
      <c r="I1298">
        <f t="shared" si="20"/>
        <v>0.95481529774254015</v>
      </c>
    </row>
    <row r="1299" spans="1:9" x14ac:dyDescent="0.25">
      <c r="A1299" t="s">
        <v>2055</v>
      </c>
      <c r="B1299">
        <v>1.0044551755454001E-3</v>
      </c>
      <c r="C1299">
        <v>4.7167996371996502E-4</v>
      </c>
      <c r="D1299">
        <v>4.8131484805555102E-4</v>
      </c>
      <c r="E1299">
        <v>6.9904322255552403E-4</v>
      </c>
      <c r="F1299">
        <v>3.2661036730906301E-4</v>
      </c>
      <c r="G1299">
        <v>5.0985067326188597E-4</v>
      </c>
      <c r="H1299">
        <f>_xlfn.T.TEST(B1299:D1299,E1299:G1299,2,3)</f>
        <v>0.53996357108668791</v>
      </c>
      <c r="I1299">
        <f t="shared" si="20"/>
        <v>0.95481529774254015</v>
      </c>
    </row>
    <row r="1300" spans="1:9" x14ac:dyDescent="0.25">
      <c r="A1300" t="s">
        <v>2014</v>
      </c>
      <c r="B1300">
        <v>1.87475366668577E-4</v>
      </c>
      <c r="C1300">
        <v>1.7607231522423299E-4</v>
      </c>
      <c r="D1300">
        <v>2.1560267851255499E-4</v>
      </c>
      <c r="E1300">
        <v>1.8266095164721401E-4</v>
      </c>
      <c r="F1300">
        <v>1.5849551043730899E-4</v>
      </c>
      <c r="G1300">
        <v>2.0300903519833999E-4</v>
      </c>
      <c r="H1300">
        <f>_xlfn.T.TEST(B1300:D1300,E1300:G1300,2,3)</f>
        <v>0.54019571190293358</v>
      </c>
      <c r="I1300">
        <f t="shared" si="20"/>
        <v>0.95481529774254015</v>
      </c>
    </row>
    <row r="1301" spans="1:9" x14ac:dyDescent="0.25">
      <c r="A1301" t="s">
        <v>608</v>
      </c>
      <c r="B1301">
        <v>1.90409763712085E-4</v>
      </c>
      <c r="C1301">
        <v>2.6824234458509301E-4</v>
      </c>
      <c r="D1301">
        <v>1.8248110761062599E-4</v>
      </c>
      <c r="E1301" s="1">
        <v>9.9385710337241906E-5</v>
      </c>
      <c r="F1301">
        <v>2.1669887848418701E-4</v>
      </c>
      <c r="G1301">
        <v>2.2551655866598201E-4</v>
      </c>
      <c r="H1301">
        <f>_xlfn.T.TEST(B1301:D1301,E1301:G1301,2,3)</f>
        <v>0.5404263901825469</v>
      </c>
      <c r="I1301">
        <f t="shared" si="20"/>
        <v>0.95481529774254015</v>
      </c>
    </row>
    <row r="1302" spans="1:9" x14ac:dyDescent="0.25">
      <c r="A1302" t="s">
        <v>2245</v>
      </c>
      <c r="B1302">
        <v>1.7977933355410399E-4</v>
      </c>
      <c r="C1302">
        <v>1.6884438766987201E-4</v>
      </c>
      <c r="D1302">
        <v>1.7229332820379301E-4</v>
      </c>
      <c r="E1302">
        <v>1.87674165661458E-4</v>
      </c>
      <c r="F1302">
        <v>1.7537206914624499E-4</v>
      </c>
      <c r="G1302" s="1">
        <v>9.12540613884163E-5</v>
      </c>
      <c r="H1302">
        <f>_xlfn.T.TEST(B1302:D1302,E1302:G1302,2,3)</f>
        <v>0.5404603212234852</v>
      </c>
      <c r="I1302">
        <f t="shared" si="20"/>
        <v>0.95481529774254015</v>
      </c>
    </row>
    <row r="1303" spans="1:9" x14ac:dyDescent="0.25">
      <c r="A1303" t="s">
        <v>1994</v>
      </c>
      <c r="B1303">
        <v>4.1471823535776199E-4</v>
      </c>
      <c r="C1303">
        <v>3.8949330337481998E-4</v>
      </c>
      <c r="D1303">
        <v>3.9744938210647702E-4</v>
      </c>
      <c r="E1303">
        <v>4.3293017760540899E-4</v>
      </c>
      <c r="F1303">
        <v>4.0455147768963498E-4</v>
      </c>
      <c r="G1303">
        <v>2.1050652797555101E-4</v>
      </c>
      <c r="H1303">
        <f>_xlfn.T.TEST(B1303:D1303,E1303:G1303,2,3)</f>
        <v>0.54046032122348842</v>
      </c>
      <c r="I1303">
        <f t="shared" si="20"/>
        <v>0.95481529774254015</v>
      </c>
    </row>
    <row r="1304" spans="1:9" x14ac:dyDescent="0.25">
      <c r="A1304" t="s">
        <v>1977</v>
      </c>
      <c r="B1304" s="1">
        <v>5.3433681861615098E-5</v>
      </c>
      <c r="C1304" s="1">
        <v>5.0183617418717603E-5</v>
      </c>
      <c r="D1304" s="1">
        <v>5.1208705161595899E-5</v>
      </c>
      <c r="E1304" s="1">
        <v>5.5780169296158199E-5</v>
      </c>
      <c r="F1304" s="1">
        <v>5.2123762864843197E-5</v>
      </c>
      <c r="G1304" s="1">
        <v>2.71223637801588E-5</v>
      </c>
      <c r="H1304">
        <f>_xlfn.T.TEST(B1304:D1304,E1304:G1304,2,3)</f>
        <v>0.5404603212234903</v>
      </c>
      <c r="I1304">
        <f t="shared" si="20"/>
        <v>0.95481529774254015</v>
      </c>
    </row>
    <row r="1305" spans="1:9" x14ac:dyDescent="0.25">
      <c r="A1305" t="s">
        <v>501</v>
      </c>
      <c r="B1305">
        <v>2.5883123908853202E-4</v>
      </c>
      <c r="C1305">
        <v>2.4308801912754701E-4</v>
      </c>
      <c r="D1305">
        <v>2.4805351507354602E-4</v>
      </c>
      <c r="E1305">
        <v>2.7019755765444E-4</v>
      </c>
      <c r="F1305">
        <v>2.5248602862899198E-4</v>
      </c>
      <c r="G1305">
        <v>1.3137996072232899E-4</v>
      </c>
      <c r="H1305">
        <f>_xlfn.T.TEST(B1305:D1305,E1305:G1305,2,3)</f>
        <v>0.54046032122349097</v>
      </c>
      <c r="I1305">
        <f t="shared" si="20"/>
        <v>0.95481529774254015</v>
      </c>
    </row>
    <row r="1306" spans="1:9" x14ac:dyDescent="0.25">
      <c r="A1306" t="s">
        <v>1350</v>
      </c>
      <c r="B1306">
        <v>1.1585779273486701E-4</v>
      </c>
      <c r="C1306">
        <v>1.08810827609473E-4</v>
      </c>
      <c r="D1306">
        <v>1.11033478175777E-4</v>
      </c>
      <c r="E1306">
        <v>1.2094557342627301E-4</v>
      </c>
      <c r="F1306">
        <v>1.13017555672025E-4</v>
      </c>
      <c r="G1306" s="1">
        <v>5.8808172894757203E-5</v>
      </c>
      <c r="H1306">
        <f>_xlfn.T.TEST(B1306:D1306,E1306:G1306,2,3)</f>
        <v>0.54046032122349796</v>
      </c>
      <c r="I1306">
        <f t="shared" si="20"/>
        <v>0.95481529774254015</v>
      </c>
    </row>
    <row r="1307" spans="1:9" x14ac:dyDescent="0.25">
      <c r="A1307" t="s">
        <v>1461</v>
      </c>
      <c r="B1307">
        <v>1.3858938498031501E-4</v>
      </c>
      <c r="C1307">
        <v>2.16932979094836E-4</v>
      </c>
      <c r="D1307">
        <v>3.0990989794631602E-4</v>
      </c>
      <c r="E1307">
        <v>1.9290053483177701E-4</v>
      </c>
      <c r="F1307">
        <v>3.1544773450229802E-4</v>
      </c>
      <c r="G1307">
        <v>2.81385941192635E-4</v>
      </c>
      <c r="H1307">
        <f>_xlfn.T.TEST(B1307:D1307,E1307:G1307,2,3)</f>
        <v>0.54059864993474571</v>
      </c>
      <c r="I1307">
        <f t="shared" si="20"/>
        <v>0.95481529774254015</v>
      </c>
    </row>
    <row r="1308" spans="1:9" x14ac:dyDescent="0.25">
      <c r="A1308" t="s">
        <v>1493</v>
      </c>
      <c r="B1308">
        <v>1.14263923669728E-3</v>
      </c>
      <c r="C1308">
        <v>1.1381777745677799E-3</v>
      </c>
      <c r="D1308">
        <v>1.0286925183932299E-3</v>
      </c>
      <c r="E1308">
        <v>1.1566711386497401E-3</v>
      </c>
      <c r="F1308">
        <v>1.01329781888106E-3</v>
      </c>
      <c r="G1308">
        <v>1.0193788603294199E-3</v>
      </c>
      <c r="H1308">
        <f>_xlfn.T.TEST(B1308:D1308,E1308:G1308,2,3)</f>
        <v>0.54158987599470076</v>
      </c>
      <c r="I1308">
        <f t="shared" si="20"/>
        <v>0.95481529774254015</v>
      </c>
    </row>
    <row r="1309" spans="1:9" x14ac:dyDescent="0.25">
      <c r="A1309" t="s">
        <v>52</v>
      </c>
      <c r="B1309">
        <v>5.3407616650950895E-4</v>
      </c>
      <c r="C1309">
        <v>4.1799281337785498E-4</v>
      </c>
      <c r="D1309">
        <v>4.5496644715928498E-4</v>
      </c>
      <c r="E1309">
        <v>4.33634129113711E-4</v>
      </c>
      <c r="F1309">
        <v>4.9203984603552397E-4</v>
      </c>
      <c r="G1309">
        <v>3.9157637073826098E-4</v>
      </c>
      <c r="H1309">
        <f>_xlfn.T.TEST(B1309:D1309,E1309:G1309,2,3)</f>
        <v>0.54286501046706248</v>
      </c>
      <c r="I1309">
        <f t="shared" si="20"/>
        <v>0.95481529774254015</v>
      </c>
    </row>
    <row r="1310" spans="1:9" x14ac:dyDescent="0.25">
      <c r="A1310" t="s">
        <v>1370</v>
      </c>
      <c r="B1310">
        <v>6.7961275067938704E-4</v>
      </c>
      <c r="C1310">
        <v>4.78706853309834E-4</v>
      </c>
      <c r="D1310">
        <v>5.5361664397699298E-4</v>
      </c>
      <c r="E1310">
        <v>8.1587586543142398E-4</v>
      </c>
      <c r="F1310">
        <v>4.9721410665765195E-4</v>
      </c>
      <c r="G1310">
        <v>6.2093545682173797E-4</v>
      </c>
      <c r="H1310">
        <f>_xlfn.T.TEST(B1310:D1310,E1310:G1310,2,3)</f>
        <v>0.54319217545241738</v>
      </c>
      <c r="I1310">
        <f t="shared" si="20"/>
        <v>0.95481529774254015</v>
      </c>
    </row>
    <row r="1311" spans="1:9" x14ac:dyDescent="0.25">
      <c r="A1311" t="s">
        <v>2130</v>
      </c>
      <c r="B1311">
        <v>2.5394277632244698E-4</v>
      </c>
      <c r="C1311">
        <v>1.36283939153018E-4</v>
      </c>
      <c r="D1311">
        <v>2.43368607731203E-4</v>
      </c>
      <c r="E1311">
        <v>1.51482527352986E-4</v>
      </c>
      <c r="F1311">
        <v>2.1232920499018599E-4</v>
      </c>
      <c r="G1311">
        <v>1.8414089922314601E-4</v>
      </c>
      <c r="H1311">
        <f>_xlfn.T.TEST(B1311:D1311,E1311:G1311,2,3)</f>
        <v>0.54346769444549037</v>
      </c>
      <c r="I1311">
        <f t="shared" si="20"/>
        <v>0.95481529774254015</v>
      </c>
    </row>
    <row r="1312" spans="1:9" x14ac:dyDescent="0.25">
      <c r="A1312" t="s">
        <v>1278</v>
      </c>
      <c r="B1312">
        <v>1.2895832053527601E-4</v>
      </c>
      <c r="C1312">
        <v>1.21114525431039E-4</v>
      </c>
      <c r="D1312" s="1">
        <v>6.1794250221501801E-5</v>
      </c>
      <c r="E1312">
        <v>1.0096604848748E-4</v>
      </c>
      <c r="F1312" s="1">
        <v>6.2898462962346106E-5</v>
      </c>
      <c r="G1312" s="1">
        <v>9.8186790433826097E-5</v>
      </c>
      <c r="H1312">
        <f>_xlfn.T.TEST(B1312:D1312,E1312:G1312,2,3)</f>
        <v>0.54349160405301411</v>
      </c>
      <c r="I1312">
        <f t="shared" si="20"/>
        <v>0.95481529774254015</v>
      </c>
    </row>
    <row r="1313" spans="1:9" x14ac:dyDescent="0.25">
      <c r="A1313" t="s">
        <v>1156</v>
      </c>
      <c r="B1313">
        <v>8.2943647071552495E-4</v>
      </c>
      <c r="C1313">
        <v>7.7898660674963996E-4</v>
      </c>
      <c r="D1313">
        <v>7.0657667930040498E-4</v>
      </c>
      <c r="E1313">
        <v>7.6965364907628396E-4</v>
      </c>
      <c r="F1313">
        <v>8.0910295537926996E-4</v>
      </c>
      <c r="G1313">
        <v>5.61350741268137E-4</v>
      </c>
      <c r="H1313">
        <f>_xlfn.T.TEST(B1313:D1313,E1313:G1313,2,3)</f>
        <v>0.54366717878005266</v>
      </c>
      <c r="I1313">
        <f t="shared" si="20"/>
        <v>0.95481529774254015</v>
      </c>
    </row>
    <row r="1314" spans="1:9" x14ac:dyDescent="0.25">
      <c r="A1314" t="s">
        <v>97</v>
      </c>
      <c r="B1314">
        <v>3.7721141820654298E-4</v>
      </c>
      <c r="C1314">
        <v>3.9855128717423402E-4</v>
      </c>
      <c r="D1314">
        <v>4.0669239099267498E-4</v>
      </c>
      <c r="E1314">
        <v>4.92220356967391E-4</v>
      </c>
      <c r="F1314">
        <v>4.5995516843265997E-4</v>
      </c>
      <c r="G1314">
        <v>3.3506982230733698E-4</v>
      </c>
      <c r="H1314">
        <f>_xlfn.T.TEST(B1314:D1314,E1314:G1314,2,3)</f>
        <v>0.54370545923220803</v>
      </c>
      <c r="I1314">
        <f t="shared" si="20"/>
        <v>0.95481529774254015</v>
      </c>
    </row>
    <row r="1315" spans="1:9" x14ac:dyDescent="0.25">
      <c r="A1315" t="s">
        <v>1677</v>
      </c>
      <c r="B1315">
        <v>4.7090586724494299E-4</v>
      </c>
      <c r="C1315">
        <v>3.3169752287404001E-4</v>
      </c>
      <c r="D1315">
        <v>4.1368924933233301E-4</v>
      </c>
      <c r="E1315">
        <v>4.5061979776563001E-4</v>
      </c>
      <c r="F1315">
        <v>4.5936167789274702E-4</v>
      </c>
      <c r="G1315">
        <v>3.9837794541609702E-4</v>
      </c>
      <c r="H1315">
        <f>_xlfn.T.TEST(B1315:D1315,E1315:G1315,2,3)</f>
        <v>0.54375441118906487</v>
      </c>
      <c r="I1315">
        <f t="shared" si="20"/>
        <v>0.95481529774254015</v>
      </c>
    </row>
    <row r="1316" spans="1:9" x14ac:dyDescent="0.25">
      <c r="A1316" t="s">
        <v>1911</v>
      </c>
      <c r="B1316">
        <v>2.30982308300526E-4</v>
      </c>
      <c r="C1316">
        <v>2.16932979094836E-4</v>
      </c>
      <c r="D1316">
        <v>3.3204631922819597E-4</v>
      </c>
      <c r="E1316">
        <v>2.41125668539721E-4</v>
      </c>
      <c r="F1316">
        <v>2.2531981035878401E-4</v>
      </c>
      <c r="G1316">
        <v>2.3448828432719599E-4</v>
      </c>
      <c r="H1316">
        <f>_xlfn.T.TEST(B1316:D1316,E1316:G1316,2,3)</f>
        <v>0.54386637264182391</v>
      </c>
      <c r="I1316">
        <f t="shared" si="20"/>
        <v>0.95481529774254015</v>
      </c>
    </row>
    <row r="1317" spans="1:9" x14ac:dyDescent="0.25">
      <c r="A1317" t="s">
        <v>1111</v>
      </c>
      <c r="B1317">
        <v>2.4996715555810299E-4</v>
      </c>
      <c r="C1317">
        <v>2.34763086965644E-4</v>
      </c>
      <c r="D1317">
        <v>3.59337797520925E-4</v>
      </c>
      <c r="E1317">
        <v>2.6094421663887702E-4</v>
      </c>
      <c r="F1317">
        <v>2.4383924682662899E-4</v>
      </c>
      <c r="G1317">
        <v>2.5376129399792499E-4</v>
      </c>
      <c r="H1317">
        <f>_xlfn.T.TEST(B1317:D1317,E1317:G1317,2,3)</f>
        <v>0.5438663726418328</v>
      </c>
      <c r="I1317">
        <f t="shared" si="20"/>
        <v>0.95481529774254015</v>
      </c>
    </row>
    <row r="1318" spans="1:9" x14ac:dyDescent="0.25">
      <c r="A1318" t="s">
        <v>11</v>
      </c>
      <c r="B1318">
        <v>1.29274567097896E-3</v>
      </c>
      <c r="C1318">
        <v>1.05067675842253E-3</v>
      </c>
      <c r="D1318">
        <v>1.04831335661872E-3</v>
      </c>
      <c r="E1318">
        <v>1.06404092697569E-3</v>
      </c>
      <c r="F1318">
        <v>1.09129690166958E-3</v>
      </c>
      <c r="G1318">
        <v>1.0599892743836999E-3</v>
      </c>
      <c r="H1318">
        <f>_xlfn.T.TEST(B1318:D1318,E1318:G1318,2,3)</f>
        <v>0.54447649096082384</v>
      </c>
      <c r="I1318">
        <f t="shared" si="20"/>
        <v>0.95481529774254015</v>
      </c>
    </row>
    <row r="1319" spans="1:9" x14ac:dyDescent="0.25">
      <c r="A1319" t="s">
        <v>1591</v>
      </c>
      <c r="B1319">
        <v>7.0917438153853495E-4</v>
      </c>
      <c r="C1319">
        <v>6.14805573040074E-4</v>
      </c>
      <c r="D1319">
        <v>7.0578455297831905E-4</v>
      </c>
      <c r="E1319">
        <v>4.8405347212084602E-4</v>
      </c>
      <c r="F1319">
        <v>6.6518180188131302E-4</v>
      </c>
      <c r="G1319">
        <v>7.1993861884613096E-4</v>
      </c>
      <c r="H1319">
        <f>_xlfn.T.TEST(B1319:D1319,E1319:G1319,2,3)</f>
        <v>0.54483136942573474</v>
      </c>
      <c r="I1319">
        <f t="shared" si="20"/>
        <v>0.95481529774254015</v>
      </c>
    </row>
    <row r="1320" spans="1:9" x14ac:dyDescent="0.25">
      <c r="A1320" t="s">
        <v>1853</v>
      </c>
      <c r="B1320">
        <v>6.6169827231419805E-4</v>
      </c>
      <c r="C1320">
        <v>7.6486272127161302E-4</v>
      </c>
      <c r="D1320">
        <v>7.0731577624528E-4</v>
      </c>
      <c r="E1320">
        <v>7.1732364155540696E-4</v>
      </c>
      <c r="F1320">
        <v>6.45476834695875E-4</v>
      </c>
      <c r="G1320">
        <v>6.97578117810195E-4</v>
      </c>
      <c r="H1320">
        <f>_xlfn.T.TEST(B1320:D1320,E1320:G1320,2,3)</f>
        <v>0.54490318354099054</v>
      </c>
      <c r="I1320">
        <f t="shared" si="20"/>
        <v>0.95481529774254015</v>
      </c>
    </row>
    <row r="1321" spans="1:9" x14ac:dyDescent="0.25">
      <c r="A1321" t="s">
        <v>2298</v>
      </c>
      <c r="B1321">
        <v>2.4883094121465701E-4</v>
      </c>
      <c r="C1321">
        <v>3.8949330337481998E-4</v>
      </c>
      <c r="D1321">
        <v>3.9744938210647702E-4</v>
      </c>
      <c r="E1321">
        <v>3.46344142084327E-4</v>
      </c>
      <c r="F1321">
        <v>3.23641182151708E-4</v>
      </c>
      <c r="G1321">
        <v>2.5260783357066103E-4</v>
      </c>
      <c r="H1321">
        <f>_xlfn.T.TEST(B1321:D1321,E1321:G1321,2,3)</f>
        <v>0.54510487802785335</v>
      </c>
      <c r="I1321">
        <f t="shared" si="20"/>
        <v>0.95481529774254015</v>
      </c>
    </row>
    <row r="1322" spans="1:9" x14ac:dyDescent="0.25">
      <c r="A1322" t="s">
        <v>13</v>
      </c>
      <c r="B1322" s="1">
        <v>4.9052694504681599E-5</v>
      </c>
      <c r="C1322" s="1">
        <v>4.60691003991722E-5</v>
      </c>
      <c r="D1322" s="1">
        <v>3.1340094646388899E-5</v>
      </c>
      <c r="E1322" s="1">
        <v>3.4137863467093198E-5</v>
      </c>
      <c r="F1322" s="1">
        <v>4.7850174780494498E-5</v>
      </c>
      <c r="G1322" s="1">
        <v>6.6396324236016202E-5</v>
      </c>
      <c r="H1322">
        <f>_xlfn.T.TEST(B1322:D1322,E1322:G1322,2,3)</f>
        <v>0.54511513317389648</v>
      </c>
      <c r="I1322">
        <f t="shared" si="20"/>
        <v>0.95481529774254015</v>
      </c>
    </row>
    <row r="1323" spans="1:9" x14ac:dyDescent="0.25">
      <c r="A1323" t="s">
        <v>159</v>
      </c>
      <c r="B1323">
        <v>6.2922766743936397E-4</v>
      </c>
      <c r="C1323">
        <v>5.9095535684455401E-4</v>
      </c>
      <c r="D1323">
        <v>4.0201776580885102E-4</v>
      </c>
      <c r="E1323">
        <v>4.3790638654340298E-4</v>
      </c>
      <c r="F1323">
        <v>6.1380224201185998E-4</v>
      </c>
      <c r="G1323">
        <v>8.5170457295855203E-4</v>
      </c>
      <c r="H1323">
        <f>_xlfn.T.TEST(B1323:D1323,E1323:G1323,2,3)</f>
        <v>0.5451151331738967</v>
      </c>
      <c r="I1323">
        <f t="shared" si="20"/>
        <v>0.95481529774254015</v>
      </c>
    </row>
    <row r="1324" spans="1:9" x14ac:dyDescent="0.25">
      <c r="A1324" t="s">
        <v>2160</v>
      </c>
      <c r="B1324">
        <v>1.8936191123882699E-3</v>
      </c>
      <c r="C1324">
        <v>1.4550881899663001E-3</v>
      </c>
      <c r="D1324">
        <v>1.8147688767880599E-3</v>
      </c>
      <c r="E1324">
        <v>1.61736179558247E-3</v>
      </c>
      <c r="F1324">
        <v>1.67927028474943E-3</v>
      </c>
      <c r="G1324">
        <v>1.5728412278927901E-3</v>
      </c>
      <c r="H1324">
        <f>_xlfn.T.TEST(B1324:D1324,E1324:G1324,2,3)</f>
        <v>0.54630579192339912</v>
      </c>
      <c r="I1324">
        <f t="shared" si="20"/>
        <v>0.95481529774254015</v>
      </c>
    </row>
    <row r="1325" spans="1:9" x14ac:dyDescent="0.25">
      <c r="A1325" t="s">
        <v>104</v>
      </c>
      <c r="B1325">
        <v>3.6253514614055998E-4</v>
      </c>
      <c r="C1325">
        <v>3.4048421222169698E-4</v>
      </c>
      <c r="D1325">
        <v>2.3162612996933799E-4</v>
      </c>
      <c r="E1325">
        <v>3.7845551949611901E-4</v>
      </c>
      <c r="F1325">
        <v>2.3576509958071401E-4</v>
      </c>
      <c r="G1325">
        <v>4.9071720428737803E-4</v>
      </c>
      <c r="H1325">
        <f>_xlfn.T.TEST(B1325:D1325,E1325:G1325,2,3)</f>
        <v>0.54676470560030555</v>
      </c>
      <c r="I1325">
        <f t="shared" si="20"/>
        <v>0.95481529774254015</v>
      </c>
    </row>
    <row r="1326" spans="1:9" x14ac:dyDescent="0.25">
      <c r="A1326" t="s">
        <v>751</v>
      </c>
      <c r="B1326">
        <v>1.20503034424708E-3</v>
      </c>
      <c r="C1326">
        <v>1.13173525886268E-3</v>
      </c>
      <c r="D1326">
        <v>1.0723634271929401E-3</v>
      </c>
      <c r="E1326">
        <v>1.0782411970549799E-3</v>
      </c>
      <c r="F1326">
        <v>1.1754891993246001E-3</v>
      </c>
      <c r="G1326">
        <v>1.0485608185951899E-3</v>
      </c>
      <c r="H1326">
        <f>_xlfn.T.TEST(B1326:D1326,E1326:G1326,2,3)</f>
        <v>0.54727570698167272</v>
      </c>
      <c r="I1326">
        <f t="shared" si="20"/>
        <v>0.95481529774254015</v>
      </c>
    </row>
    <row r="1327" spans="1:9" x14ac:dyDescent="0.25">
      <c r="A1327" t="s">
        <v>130</v>
      </c>
      <c r="B1327">
        <v>1.2371255834400999E-4</v>
      </c>
      <c r="C1327">
        <v>2.03328707524482E-4</v>
      </c>
      <c r="D1327">
        <v>1.33381318062851E-4</v>
      </c>
      <c r="E1327">
        <v>1.93717909979369E-4</v>
      </c>
      <c r="F1327">
        <v>1.6593467389981601E-4</v>
      </c>
      <c r="G1327">
        <v>1.5698791916820699E-4</v>
      </c>
      <c r="H1327">
        <f>_xlfn.T.TEST(B1327:D1327,E1327:G1327,2,3)</f>
        <v>0.54736654289268694</v>
      </c>
      <c r="I1327">
        <f t="shared" si="20"/>
        <v>0.95481529774254015</v>
      </c>
    </row>
    <row r="1328" spans="1:9" x14ac:dyDescent="0.25">
      <c r="A1328" t="s">
        <v>1565</v>
      </c>
      <c r="B1328">
        <v>9.1238011778707704E-4</v>
      </c>
      <c r="C1328">
        <v>8.5688526742460399E-4</v>
      </c>
      <c r="D1328">
        <v>4.37194320317125E-4</v>
      </c>
      <c r="E1328">
        <v>7.9370532560991795E-4</v>
      </c>
      <c r="F1328">
        <v>5.9334216727813195E-4</v>
      </c>
      <c r="G1328">
        <v>4.6311436154621298E-4</v>
      </c>
      <c r="H1328">
        <f>_xlfn.T.TEST(B1328:D1328,E1328:G1328,2,3)</f>
        <v>0.5474434785406227</v>
      </c>
      <c r="I1328">
        <f t="shared" si="20"/>
        <v>0.95481529774254015</v>
      </c>
    </row>
    <row r="1329" spans="1:9" x14ac:dyDescent="0.25">
      <c r="A1329" t="s">
        <v>1063</v>
      </c>
      <c r="B1329">
        <v>2.6966900033115502E-4</v>
      </c>
      <c r="C1329">
        <v>4.22110969174681E-4</v>
      </c>
      <c r="D1329">
        <v>5.1687998461137999E-4</v>
      </c>
      <c r="E1329">
        <v>4.69185414153646E-4</v>
      </c>
      <c r="F1329">
        <v>4.3843017286561398E-4</v>
      </c>
      <c r="G1329">
        <v>4.5627030694208101E-4</v>
      </c>
      <c r="H1329">
        <f>_xlfn.T.TEST(B1329:D1329,E1329:G1329,2,3)</f>
        <v>0.54783326861992931</v>
      </c>
      <c r="I1329">
        <f t="shared" si="20"/>
        <v>0.95481529774254015</v>
      </c>
    </row>
    <row r="1330" spans="1:9" x14ac:dyDescent="0.25">
      <c r="A1330" t="s">
        <v>1785</v>
      </c>
      <c r="B1330">
        <v>2.0535886895528999E-4</v>
      </c>
      <c r="C1330" s="1">
        <v>5.5105161892257401E-5</v>
      </c>
      <c r="D1330">
        <v>1.12461561496366E-4</v>
      </c>
      <c r="E1330">
        <v>2.1437700112936599E-4</v>
      </c>
      <c r="F1330">
        <v>1.4308894709279699E-4</v>
      </c>
      <c r="G1330">
        <v>1.19129096217675E-4</v>
      </c>
      <c r="H1330">
        <f>_xlfn.T.TEST(B1330:D1330,E1330:G1330,2,3)</f>
        <v>0.55028145030363629</v>
      </c>
      <c r="I1330">
        <f t="shared" si="20"/>
        <v>0.95481529774254015</v>
      </c>
    </row>
    <row r="1331" spans="1:9" x14ac:dyDescent="0.25">
      <c r="A1331" t="s">
        <v>220</v>
      </c>
      <c r="B1331">
        <v>4.4848177832851701E-4</v>
      </c>
      <c r="C1331">
        <v>5.0017880433387001E-4</v>
      </c>
      <c r="D1331">
        <v>4.29807012293333E-4</v>
      </c>
      <c r="E1331">
        <v>4.3891538743405598E-4</v>
      </c>
      <c r="F1331">
        <v>4.6483026929623202E-4</v>
      </c>
      <c r="G1331">
        <v>4.2683351294581798E-4</v>
      </c>
      <c r="H1331">
        <f>_xlfn.T.TEST(B1331:D1331,E1331:G1331,2,3)</f>
        <v>0.55041267978300856</v>
      </c>
      <c r="I1331">
        <f t="shared" si="20"/>
        <v>0.95481529774254015</v>
      </c>
    </row>
    <row r="1332" spans="1:9" x14ac:dyDescent="0.25">
      <c r="A1332" t="s">
        <v>1929</v>
      </c>
      <c r="B1332">
        <v>1.68291457826338E-4</v>
      </c>
      <c r="C1332">
        <v>1.3547593160863301E-4</v>
      </c>
      <c r="D1332">
        <v>2.30405438902305E-4</v>
      </c>
      <c r="E1332">
        <v>1.00389606401254E-4</v>
      </c>
      <c r="F1332">
        <v>1.87618076609685E-4</v>
      </c>
      <c r="G1332">
        <v>1.7084587777725901E-4</v>
      </c>
      <c r="H1332">
        <f>_xlfn.T.TEST(B1332:D1332,E1332:G1332,2,3)</f>
        <v>0.55081170665699519</v>
      </c>
      <c r="I1332">
        <f t="shared" si="20"/>
        <v>0.95481529774254015</v>
      </c>
    </row>
    <row r="1333" spans="1:9" x14ac:dyDescent="0.25">
      <c r="A1333" t="s">
        <v>1342</v>
      </c>
      <c r="B1333">
        <v>1.8022323314312601E-4</v>
      </c>
      <c r="C1333">
        <v>2.5389193108877098E-4</v>
      </c>
      <c r="D1333">
        <v>2.3748827276485801E-4</v>
      </c>
      <c r="E1333">
        <v>2.1165475349597799E-4</v>
      </c>
      <c r="F1333">
        <v>2.4173199407627501E-4</v>
      </c>
      <c r="G1333">
        <v>2.7443814017553302E-4</v>
      </c>
      <c r="H1333">
        <f>_xlfn.T.TEST(B1333:D1333,E1333:G1333,2,3)</f>
        <v>0.55164099517116894</v>
      </c>
      <c r="I1333">
        <f t="shared" si="20"/>
        <v>0.95481529774254015</v>
      </c>
    </row>
    <row r="1334" spans="1:9" x14ac:dyDescent="0.25">
      <c r="A1334" t="s">
        <v>1452</v>
      </c>
      <c r="B1334">
        <v>3.8531890343948902E-4</v>
      </c>
      <c r="C1334">
        <v>4.9112579430067799E-4</v>
      </c>
      <c r="D1334">
        <v>3.9565096861278302E-4</v>
      </c>
      <c r="E1334">
        <v>4.0223980302403001E-4</v>
      </c>
      <c r="F1334">
        <v>4.2956898988461998E-4</v>
      </c>
      <c r="G1334">
        <v>3.63226950232324E-4</v>
      </c>
      <c r="H1334">
        <f>_xlfn.T.TEST(B1334:D1334,E1334:G1334,2,3)</f>
        <v>0.55271036678070828</v>
      </c>
      <c r="I1334">
        <f t="shared" si="20"/>
        <v>0.95481529774254015</v>
      </c>
    </row>
    <row r="1335" spans="1:9" x14ac:dyDescent="0.25">
      <c r="A1335" t="s">
        <v>1836</v>
      </c>
      <c r="B1335">
        <v>3.4995401778134397E-4</v>
      </c>
      <c r="C1335">
        <v>2.34763086965644E-4</v>
      </c>
      <c r="D1335">
        <v>2.8747023801674001E-4</v>
      </c>
      <c r="E1335">
        <v>3.1313305996665198E-4</v>
      </c>
      <c r="F1335">
        <v>2.4383924682662899E-4</v>
      </c>
      <c r="G1335">
        <v>4.5677032919626498E-4</v>
      </c>
      <c r="H1335">
        <f>_xlfn.T.TEST(B1335:D1335,E1335:G1335,2,3)</f>
        <v>0.55317052483960893</v>
      </c>
      <c r="I1335">
        <f t="shared" si="20"/>
        <v>0.95481529774254015</v>
      </c>
    </row>
    <row r="1336" spans="1:9" x14ac:dyDescent="0.25">
      <c r="A1336" t="s">
        <v>2222</v>
      </c>
      <c r="B1336">
        <v>4.64315581571031E-4</v>
      </c>
      <c r="C1336">
        <v>5.6689610567530998E-4</v>
      </c>
      <c r="D1336">
        <v>6.6747224475897004E-4</v>
      </c>
      <c r="E1336">
        <v>4.8470554235720102E-4</v>
      </c>
      <c r="F1336">
        <v>4.5293295212071101E-4</v>
      </c>
      <c r="G1336">
        <v>6.1277218321636301E-4</v>
      </c>
      <c r="H1336">
        <f>_xlfn.T.TEST(B1336:D1336,E1336:G1336,2,3)</f>
        <v>0.55366829283748209</v>
      </c>
      <c r="I1336">
        <f t="shared" si="20"/>
        <v>0.95481529774254015</v>
      </c>
    </row>
    <row r="1337" spans="1:9" x14ac:dyDescent="0.25">
      <c r="A1337" t="s">
        <v>512</v>
      </c>
      <c r="B1337">
        <v>2.2952958938039599E-4</v>
      </c>
      <c r="C1337">
        <v>3.23352931103624E-4</v>
      </c>
      <c r="D1337">
        <v>3.2995797759783002E-4</v>
      </c>
      <c r="E1337">
        <v>2.39609154901107E-4</v>
      </c>
      <c r="F1337">
        <v>2.7987838079157102E-4</v>
      </c>
      <c r="G1337">
        <v>2.9126689405422203E-4</v>
      </c>
      <c r="H1337">
        <f>_xlfn.T.TEST(B1337:D1337,E1337:G1337,2,3)</f>
        <v>0.55415544559868157</v>
      </c>
      <c r="I1337">
        <f t="shared" si="20"/>
        <v>0.95481529774254015</v>
      </c>
    </row>
    <row r="1338" spans="1:9" x14ac:dyDescent="0.25">
      <c r="A1338" t="s">
        <v>677</v>
      </c>
      <c r="B1338">
        <v>9.4384150115904596E-4</v>
      </c>
      <c r="C1338">
        <v>1.4773883921113801E-3</v>
      </c>
      <c r="D1338">
        <v>6.0302664871327602E-4</v>
      </c>
      <c r="E1338">
        <v>1.64214894953776E-3</v>
      </c>
      <c r="F1338">
        <v>1.5345056050296501E-3</v>
      </c>
      <c r="G1338">
        <v>6.3877842971891399E-4</v>
      </c>
      <c r="H1338">
        <f>_xlfn.T.TEST(B1338:D1338,E1338:G1338,2,3)</f>
        <v>0.55418887158545171</v>
      </c>
      <c r="I1338">
        <f t="shared" si="20"/>
        <v>0.95481529774254015</v>
      </c>
    </row>
    <row r="1339" spans="1:9" x14ac:dyDescent="0.25">
      <c r="A1339" t="s">
        <v>1031</v>
      </c>
      <c r="B1339">
        <v>1.90362468688809E-4</v>
      </c>
      <c r="C1339">
        <v>2.04324355868758E-4</v>
      </c>
      <c r="D1339">
        <v>2.86684800207951E-4</v>
      </c>
      <c r="E1339">
        <v>1.7033318463163601E-4</v>
      </c>
      <c r="F1339">
        <v>1.326398287507E-4</v>
      </c>
      <c r="G1339">
        <v>2.7607413504990302E-4</v>
      </c>
      <c r="H1339">
        <f>_xlfn.T.TEST(B1339:D1339,E1339:G1339,2,3)</f>
        <v>0.55451799383057665</v>
      </c>
      <c r="I1339">
        <f t="shared" si="20"/>
        <v>0.95481529774254015</v>
      </c>
    </row>
    <row r="1340" spans="1:9" x14ac:dyDescent="0.25">
      <c r="A1340" t="s">
        <v>1053</v>
      </c>
      <c r="B1340">
        <v>8.7773277154199803E-4</v>
      </c>
      <c r="C1340">
        <v>7.8095872474141098E-4</v>
      </c>
      <c r="D1340">
        <v>7.9691116614767198E-4</v>
      </c>
      <c r="E1340">
        <v>8.68052406742999E-4</v>
      </c>
      <c r="F1340">
        <v>8.1115131729162296E-4</v>
      </c>
      <c r="G1340">
        <v>8.4415782357790705E-4</v>
      </c>
      <c r="H1340">
        <f>_xlfn.T.TEST(B1340:D1340,E1340:G1340,2,3)</f>
        <v>0.55458519697470599</v>
      </c>
      <c r="I1340">
        <f t="shared" si="20"/>
        <v>0.95481529774254015</v>
      </c>
    </row>
    <row r="1341" spans="1:9" x14ac:dyDescent="0.25">
      <c r="A1341" t="s">
        <v>2115</v>
      </c>
      <c r="B1341">
        <v>6.0661391479104802E-4</v>
      </c>
      <c r="C1341">
        <v>7.0829689670317598E-4</v>
      </c>
      <c r="D1341">
        <v>6.7562823984317695E-4</v>
      </c>
      <c r="E1341">
        <v>7.1882746470332195E-4</v>
      </c>
      <c r="F1341">
        <v>7.1968726489261196E-4</v>
      </c>
      <c r="G1341">
        <v>6.3246525566059602E-4</v>
      </c>
      <c r="H1341">
        <f>_xlfn.T.TEST(B1341:D1341,E1341:G1341,2,3)</f>
        <v>0.55488036968949284</v>
      </c>
      <c r="I1341">
        <f t="shared" si="20"/>
        <v>0.95481529774254015</v>
      </c>
    </row>
    <row r="1342" spans="1:9" x14ac:dyDescent="0.25">
      <c r="A1342" t="s">
        <v>572</v>
      </c>
      <c r="B1342" s="1">
        <v>1.6849124982217501E-5</v>
      </c>
      <c r="C1342" s="1">
        <v>4.7472868001363103E-5</v>
      </c>
      <c r="D1342" s="1">
        <v>1.61475279895521E-5</v>
      </c>
      <c r="E1342" s="1">
        <v>3.5178075373292698E-5</v>
      </c>
      <c r="F1342" s="1">
        <v>3.2872142231475397E-5</v>
      </c>
      <c r="G1342" s="1">
        <v>3.4209740465094199E-5</v>
      </c>
      <c r="H1342">
        <f>_xlfn.T.TEST(B1342:D1342,E1342:G1342,2,3)</f>
        <v>0.55490492104304856</v>
      </c>
      <c r="I1342">
        <f t="shared" si="20"/>
        <v>0.95481529774254015</v>
      </c>
    </row>
    <row r="1343" spans="1:9" x14ac:dyDescent="0.25">
      <c r="A1343" t="s">
        <v>328</v>
      </c>
      <c r="B1343" s="1">
        <v>6.6354917657242006E-5</v>
      </c>
      <c r="C1343">
        <v>1.8695678561991301E-4</v>
      </c>
      <c r="D1343" s="1">
        <v>6.3591901137036405E-5</v>
      </c>
      <c r="E1343">
        <v>1.3853765683373101E-4</v>
      </c>
      <c r="F1343">
        <v>1.29456472860683E-4</v>
      </c>
      <c r="G1343">
        <v>1.34724177904352E-4</v>
      </c>
      <c r="H1343">
        <f>_xlfn.T.TEST(B1343:D1343,E1343:G1343,2,3)</f>
        <v>0.55490492104304878</v>
      </c>
      <c r="I1343">
        <f t="shared" si="20"/>
        <v>0.95481529774254015</v>
      </c>
    </row>
    <row r="1344" spans="1:9" x14ac:dyDescent="0.25">
      <c r="A1344" t="s">
        <v>2200</v>
      </c>
      <c r="B1344" s="1">
        <v>3.9411668154949302E-5</v>
      </c>
      <c r="C1344">
        <v>1.11043447182454E-4</v>
      </c>
      <c r="D1344">
        <v>1.13311702889967E-4</v>
      </c>
      <c r="E1344" s="1">
        <v>8.2284785376406203E-5</v>
      </c>
      <c r="F1344">
        <v>1.15336490399636E-4</v>
      </c>
      <c r="G1344">
        <v>1.20029640141567E-4</v>
      </c>
      <c r="H1344">
        <f>_xlfn.T.TEST(B1344:D1344,E1344:G1344,2,3)</f>
        <v>0.55508259090030876</v>
      </c>
      <c r="I1344">
        <f t="shared" si="20"/>
        <v>0.95481529774254015</v>
      </c>
    </row>
    <row r="1345" spans="1:9" x14ac:dyDescent="0.25">
      <c r="A1345" t="s">
        <v>248</v>
      </c>
      <c r="B1345">
        <v>3.1103867651832099E-4</v>
      </c>
      <c r="C1345">
        <v>2.92119977531115E-4</v>
      </c>
      <c r="D1345">
        <v>1.9872469105323799E-4</v>
      </c>
      <c r="E1345">
        <v>4.3293017760540899E-4</v>
      </c>
      <c r="F1345">
        <v>3.0341360826722602E-4</v>
      </c>
      <c r="G1345">
        <v>2.1050652797555101E-4</v>
      </c>
      <c r="H1345">
        <f>_xlfn.T.TEST(B1345:D1345,E1345:G1345,2,3)</f>
        <v>0.5555840106827038</v>
      </c>
      <c r="I1345">
        <f t="shared" si="20"/>
        <v>0.95481529774254015</v>
      </c>
    </row>
    <row r="1346" spans="1:9" x14ac:dyDescent="0.25">
      <c r="A1346" t="s">
        <v>2169</v>
      </c>
      <c r="B1346">
        <v>8.2943647071552495E-4</v>
      </c>
      <c r="C1346">
        <v>8.2767326967149197E-4</v>
      </c>
      <c r="D1346">
        <v>8.4457993697626495E-4</v>
      </c>
      <c r="E1346">
        <v>9.1997662741149502E-4</v>
      </c>
      <c r="F1346">
        <v>7.5853402066806605E-4</v>
      </c>
      <c r="G1346">
        <v>9.4727937588998101E-4</v>
      </c>
      <c r="H1346">
        <f>_xlfn.T.TEST(B1346:D1346,E1346:G1346,2,3)</f>
        <v>0.55562004811268906</v>
      </c>
      <c r="I1346">
        <f t="shared" ref="I1346:I1409" si="21">MIN(H1346*2359/(ROW(H1346)-1),I1347)</f>
        <v>0.95481529774254015</v>
      </c>
    </row>
    <row r="1347" spans="1:9" x14ac:dyDescent="0.25">
      <c r="A1347" t="s">
        <v>1165</v>
      </c>
      <c r="B1347">
        <v>1.7716118791981999E-3</v>
      </c>
      <c r="C1347">
        <v>1.74704763261327E-3</v>
      </c>
      <c r="D1347">
        <v>1.1884894144543201E-3</v>
      </c>
      <c r="E1347">
        <v>1.66446942069652E-3</v>
      </c>
      <c r="F1347">
        <v>1.46895390928081E-3</v>
      </c>
      <c r="G1347">
        <v>1.07910142496205E-3</v>
      </c>
      <c r="H1347">
        <f>_xlfn.T.TEST(B1347:D1347,E1347:G1347,2,3)</f>
        <v>0.55588697161504741</v>
      </c>
      <c r="I1347">
        <f t="shared" si="21"/>
        <v>0.95481529774254015</v>
      </c>
    </row>
    <row r="1348" spans="1:9" x14ac:dyDescent="0.25">
      <c r="A1348" t="s">
        <v>1438</v>
      </c>
      <c r="B1348">
        <v>1.6606490366574201E-4</v>
      </c>
      <c r="C1348">
        <v>1.9266156976356099E-4</v>
      </c>
      <c r="D1348">
        <v>2.4340583143994099E-4</v>
      </c>
      <c r="E1348">
        <v>2.1414747543222601E-4</v>
      </c>
      <c r="F1348">
        <v>2.0011004570943399E-4</v>
      </c>
      <c r="G1348">
        <v>2.3800309801090099E-4</v>
      </c>
      <c r="H1348">
        <f>_xlfn.T.TEST(B1348:D1348,E1348:G1348,2,3)</f>
        <v>0.55674801978024524</v>
      </c>
      <c r="I1348">
        <f t="shared" si="21"/>
        <v>0.95481529774254015</v>
      </c>
    </row>
    <row r="1349" spans="1:9" x14ac:dyDescent="0.25">
      <c r="A1349" t="s">
        <v>200</v>
      </c>
      <c r="B1349">
        <v>1.5018602761927201E-4</v>
      </c>
      <c r="C1349" s="1">
        <v>7.0525536413547607E-5</v>
      </c>
      <c r="D1349" s="1">
        <v>7.1966143262078302E-5</v>
      </c>
      <c r="E1349" s="1">
        <v>7.8390649442954804E-5</v>
      </c>
      <c r="F1349" s="1">
        <v>7.3252119417053295E-5</v>
      </c>
      <c r="G1349">
        <v>3.04931266861704E-4</v>
      </c>
      <c r="H1349">
        <f>_xlfn.T.TEST(B1349:D1349,E1349:G1349,2,3)</f>
        <v>0.55677102731081018</v>
      </c>
      <c r="I1349">
        <f t="shared" si="21"/>
        <v>0.95481529774254015</v>
      </c>
    </row>
    <row r="1350" spans="1:9" x14ac:dyDescent="0.25">
      <c r="A1350" t="s">
        <v>1336</v>
      </c>
      <c r="B1350">
        <v>1.49570511112635E-3</v>
      </c>
      <c r="C1350">
        <v>1.4047299465977099E-3</v>
      </c>
      <c r="D1350">
        <v>1.50509520109174E-3</v>
      </c>
      <c r="E1350">
        <v>1.405248773211E-3</v>
      </c>
      <c r="F1350">
        <v>1.53199002207058E-3</v>
      </c>
      <c r="G1350">
        <v>1.5943281299131899E-3</v>
      </c>
      <c r="H1350">
        <f>_xlfn.T.TEST(B1350:D1350,E1350:G1350,2,3)</f>
        <v>0.55680783573276604</v>
      </c>
      <c r="I1350">
        <f t="shared" si="21"/>
        <v>0.95481529774254015</v>
      </c>
    </row>
    <row r="1351" spans="1:9" x14ac:dyDescent="0.25">
      <c r="A1351" t="s">
        <v>1644</v>
      </c>
      <c r="B1351">
        <v>1.51223223942609E-4</v>
      </c>
      <c r="C1351">
        <v>1.8936690992808899E-4</v>
      </c>
      <c r="D1351">
        <v>1.20771911689813E-4</v>
      </c>
      <c r="E1351">
        <v>1.5786404266274599E-4</v>
      </c>
      <c r="F1351">
        <v>1.9668801125241901E-4</v>
      </c>
      <c r="G1351">
        <v>1.5351857288824699E-4</v>
      </c>
      <c r="H1351">
        <f>_xlfn.T.TEST(B1351:D1351,E1351:G1351,2,3)</f>
        <v>0.55795340192808451</v>
      </c>
      <c r="I1351">
        <f t="shared" si="21"/>
        <v>0.95481529774254015</v>
      </c>
    </row>
    <row r="1352" spans="1:9" x14ac:dyDescent="0.25">
      <c r="A1352" t="s">
        <v>1193</v>
      </c>
      <c r="B1352">
        <v>6.8375090794347703E-4</v>
      </c>
      <c r="C1352">
        <v>6.8229740263317398E-4</v>
      </c>
      <c r="D1352">
        <v>5.7336960041590201E-4</v>
      </c>
      <c r="E1352">
        <v>7.5838822681228697E-4</v>
      </c>
      <c r="F1352">
        <v>5.4192844318143199E-4</v>
      </c>
      <c r="G1352">
        <v>8.2427848893471196E-4</v>
      </c>
      <c r="H1352">
        <f>_xlfn.T.TEST(B1352:D1352,E1352:G1352,2,3)</f>
        <v>0.55808689485142837</v>
      </c>
      <c r="I1352">
        <f t="shared" si="21"/>
        <v>0.95481529774254015</v>
      </c>
    </row>
    <row r="1353" spans="1:9" x14ac:dyDescent="0.25">
      <c r="A1353" t="s">
        <v>1574</v>
      </c>
      <c r="B1353">
        <v>2.1809883293715001E-4</v>
      </c>
      <c r="C1353">
        <v>2.04833131655283E-4</v>
      </c>
      <c r="D1353">
        <v>2.0901720493249001E-4</v>
      </c>
      <c r="E1353">
        <v>1.5178428537560099E-4</v>
      </c>
      <c r="F1353">
        <v>2.12752171533991E-4</v>
      </c>
      <c r="G1353">
        <v>2.2140925651611699E-4</v>
      </c>
      <c r="H1353">
        <f>_xlfn.T.TEST(B1353:D1353,E1353:G1353,2,3)</f>
        <v>0.55825648116983273</v>
      </c>
      <c r="I1353">
        <f t="shared" si="21"/>
        <v>0.95481529774254015</v>
      </c>
    </row>
    <row r="1354" spans="1:9" x14ac:dyDescent="0.25">
      <c r="A1354" t="s">
        <v>2074</v>
      </c>
      <c r="B1354">
        <v>3.72400048076358E-4</v>
      </c>
      <c r="C1354">
        <v>3.4974908874473601E-4</v>
      </c>
      <c r="D1354">
        <v>3.5689332270785702E-4</v>
      </c>
      <c r="E1354">
        <v>2.5916908591344201E-4</v>
      </c>
      <c r="F1354">
        <v>3.6327071466007999E-4</v>
      </c>
      <c r="G1354">
        <v>3.7805254003772399E-4</v>
      </c>
      <c r="H1354">
        <f>_xlfn.T.TEST(B1354:D1354,E1354:G1354,2,3)</f>
        <v>0.55825648116983406</v>
      </c>
      <c r="I1354">
        <f t="shared" si="21"/>
        <v>0.95481529774254015</v>
      </c>
    </row>
    <row r="1355" spans="1:9" x14ac:dyDescent="0.25">
      <c r="A1355" t="s">
        <v>1782</v>
      </c>
      <c r="B1355">
        <v>2.6068003365344999E-4</v>
      </c>
      <c r="C1355">
        <v>2.4482436212131502E-4</v>
      </c>
      <c r="D1355">
        <v>2.498253258955E-4</v>
      </c>
      <c r="E1355">
        <v>1.8141836013940899E-4</v>
      </c>
      <c r="F1355">
        <v>2.54289500262056E-4</v>
      </c>
      <c r="G1355">
        <v>2.6463677802640698E-4</v>
      </c>
      <c r="H1355">
        <f>_xlfn.T.TEST(B1355:D1355,E1355:G1355,2,3)</f>
        <v>0.55825648116983928</v>
      </c>
      <c r="I1355">
        <f t="shared" si="21"/>
        <v>0.95481529774254015</v>
      </c>
    </row>
    <row r="1356" spans="1:9" x14ac:dyDescent="0.25">
      <c r="A1356" t="s">
        <v>368</v>
      </c>
      <c r="B1356">
        <v>2.9751525580013399E-4</v>
      </c>
      <c r="C1356">
        <v>2.7941910894280502E-4</v>
      </c>
      <c r="D1356">
        <v>2.8512673064160301E-4</v>
      </c>
      <c r="E1356">
        <v>2.0705356320258701E-4</v>
      </c>
      <c r="F1356">
        <v>2.9022171225560802E-4</v>
      </c>
      <c r="G1356">
        <v>3.0203110535622501E-4</v>
      </c>
      <c r="H1356">
        <f>_xlfn.T.TEST(B1356:D1356,E1356:G1356,2,3)</f>
        <v>0.55825648116983961</v>
      </c>
      <c r="I1356">
        <f t="shared" si="21"/>
        <v>0.95481529774254015</v>
      </c>
    </row>
    <row r="1357" spans="1:9" x14ac:dyDescent="0.25">
      <c r="A1357" t="s">
        <v>1872</v>
      </c>
      <c r="B1357">
        <v>1.9621077801872599E-4</v>
      </c>
      <c r="C1357">
        <v>1.8427640159668899E-4</v>
      </c>
      <c r="D1357">
        <v>1.88040567878333E-4</v>
      </c>
      <c r="E1357">
        <v>1.3655145386837301E-4</v>
      </c>
      <c r="F1357">
        <v>1.9140069912197799E-4</v>
      </c>
      <c r="G1357">
        <v>1.99188972708048E-4</v>
      </c>
      <c r="H1357">
        <f>_xlfn.T.TEST(B1357:D1357,E1357:G1357,2,3)</f>
        <v>0.55825648116984095</v>
      </c>
      <c r="I1357">
        <f t="shared" si="21"/>
        <v>0.95481529774254015</v>
      </c>
    </row>
    <row r="1358" spans="1:9" x14ac:dyDescent="0.25">
      <c r="A1358" t="s">
        <v>2239</v>
      </c>
      <c r="B1358">
        <v>1.5867480309340401E-4</v>
      </c>
      <c r="C1358">
        <v>1.49023524769496E-4</v>
      </c>
      <c r="D1358">
        <v>1.5206758967552101E-4</v>
      </c>
      <c r="E1358">
        <v>1.10428567041379E-4</v>
      </c>
      <c r="F1358">
        <v>1.5478491320298999E-4</v>
      </c>
      <c r="G1358">
        <v>1.6108325618998699E-4</v>
      </c>
      <c r="H1358">
        <f>_xlfn.T.TEST(B1358:D1358,E1358:G1358,2,3)</f>
        <v>0.5582564811698435</v>
      </c>
      <c r="I1358">
        <f t="shared" si="21"/>
        <v>0.95481529774254015</v>
      </c>
    </row>
    <row r="1359" spans="1:9" x14ac:dyDescent="0.25">
      <c r="A1359" t="s">
        <v>156</v>
      </c>
      <c r="B1359">
        <v>2.2527904142890799E-4</v>
      </c>
      <c r="C1359">
        <v>2.8210214565418999E-4</v>
      </c>
      <c r="D1359">
        <v>2.5188150141727399E-4</v>
      </c>
      <c r="E1359">
        <v>2.7436727305034202E-4</v>
      </c>
      <c r="F1359">
        <v>2.1975635825115901E-4</v>
      </c>
      <c r="G1359">
        <v>3.4304767521941702E-4</v>
      </c>
      <c r="H1359">
        <f>_xlfn.T.TEST(B1359:D1359,E1359:G1359,2,3)</f>
        <v>0.5585194053937067</v>
      </c>
      <c r="I1359">
        <f t="shared" si="21"/>
        <v>0.95481529774254015</v>
      </c>
    </row>
    <row r="1360" spans="1:9" x14ac:dyDescent="0.25">
      <c r="A1360" t="s">
        <v>3</v>
      </c>
      <c r="B1360" s="1">
        <v>5.94384441555099E-5</v>
      </c>
      <c r="C1360">
        <v>1.11646288915257E-4</v>
      </c>
      <c r="D1360">
        <v>1.1392685871456E-4</v>
      </c>
      <c r="E1360">
        <v>1.24097249606762E-4</v>
      </c>
      <c r="F1360">
        <v>1.7394395783397999E-4</v>
      </c>
      <c r="G1360" s="1">
        <v>6.0340633426216699E-5</v>
      </c>
      <c r="H1360">
        <f>_xlfn.T.TEST(B1360:D1360,E1360:G1360,2,3)</f>
        <v>0.55854336557710182</v>
      </c>
      <c r="I1360">
        <f t="shared" si="21"/>
        <v>0.95481529774254015</v>
      </c>
    </row>
    <row r="1361" spans="1:9" x14ac:dyDescent="0.25">
      <c r="A1361" t="s">
        <v>1951</v>
      </c>
      <c r="B1361" s="1">
        <v>2.0163096525681199E-5</v>
      </c>
      <c r="C1361" s="1">
        <v>3.78733819856178E-5</v>
      </c>
      <c r="D1361" s="1">
        <v>3.8647011740740302E-5</v>
      </c>
      <c r="E1361" s="1">
        <v>4.2097078043398899E-5</v>
      </c>
      <c r="F1361" s="1">
        <v>5.9006403375725797E-5</v>
      </c>
      <c r="G1361" s="1">
        <v>2.0469143051766301E-5</v>
      </c>
      <c r="H1361">
        <f>_xlfn.T.TEST(B1361:D1361,E1361:G1361,2,3)</f>
        <v>0.55854336557710516</v>
      </c>
      <c r="I1361">
        <f t="shared" si="21"/>
        <v>0.95481529774254015</v>
      </c>
    </row>
    <row r="1362" spans="1:9" x14ac:dyDescent="0.25">
      <c r="A1362" t="s">
        <v>30</v>
      </c>
      <c r="B1362" s="1">
        <v>4.1005847990430402E-5</v>
      </c>
      <c r="C1362" s="1">
        <v>7.7023394824683497E-5</v>
      </c>
      <c r="D1362" s="1">
        <v>7.8596731742404602E-5</v>
      </c>
      <c r="E1362" s="1">
        <v>8.5613158717474298E-5</v>
      </c>
      <c r="F1362">
        <v>1.20001786640521E-4</v>
      </c>
      <c r="G1362" s="1">
        <v>4.1628257217637098E-5</v>
      </c>
      <c r="H1362">
        <f>_xlfn.T.TEST(B1362:D1362,E1362:G1362,2,3)</f>
        <v>0.5585433655771066</v>
      </c>
      <c r="I1362">
        <f t="shared" si="21"/>
        <v>0.95481529774254015</v>
      </c>
    </row>
    <row r="1363" spans="1:9" x14ac:dyDescent="0.25">
      <c r="A1363" t="s">
        <v>2314</v>
      </c>
      <c r="B1363" s="1">
        <v>4.9317844204706902E-5</v>
      </c>
      <c r="C1363">
        <v>1.62113428972222E-4</v>
      </c>
      <c r="D1363" s="1">
        <v>2.3632125422547301E-5</v>
      </c>
      <c r="E1363">
        <v>1.02967177376421E-4</v>
      </c>
      <c r="F1363" s="1">
        <v>9.6217648747805101E-5</v>
      </c>
      <c r="G1363">
        <v>1.2516604366113801E-4</v>
      </c>
      <c r="H1363">
        <f>_xlfn.T.TEST(B1363:D1363,E1363:G1363,2,3)</f>
        <v>0.55899077430880795</v>
      </c>
      <c r="I1363">
        <f t="shared" si="21"/>
        <v>0.95481529774254015</v>
      </c>
    </row>
    <row r="1364" spans="1:9" x14ac:dyDescent="0.25">
      <c r="A1364" t="s">
        <v>178</v>
      </c>
      <c r="B1364">
        <v>2.4780694557179801E-3</v>
      </c>
      <c r="C1364">
        <v>2.0099777877860998E-3</v>
      </c>
      <c r="D1364">
        <v>2.1589842978623399E-3</v>
      </c>
      <c r="E1364">
        <v>2.1165475349597799E-3</v>
      </c>
      <c r="F1364">
        <v>2.6370762990139099E-3</v>
      </c>
      <c r="G1364">
        <v>2.2869845014627799E-3</v>
      </c>
      <c r="H1364">
        <f>_xlfn.T.TEST(B1364:D1364,E1364:G1364,2,3)</f>
        <v>0.55964432822787624</v>
      </c>
      <c r="I1364">
        <f t="shared" si="21"/>
        <v>0.95481529774254015</v>
      </c>
    </row>
    <row r="1365" spans="1:9" x14ac:dyDescent="0.25">
      <c r="A1365" t="s">
        <v>1657</v>
      </c>
      <c r="B1365">
        <v>5.9313430219427605E-4</v>
      </c>
      <c r="C1365">
        <v>6.5536158120428601E-4</v>
      </c>
      <c r="D1365">
        <v>5.6843620997255298E-4</v>
      </c>
      <c r="E1365">
        <v>6.1918121003603501E-4</v>
      </c>
      <c r="F1365">
        <v>5.7859370040506096E-4</v>
      </c>
      <c r="G1365">
        <v>7.0839672894258199E-4</v>
      </c>
      <c r="H1365">
        <f>_xlfn.T.TEST(B1365:D1365,E1365:G1365,2,3)</f>
        <v>0.55967479746993554</v>
      </c>
      <c r="I1365">
        <f t="shared" si="21"/>
        <v>0.95481529774254015</v>
      </c>
    </row>
    <row r="1366" spans="1:9" x14ac:dyDescent="0.25">
      <c r="A1366" t="s">
        <v>1846</v>
      </c>
      <c r="B1366">
        <v>1.7168443076638501E-4</v>
      </c>
      <c r="C1366">
        <v>1.8427640159668899E-4</v>
      </c>
      <c r="D1366">
        <v>1.1752535492395801E-4</v>
      </c>
      <c r="E1366">
        <v>1.7922378320223901E-4</v>
      </c>
      <c r="F1366">
        <v>1.9140069912197799E-4</v>
      </c>
      <c r="G1366">
        <v>1.49391729531036E-4</v>
      </c>
      <c r="H1366">
        <f>_xlfn.T.TEST(B1366:D1366,E1366:G1366,2,3)</f>
        <v>0.55988992873877408</v>
      </c>
      <c r="I1366">
        <f t="shared" si="21"/>
        <v>0.95481529774254015</v>
      </c>
    </row>
    <row r="1367" spans="1:9" x14ac:dyDescent="0.25">
      <c r="A1367" t="s">
        <v>1589</v>
      </c>
      <c r="B1367">
        <v>6.93622311767953E-4</v>
      </c>
      <c r="C1367">
        <v>6.5143324424092597E-4</v>
      </c>
      <c r="D1367">
        <v>6.6473990223656499E-4</v>
      </c>
      <c r="E1367">
        <v>7.2408205143360902E-4</v>
      </c>
      <c r="F1367">
        <v>8.3276093653071104E-4</v>
      </c>
      <c r="G1367">
        <v>5.9581964643372397E-4</v>
      </c>
      <c r="H1367">
        <f>_xlfn.T.TEST(B1367:D1367,E1367:G1367,2,3)</f>
        <v>0.56062388180314848</v>
      </c>
      <c r="I1367">
        <f t="shared" si="21"/>
        <v>0.95481529774254015</v>
      </c>
    </row>
    <row r="1368" spans="1:9" x14ac:dyDescent="0.25">
      <c r="A1368" t="s">
        <v>523</v>
      </c>
      <c r="B1368">
        <v>4.0550227457203402E-4</v>
      </c>
      <c r="C1368">
        <v>3.2224745099728602E-4</v>
      </c>
      <c r="D1368">
        <v>2.69042658656692E-4</v>
      </c>
      <c r="E1368">
        <v>2.93060427917508E-4</v>
      </c>
      <c r="F1368">
        <v>3.04278034501606E-4</v>
      </c>
      <c r="G1368">
        <v>3.1665939251023097E-4</v>
      </c>
      <c r="H1368">
        <f>_xlfn.T.TEST(B1368:D1368,E1368:G1368,2,3)</f>
        <v>0.5606304481212393</v>
      </c>
      <c r="I1368">
        <f t="shared" si="21"/>
        <v>0.95481529774254015</v>
      </c>
    </row>
    <row r="1369" spans="1:9" x14ac:dyDescent="0.25">
      <c r="A1369" t="s">
        <v>2043</v>
      </c>
      <c r="B1369">
        <v>3.0244644788521898E-4</v>
      </c>
      <c r="C1369">
        <v>2.8405036489213299E-4</v>
      </c>
      <c r="D1369">
        <v>3.86470117407403E-4</v>
      </c>
      <c r="E1369">
        <v>3.1572808532549199E-4</v>
      </c>
      <c r="F1369">
        <v>2.95032016878629E-4</v>
      </c>
      <c r="G1369">
        <v>5.1172857629415804E-4</v>
      </c>
      <c r="H1369">
        <f>_xlfn.T.TEST(B1369:D1369,E1369:G1369,2,3)</f>
        <v>0.56133891487354814</v>
      </c>
      <c r="I1369">
        <f t="shared" si="21"/>
        <v>0.95481529774254015</v>
      </c>
    </row>
    <row r="1370" spans="1:9" x14ac:dyDescent="0.25">
      <c r="A1370" t="s">
        <v>703</v>
      </c>
      <c r="B1370">
        <v>2.4153014368949699E-4</v>
      </c>
      <c r="C1370">
        <v>2.15497287638219E-4</v>
      </c>
      <c r="D1370">
        <v>2.3147283670000001E-4</v>
      </c>
      <c r="E1370">
        <v>1.76495691201146E-4</v>
      </c>
      <c r="F1370">
        <v>2.47389520440253E-4</v>
      </c>
      <c r="G1370">
        <v>2.20676598486613E-4</v>
      </c>
      <c r="H1370">
        <f>_xlfn.T.TEST(B1370:D1370,E1370:G1370,2,3)</f>
        <v>0.56150243820488099</v>
      </c>
      <c r="I1370">
        <f t="shared" si="21"/>
        <v>0.95481529774254015</v>
      </c>
    </row>
    <row r="1371" spans="1:9" x14ac:dyDescent="0.25">
      <c r="A1371" t="s">
        <v>2322</v>
      </c>
      <c r="B1371" s="1">
        <v>6.1233564952152796E-5</v>
      </c>
      <c r="C1371">
        <v>4.0256354845451102E-4</v>
      </c>
      <c r="D1371">
        <v>1.76051404154547E-4</v>
      </c>
      <c r="E1371">
        <v>1.2784515311837599E-4</v>
      </c>
      <c r="F1371">
        <v>1.7919729884238801E-4</v>
      </c>
      <c r="G1371">
        <v>1.2432600309965401E-4</v>
      </c>
      <c r="H1371">
        <f>_xlfn.T.TEST(B1371:D1371,E1371:G1371,2,3)</f>
        <v>0.56176262209067407</v>
      </c>
      <c r="I1371">
        <f t="shared" si="21"/>
        <v>0.95481529774254015</v>
      </c>
    </row>
    <row r="1372" spans="1:9" x14ac:dyDescent="0.25">
      <c r="A1372" t="s">
        <v>912</v>
      </c>
      <c r="B1372">
        <v>2.38530749748255E-4</v>
      </c>
      <c r="C1372">
        <v>2.9869638951620102E-4</v>
      </c>
      <c r="D1372">
        <v>3.04797783227625E-4</v>
      </c>
      <c r="E1372">
        <v>2.07504660290174E-4</v>
      </c>
      <c r="F1372">
        <v>2.32683202854169E-4</v>
      </c>
      <c r="G1372">
        <v>3.2286840020650999E-4</v>
      </c>
      <c r="H1372">
        <f>_xlfn.T.TEST(B1372:D1372,E1372:G1372,2,3)</f>
        <v>0.5620311090095278</v>
      </c>
      <c r="I1372">
        <f t="shared" si="21"/>
        <v>0.95481529774254015</v>
      </c>
    </row>
    <row r="1373" spans="1:9" x14ac:dyDescent="0.25">
      <c r="A1373" t="s">
        <v>1425</v>
      </c>
      <c r="B1373" s="1">
        <v>7.2990409422966197E-5</v>
      </c>
      <c r="C1373">
        <v>1.02826232090952E-4</v>
      </c>
      <c r="D1373">
        <v>2.0985327375222E-4</v>
      </c>
      <c r="E1373">
        <v>1.1429356688782801E-4</v>
      </c>
      <c r="F1373">
        <v>1.7800265018343901E-4</v>
      </c>
      <c r="G1373">
        <v>1.8524574461848499E-4</v>
      </c>
      <c r="H1373">
        <f>_xlfn.T.TEST(B1373:D1373,E1373:G1373,2,3)</f>
        <v>0.56209955343573903</v>
      </c>
      <c r="I1373">
        <f t="shared" si="21"/>
        <v>0.95481529774254015</v>
      </c>
    </row>
    <row r="1374" spans="1:9" x14ac:dyDescent="0.25">
      <c r="A1374" t="s">
        <v>2230</v>
      </c>
      <c r="B1374">
        <v>1.08520983172912E-3</v>
      </c>
      <c r="C1374">
        <v>1.01920274098961E-3</v>
      </c>
      <c r="D1374">
        <v>1.07854105452682E-3</v>
      </c>
      <c r="E1374">
        <v>1.0279707741379499E-3</v>
      </c>
      <c r="F1374">
        <v>1.1566251498703599E-3</v>
      </c>
      <c r="G1374">
        <v>1.0812802273986401E-3</v>
      </c>
      <c r="H1374">
        <f>_xlfn.T.TEST(B1374:D1374,E1374:G1374,2,3)</f>
        <v>0.56249435002858628</v>
      </c>
      <c r="I1374">
        <f t="shared" si="21"/>
        <v>0.95481529774254015</v>
      </c>
    </row>
    <row r="1375" spans="1:9" x14ac:dyDescent="0.25">
      <c r="A1375" t="s">
        <v>1232</v>
      </c>
      <c r="B1375" s="1">
        <v>5.9604860704708698E-5</v>
      </c>
      <c r="C1375" s="1">
        <v>6.3976501534268094E-5</v>
      </c>
      <c r="D1375" s="1">
        <v>6.5283332945161002E-5</v>
      </c>
      <c r="E1375" s="1">
        <v>3.55556282121101E-5</v>
      </c>
      <c r="F1375" s="1">
        <v>4.98374195567259E-5</v>
      </c>
      <c r="G1375" s="1">
        <v>7.7798026204683405E-5</v>
      </c>
      <c r="H1375">
        <f>_xlfn.T.TEST(B1375:D1375,E1375:G1375,2,3)</f>
        <v>0.56266079946783709</v>
      </c>
      <c r="I1375">
        <f t="shared" si="21"/>
        <v>0.95481529774254015</v>
      </c>
    </row>
    <row r="1376" spans="1:9" x14ac:dyDescent="0.25">
      <c r="A1376" t="s">
        <v>1300</v>
      </c>
      <c r="B1376">
        <v>1.41673931333397E-4</v>
      </c>
      <c r="C1376" s="1">
        <v>2.6611343708838598E-5</v>
      </c>
      <c r="D1376" s="1">
        <v>2.7154926727771699E-5</v>
      </c>
      <c r="E1376" s="1">
        <v>5.9158160915024901E-5</v>
      </c>
      <c r="F1376" s="1">
        <v>2.76401630719626E-5</v>
      </c>
      <c r="G1376" s="1">
        <v>2.8764867176783399E-5</v>
      </c>
      <c r="H1376">
        <f>_xlfn.T.TEST(B1376:D1376,E1376:G1376,2,3)</f>
        <v>0.56313218300456369</v>
      </c>
      <c r="I1376">
        <f t="shared" si="21"/>
        <v>0.95481529774254015</v>
      </c>
    </row>
    <row r="1377" spans="1:9" x14ac:dyDescent="0.25">
      <c r="A1377" t="s">
        <v>569</v>
      </c>
      <c r="B1377">
        <v>2.8423056628880898E-4</v>
      </c>
      <c r="C1377">
        <v>3.2033094109330899E-4</v>
      </c>
      <c r="D1377">
        <v>2.1791617212068499E-4</v>
      </c>
      <c r="E1377">
        <v>3.2638349838164799E-4</v>
      </c>
      <c r="F1377">
        <v>3.04988964488759E-4</v>
      </c>
      <c r="G1377">
        <v>2.5969029619413798E-4</v>
      </c>
      <c r="H1377">
        <f>_xlfn.T.TEST(B1377:D1377,E1377:G1377,2,3)</f>
        <v>0.56359521472319007</v>
      </c>
      <c r="I1377">
        <f t="shared" si="21"/>
        <v>0.95481529774254015</v>
      </c>
    </row>
    <row r="1378" spans="1:9" x14ac:dyDescent="0.25">
      <c r="A1378" t="s">
        <v>1277</v>
      </c>
      <c r="B1378">
        <v>5.8768445590149905E-4</v>
      </c>
      <c r="C1378">
        <v>3.8635728643943498E-4</v>
      </c>
      <c r="D1378">
        <v>4.22409971320894E-4</v>
      </c>
      <c r="E1378">
        <v>4.9079363129502103E-4</v>
      </c>
      <c r="F1378">
        <v>4.2995809223053E-4</v>
      </c>
      <c r="G1378">
        <v>3.2813255890552898E-4</v>
      </c>
      <c r="H1378">
        <f>_xlfn.T.TEST(B1378:D1378,E1378:G1378,2,3)</f>
        <v>0.56498388245798503</v>
      </c>
      <c r="I1378">
        <f t="shared" si="21"/>
        <v>0.95481529774254015</v>
      </c>
    </row>
    <row r="1379" spans="1:9" x14ac:dyDescent="0.25">
      <c r="A1379" t="s">
        <v>1091</v>
      </c>
      <c r="B1379">
        <v>2.35960375289761E-4</v>
      </c>
      <c r="C1379">
        <v>2.2160825881670701E-4</v>
      </c>
      <c r="D1379">
        <v>2.2613499326747799E-4</v>
      </c>
      <c r="E1379">
        <v>2.0526861869222E-4</v>
      </c>
      <c r="F1379">
        <v>2.3017584075444699E-4</v>
      </c>
      <c r="G1379">
        <v>3.19389214859457E-4</v>
      </c>
      <c r="H1379">
        <f>_xlfn.T.TEST(B1379:D1379,E1379:G1379,2,3)</f>
        <v>0.56521839986459788</v>
      </c>
      <c r="I1379">
        <f t="shared" si="21"/>
        <v>0.95481529774254015</v>
      </c>
    </row>
    <row r="1380" spans="1:9" x14ac:dyDescent="0.25">
      <c r="A1380" t="s">
        <v>997</v>
      </c>
      <c r="B1380">
        <v>3.9668700773351202E-4</v>
      </c>
      <c r="C1380">
        <v>3.35302930731366E-4</v>
      </c>
      <c r="D1380">
        <v>3.8016897418880402E-4</v>
      </c>
      <c r="E1380">
        <v>4.1410712640517402E-4</v>
      </c>
      <c r="F1380">
        <v>4.6435473960897199E-4</v>
      </c>
      <c r="G1380">
        <v>3.2216651237997398E-4</v>
      </c>
      <c r="H1380">
        <f>_xlfn.T.TEST(B1380:D1380,E1380:G1380,2,3)</f>
        <v>0.56687349014743682</v>
      </c>
      <c r="I1380">
        <f t="shared" si="21"/>
        <v>0.95481529774254015</v>
      </c>
    </row>
    <row r="1381" spans="1:9" x14ac:dyDescent="0.25">
      <c r="A1381" t="s">
        <v>229</v>
      </c>
      <c r="B1381">
        <v>1.50088504224714E-3</v>
      </c>
      <c r="C1381">
        <v>1.3601353451184099E-3</v>
      </c>
      <c r="D1381">
        <v>1.5645626470223201E-3</v>
      </c>
      <c r="E1381">
        <v>1.5393072981525601E-3</v>
      </c>
      <c r="F1381">
        <v>1.4640910621148699E-3</v>
      </c>
      <c r="G1381">
        <v>1.55039728540723E-3</v>
      </c>
      <c r="H1381">
        <f>_xlfn.T.TEST(B1381:D1381,E1381:G1381,2,3)</f>
        <v>0.56794170616842443</v>
      </c>
      <c r="I1381">
        <f t="shared" si="21"/>
        <v>0.95481529774254015</v>
      </c>
    </row>
    <row r="1382" spans="1:9" x14ac:dyDescent="0.25">
      <c r="A1382" t="s">
        <v>817</v>
      </c>
      <c r="B1382">
        <v>7.63207703091852E-4</v>
      </c>
      <c r="C1382">
        <v>7.81948533011045E-4</v>
      </c>
      <c r="D1382">
        <v>7.3142776022636904E-4</v>
      </c>
      <c r="E1382">
        <v>7.2429383325619797E-4</v>
      </c>
      <c r="F1382">
        <v>8.1217939247196704E-4</v>
      </c>
      <c r="G1382">
        <v>6.3392079907466402E-4</v>
      </c>
      <c r="H1382">
        <f>_xlfn.T.TEST(B1382:D1382,E1382:G1382,2,3)</f>
        <v>0.56796028898978079</v>
      </c>
      <c r="I1382">
        <f t="shared" si="21"/>
        <v>0.95481529774254015</v>
      </c>
    </row>
    <row r="1383" spans="1:9" x14ac:dyDescent="0.25">
      <c r="A1383" t="s">
        <v>1120</v>
      </c>
      <c r="B1383">
        <v>1.5785123145105101E-4</v>
      </c>
      <c r="C1383">
        <v>2.3720007402757199E-4</v>
      </c>
      <c r="D1383">
        <v>2.7230096075114997E-4</v>
      </c>
      <c r="E1383">
        <v>1.97739735100048E-4</v>
      </c>
      <c r="F1383">
        <v>2.1557414382077401E-4</v>
      </c>
      <c r="G1383">
        <v>3.8459324142246001E-4</v>
      </c>
      <c r="H1383">
        <f>_xlfn.T.TEST(B1383:D1383,E1383:G1383,2,3)</f>
        <v>0.56805314711410282</v>
      </c>
      <c r="I1383">
        <f t="shared" si="21"/>
        <v>0.95481529774254015</v>
      </c>
    </row>
    <row r="1384" spans="1:9" x14ac:dyDescent="0.25">
      <c r="A1384" t="s">
        <v>85</v>
      </c>
      <c r="B1384">
        <v>1.0894090958651599E-3</v>
      </c>
      <c r="C1384">
        <v>1.27893323496209E-3</v>
      </c>
      <c r="D1384">
        <v>1.04404613807074E-3</v>
      </c>
      <c r="E1384">
        <v>1.30783683503485E-3</v>
      </c>
      <c r="F1384">
        <v>1.1158375086125999E-3</v>
      </c>
      <c r="G1384">
        <v>1.1612419811905001E-3</v>
      </c>
      <c r="H1384">
        <f>_xlfn.T.TEST(B1384:D1384,E1384:G1384,2,3)</f>
        <v>0.568708114371545</v>
      </c>
      <c r="I1384">
        <f t="shared" si="21"/>
        <v>0.95481529774254015</v>
      </c>
    </row>
    <row r="1385" spans="1:9" x14ac:dyDescent="0.25">
      <c r="A1385" t="s">
        <v>324</v>
      </c>
      <c r="B1385" s="1">
        <v>4.64315581571031E-5</v>
      </c>
      <c r="C1385">
        <v>2.1803696372127299E-4</v>
      </c>
      <c r="D1385" s="1">
        <v>8.8996299301195996E-5</v>
      </c>
      <c r="E1385">
        <v>1.4541166270716E-4</v>
      </c>
      <c r="F1385" s="1">
        <v>4.5293295212071099E-5</v>
      </c>
      <c r="G1385" s="1">
        <v>4.7136321785874101E-5</v>
      </c>
      <c r="H1385">
        <f>_xlfn.T.TEST(B1385:D1385,E1385:G1385,2,3)</f>
        <v>0.56907722079606127</v>
      </c>
      <c r="I1385">
        <f t="shared" si="21"/>
        <v>0.95481529774254015</v>
      </c>
    </row>
    <row r="1386" spans="1:9" x14ac:dyDescent="0.25">
      <c r="A1386" t="s">
        <v>1284</v>
      </c>
      <c r="B1386" s="1">
        <v>2.9336981279327199E-5</v>
      </c>
      <c r="C1386" s="1">
        <v>5.5105161892257401E-5</v>
      </c>
      <c r="D1386" s="1">
        <v>5.6230780748183297E-5</v>
      </c>
      <c r="E1386" s="1">
        <v>3.0625285875623798E-5</v>
      </c>
      <c r="F1386" s="1">
        <v>5.7235578837118797E-5</v>
      </c>
      <c r="G1386" s="1">
        <v>8.9346822163256497E-5</v>
      </c>
      <c r="H1386">
        <f>_xlfn.T.TEST(B1386:D1386,E1386:G1386,2,3)</f>
        <v>0.56933489013987304</v>
      </c>
      <c r="I1386">
        <f t="shared" si="21"/>
        <v>0.95481529774254015</v>
      </c>
    </row>
    <row r="1387" spans="1:9" x14ac:dyDescent="0.25">
      <c r="A1387" t="s">
        <v>1491</v>
      </c>
      <c r="B1387">
        <v>5.8863233405617905E-4</v>
      </c>
      <c r="C1387">
        <v>3.5771301486416102E-4</v>
      </c>
      <c r="D1387">
        <v>2.65469037004706E-4</v>
      </c>
      <c r="E1387">
        <v>3.2531375774524099E-4</v>
      </c>
      <c r="F1387">
        <v>4.0531912755242399E-4</v>
      </c>
      <c r="G1387">
        <v>2.8120796147018603E-4</v>
      </c>
      <c r="H1387">
        <f>_xlfn.T.TEST(B1387:D1387,E1387:G1387,2,3)</f>
        <v>0.56991894293412937</v>
      </c>
      <c r="I1387">
        <f t="shared" si="21"/>
        <v>0.95481529774254015</v>
      </c>
    </row>
    <row r="1388" spans="1:9" x14ac:dyDescent="0.25">
      <c r="A1388" t="s">
        <v>181</v>
      </c>
      <c r="B1388">
        <v>2.48266698717572E-4</v>
      </c>
      <c r="C1388">
        <v>2.5648266507947298E-4</v>
      </c>
      <c r="D1388">
        <v>2.6172176998576202E-4</v>
      </c>
      <c r="E1388">
        <v>2.3325217732209801E-4</v>
      </c>
      <c r="F1388">
        <v>3.6327071466007999E-4</v>
      </c>
      <c r="G1388">
        <v>2.5203502669181598E-4</v>
      </c>
      <c r="H1388">
        <f>_xlfn.T.TEST(B1388:D1388,E1388:G1388,2,3)</f>
        <v>0.57008465937924913</v>
      </c>
      <c r="I1388">
        <f t="shared" si="21"/>
        <v>0.95481529774254015</v>
      </c>
    </row>
    <row r="1389" spans="1:9" x14ac:dyDescent="0.25">
      <c r="A1389" t="s">
        <v>2002</v>
      </c>
      <c r="B1389">
        <v>5.2806566302788995E-4</v>
      </c>
      <c r="C1389">
        <v>3.3063097135354398E-4</v>
      </c>
      <c r="D1389">
        <v>3.9361546523728299E-4</v>
      </c>
      <c r="E1389">
        <v>4.2875400225873302E-4</v>
      </c>
      <c r="F1389">
        <v>3.43413473022713E-4</v>
      </c>
      <c r="G1389">
        <v>3.5738728865302599E-4</v>
      </c>
      <c r="H1389">
        <f>_xlfn.T.TEST(B1389:D1389,E1389:G1389,2,3)</f>
        <v>0.57085788938293924</v>
      </c>
      <c r="I1389">
        <f t="shared" si="21"/>
        <v>0.95481529774254015</v>
      </c>
    </row>
    <row r="1390" spans="1:9" x14ac:dyDescent="0.25">
      <c r="A1390" t="s">
        <v>1095</v>
      </c>
      <c r="B1390">
        <v>4.0400595621568002E-4</v>
      </c>
      <c r="C1390">
        <v>3.0038413433703802E-4</v>
      </c>
      <c r="D1390">
        <v>3.2265263492038698E-4</v>
      </c>
      <c r="E1390">
        <v>3.1631060946815898E-4</v>
      </c>
      <c r="F1390">
        <v>2.7915544770465602E-4</v>
      </c>
      <c r="G1390">
        <v>3.58870907471235E-4</v>
      </c>
      <c r="H1390">
        <f>_xlfn.T.TEST(B1390:D1390,E1390:G1390,2,3)</f>
        <v>0.57102350086600673</v>
      </c>
      <c r="I1390">
        <f t="shared" si="21"/>
        <v>0.95481529774254015</v>
      </c>
    </row>
    <row r="1391" spans="1:9" x14ac:dyDescent="0.25">
      <c r="A1391" t="s">
        <v>1752</v>
      </c>
      <c r="B1391" s="1">
        <v>4.9184912010085001E-5</v>
      </c>
      <c r="C1391">
        <v>1.8477310348778499E-4</v>
      </c>
      <c r="D1391" s="1">
        <v>4.7136853942547199E-5</v>
      </c>
      <c r="E1391">
        <v>1.5403445672214E-4</v>
      </c>
      <c r="F1391">
        <v>1.91916603971363E-4</v>
      </c>
      <c r="G1391" s="1">
        <v>4.9931467552152302E-5</v>
      </c>
      <c r="H1391">
        <f>_xlfn.T.TEST(B1391:D1391,E1391:G1391,2,3)</f>
        <v>0.57221188173839721</v>
      </c>
      <c r="I1391">
        <f t="shared" si="21"/>
        <v>0.95481529774254015</v>
      </c>
    </row>
    <row r="1392" spans="1:9" x14ac:dyDescent="0.25">
      <c r="A1392" t="s">
        <v>221</v>
      </c>
      <c r="B1392">
        <v>1.5464069793001299E-4</v>
      </c>
      <c r="C1392" s="1">
        <v>7.2617395544457905E-5</v>
      </c>
      <c r="D1392">
        <v>1.48201464514279E-4</v>
      </c>
      <c r="E1392" s="1">
        <v>8.0715795824737397E-5</v>
      </c>
      <c r="F1392">
        <v>1.5084970354528699E-4</v>
      </c>
      <c r="G1392" s="1">
        <v>7.8493959584103904E-5</v>
      </c>
      <c r="H1392">
        <f>_xlfn.T.TEST(B1392:D1392,E1392:G1392,2,3)</f>
        <v>0.57234539597556344</v>
      </c>
      <c r="I1392">
        <f t="shared" si="21"/>
        <v>0.95481529774254015</v>
      </c>
    </row>
    <row r="1393" spans="1:9" x14ac:dyDescent="0.25">
      <c r="A1393" t="s">
        <v>1631</v>
      </c>
      <c r="B1393">
        <v>1.8525484625118299E-4</v>
      </c>
      <c r="C1393" s="1">
        <v>8.6993428164934401E-5</v>
      </c>
      <c r="D1393">
        <v>1.7754084073791899E-4</v>
      </c>
      <c r="E1393" s="1">
        <v>9.6695065048924006E-5</v>
      </c>
      <c r="F1393">
        <v>1.8071335044004001E-4</v>
      </c>
      <c r="G1393" s="1">
        <v>9.4033372902784293E-5</v>
      </c>
      <c r="H1393">
        <f>_xlfn.T.TEST(B1393:D1393,E1393:G1393,2,3)</f>
        <v>0.57234539597556422</v>
      </c>
      <c r="I1393">
        <f t="shared" si="21"/>
        <v>0.95481529774254015</v>
      </c>
    </row>
    <row r="1394" spans="1:9" x14ac:dyDescent="0.25">
      <c r="A1394" t="s">
        <v>1909</v>
      </c>
      <c r="B1394">
        <v>1.83392988499915E-4</v>
      </c>
      <c r="C1394" s="1">
        <v>8.6119122354231503E-5</v>
      </c>
      <c r="D1394">
        <v>1.7575651068025099E-4</v>
      </c>
      <c r="E1394" s="1">
        <v>9.5723255349939806E-5</v>
      </c>
      <c r="F1394">
        <v>1.7889713586275301E-4</v>
      </c>
      <c r="G1394" s="1">
        <v>9.3088313878635797E-5</v>
      </c>
      <c r="H1394">
        <f>_xlfn.T.TEST(B1394:D1394,E1394:G1394,2,3)</f>
        <v>0.57234539597556489</v>
      </c>
      <c r="I1394">
        <f t="shared" si="21"/>
        <v>0.95481529774254015</v>
      </c>
    </row>
    <row r="1395" spans="1:9" x14ac:dyDescent="0.25">
      <c r="A1395" t="s">
        <v>1917</v>
      </c>
      <c r="B1395" s="1">
        <v>5.10184595221105E-5</v>
      </c>
      <c r="C1395">
        <v>1.2777413120963299E-4</v>
      </c>
      <c r="D1395" s="1">
        <v>9.7788105196747505E-5</v>
      </c>
      <c r="E1395" s="1">
        <v>8.8764808083122206E-5</v>
      </c>
      <c r="F1395" s="1">
        <v>8.2946248920521702E-5</v>
      </c>
      <c r="G1395">
        <v>1.7264281884294899E-4</v>
      </c>
      <c r="H1395">
        <f>_xlfn.T.TEST(B1395:D1395,E1395:G1395,2,3)</f>
        <v>0.57236798920967935</v>
      </c>
      <c r="I1395">
        <f t="shared" si="21"/>
        <v>0.95481529774254015</v>
      </c>
    </row>
    <row r="1396" spans="1:9" x14ac:dyDescent="0.25">
      <c r="A1396" t="s">
        <v>1363</v>
      </c>
      <c r="B1396">
        <v>1.9870347392821999E-4</v>
      </c>
      <c r="C1396">
        <v>1.2441165407253699E-4</v>
      </c>
      <c r="D1396">
        <v>1.5869122334559899E-4</v>
      </c>
      <c r="E1396">
        <v>1.3828622732949499E-4</v>
      </c>
      <c r="F1396">
        <v>1.2922152463407501E-4</v>
      </c>
      <c r="G1396">
        <v>1.6809958676813501E-4</v>
      </c>
      <c r="H1396">
        <f>_xlfn.T.TEST(B1396:D1396,E1396:G1396,2,3)</f>
        <v>0.57247895875708621</v>
      </c>
      <c r="I1396">
        <f t="shared" si="21"/>
        <v>0.95481529774254015</v>
      </c>
    </row>
    <row r="1397" spans="1:9" x14ac:dyDescent="0.25">
      <c r="A1397" t="s">
        <v>203</v>
      </c>
      <c r="B1397" s="1">
        <v>2.2011583058795601E-5</v>
      </c>
      <c r="C1397" s="1">
        <v>8.2690978762325998E-5</v>
      </c>
      <c r="D1397" s="1">
        <v>5.2737553717385399E-5</v>
      </c>
      <c r="E1397" s="1">
        <v>3.4467300026486098E-5</v>
      </c>
      <c r="F1397" s="1">
        <v>4.2943944555715197E-5</v>
      </c>
      <c r="G1397" s="1">
        <v>4.4691373852469201E-5</v>
      </c>
      <c r="H1397">
        <f>_xlfn.T.TEST(B1397:D1397,E1397:G1397,2,3)</f>
        <v>0.57251294827280741</v>
      </c>
      <c r="I1397">
        <f t="shared" si="21"/>
        <v>0.95481529774254015</v>
      </c>
    </row>
    <row r="1398" spans="1:9" x14ac:dyDescent="0.25">
      <c r="A1398" t="s">
        <v>1444</v>
      </c>
      <c r="B1398">
        <v>3.15702462902103E-4</v>
      </c>
      <c r="C1398">
        <v>2.3720007402757199E-4</v>
      </c>
      <c r="D1398">
        <v>3.0255662305683399E-4</v>
      </c>
      <c r="E1398">
        <v>2.6365298013339802E-4</v>
      </c>
      <c r="F1398">
        <v>1.8477783756066301E-4</v>
      </c>
      <c r="G1398">
        <v>3.2049436785204998E-4</v>
      </c>
      <c r="H1398">
        <f>_xlfn.T.TEST(B1398:D1398,E1398:G1398,2,3)</f>
        <v>0.57286540722850054</v>
      </c>
      <c r="I1398">
        <f t="shared" si="21"/>
        <v>0.95481529774254015</v>
      </c>
    </row>
    <row r="1399" spans="1:9" x14ac:dyDescent="0.25">
      <c r="A1399" t="s">
        <v>1789</v>
      </c>
      <c r="B1399">
        <v>1.34768111933098E-4</v>
      </c>
      <c r="C1399">
        <v>1.01256752428313E-4</v>
      </c>
      <c r="D1399">
        <v>1.5498764678893601E-4</v>
      </c>
      <c r="E1399">
        <v>1.4068632063986701E-4</v>
      </c>
      <c r="F1399">
        <v>1.05171432900112E-4</v>
      </c>
      <c r="G1399">
        <v>1.09450956938543E-4</v>
      </c>
      <c r="H1399">
        <f>_xlfn.T.TEST(B1399:D1399,E1399:G1399,2,3)</f>
        <v>0.57328251123421459</v>
      </c>
      <c r="I1399">
        <f t="shared" si="21"/>
        <v>0.95481529774254015</v>
      </c>
    </row>
    <row r="1400" spans="1:9" x14ac:dyDescent="0.25">
      <c r="A1400" t="s">
        <v>1064</v>
      </c>
      <c r="B1400" s="1">
        <v>5.4066969942937898E-5</v>
      </c>
      <c r="C1400" s="1">
        <v>5.0778386217754298E-5</v>
      </c>
      <c r="D1400" s="1">
        <v>2.5907811574348101E-5</v>
      </c>
      <c r="E1400" s="1">
        <v>2.8220633799463701E-5</v>
      </c>
      <c r="F1400" s="1">
        <v>5.2741525980278302E-5</v>
      </c>
      <c r="G1400" s="1">
        <v>2.7443814017553299E-5</v>
      </c>
      <c r="H1400">
        <f>_xlfn.T.TEST(B1400:D1400,E1400:G1400,2,3)</f>
        <v>0.57358365398022282</v>
      </c>
      <c r="I1400">
        <f t="shared" si="21"/>
        <v>0.95481529774254015</v>
      </c>
    </row>
    <row r="1401" spans="1:9" x14ac:dyDescent="0.25">
      <c r="A1401" t="s">
        <v>1129</v>
      </c>
      <c r="B1401">
        <v>1.4957051111263501E-4</v>
      </c>
      <c r="C1401">
        <v>1.4047299465977099E-4</v>
      </c>
      <c r="D1401" s="1">
        <v>7.1671200051987805E-5</v>
      </c>
      <c r="E1401" s="1">
        <v>7.8069376289500102E-5</v>
      </c>
      <c r="F1401">
        <v>1.4590381162577E-4</v>
      </c>
      <c r="G1401" s="1">
        <v>7.59203871387234E-5</v>
      </c>
      <c r="H1401">
        <f>_xlfn.T.TEST(B1401:D1401,E1401:G1401,2,3)</f>
        <v>0.57358365398022659</v>
      </c>
      <c r="I1401">
        <f t="shared" si="21"/>
        <v>0.95481529774254015</v>
      </c>
    </row>
    <row r="1402" spans="1:9" x14ac:dyDescent="0.25">
      <c r="A1402" t="s">
        <v>1015</v>
      </c>
      <c r="B1402">
        <v>1.74451265351257E-4</v>
      </c>
      <c r="C1402">
        <v>1.31072316240857E-4</v>
      </c>
      <c r="D1402">
        <v>1.67187120580162E-4</v>
      </c>
      <c r="E1402">
        <v>1.8211212059883399E-4</v>
      </c>
      <c r="F1402">
        <v>1.3613969421295499E-4</v>
      </c>
      <c r="G1402">
        <v>1.0625950934138701E-4</v>
      </c>
      <c r="H1402">
        <f>_xlfn.T.TEST(B1402:D1402,E1402:G1402,2,3)</f>
        <v>0.57411336003710201</v>
      </c>
      <c r="I1402">
        <f t="shared" si="21"/>
        <v>0.95481529774254015</v>
      </c>
    </row>
    <row r="1403" spans="1:9" x14ac:dyDescent="0.25">
      <c r="A1403" t="s">
        <v>674</v>
      </c>
      <c r="B1403" s="1">
        <v>4.33434735290773E-5</v>
      </c>
      <c r="C1403" s="1">
        <v>6.1060707892489596E-5</v>
      </c>
      <c r="D1403" s="1">
        <v>4.1538652761722097E-5</v>
      </c>
      <c r="E1403" s="1">
        <v>4.52468594171924E-5</v>
      </c>
      <c r="F1403" s="1">
        <v>8.4561829065766999E-5</v>
      </c>
      <c r="G1403" s="1">
        <v>4.4001364517454898E-5</v>
      </c>
      <c r="H1403">
        <f>_xlfn.T.TEST(B1403:D1403,E1403:G1403,2,3)</f>
        <v>0.57475409458264159</v>
      </c>
      <c r="I1403">
        <f t="shared" si="21"/>
        <v>0.95481529774254015</v>
      </c>
    </row>
    <row r="1404" spans="1:9" x14ac:dyDescent="0.25">
      <c r="A1404" t="s">
        <v>1850</v>
      </c>
      <c r="B1404" s="1">
        <v>4.7581753209234801E-5</v>
      </c>
      <c r="C1404" s="1">
        <v>6.7031442041038094E-5</v>
      </c>
      <c r="D1404" s="1">
        <v>4.56004506197784E-5</v>
      </c>
      <c r="E1404" s="1">
        <v>4.9671258969069102E-5</v>
      </c>
      <c r="F1404" s="1">
        <v>9.2830586797100105E-5</v>
      </c>
      <c r="G1404" s="1">
        <v>4.8303975128679303E-5</v>
      </c>
      <c r="H1404">
        <f>_xlfn.T.TEST(B1404:D1404,E1404:G1404,2,3)</f>
        <v>0.57475409458264171</v>
      </c>
      <c r="I1404">
        <f t="shared" si="21"/>
        <v>0.95481529774254015</v>
      </c>
    </row>
    <row r="1405" spans="1:9" x14ac:dyDescent="0.25">
      <c r="A1405" t="s">
        <v>774</v>
      </c>
      <c r="B1405" s="1">
        <v>3.6938466307169098E-5</v>
      </c>
      <c r="C1405" s="1">
        <v>6.9383422463530694E-5</v>
      </c>
      <c r="D1405" s="1">
        <v>7.0800699646498004E-5</v>
      </c>
      <c r="E1405" s="1">
        <v>3.8560582620724699E-5</v>
      </c>
      <c r="F1405" s="1">
        <v>7.2065850276696106E-5</v>
      </c>
      <c r="G1405" s="1">
        <v>3.7499138586737899E-5</v>
      </c>
      <c r="H1405">
        <f>_xlfn.T.TEST(B1405:D1405,E1405:G1405,2,3)</f>
        <v>0.57485931198234241</v>
      </c>
      <c r="I1405">
        <f t="shared" si="21"/>
        <v>0.95481529774254015</v>
      </c>
    </row>
    <row r="1406" spans="1:9" x14ac:dyDescent="0.25">
      <c r="A1406" t="s">
        <v>2178</v>
      </c>
      <c r="B1406" s="1">
        <v>3.3298544444783797E-5</v>
      </c>
      <c r="C1406" s="1">
        <v>6.2546369885007504E-5</v>
      </c>
      <c r="D1406" s="1">
        <v>6.3823988367463504E-5</v>
      </c>
      <c r="E1406" s="1">
        <v>3.4760817179996399E-5</v>
      </c>
      <c r="F1406" s="1">
        <v>6.4964470869868402E-5</v>
      </c>
      <c r="G1406" s="1">
        <v>3.3803967996073897E-5</v>
      </c>
      <c r="H1406">
        <f>_xlfn.T.TEST(B1406:D1406,E1406:G1406,2,3)</f>
        <v>0.57485931198234441</v>
      </c>
      <c r="I1406">
        <f t="shared" si="21"/>
        <v>0.95481529774254015</v>
      </c>
    </row>
    <row r="1407" spans="1:9" x14ac:dyDescent="0.25">
      <c r="A1407" t="s">
        <v>1118</v>
      </c>
      <c r="B1407" s="1">
        <v>2.8116490532729599E-5</v>
      </c>
      <c r="C1407" s="1">
        <v>5.2812651305060301E-5</v>
      </c>
      <c r="D1407" s="1">
        <v>5.3891441641556303E-5</v>
      </c>
      <c r="E1407" s="1">
        <v>2.93511984817227E-5</v>
      </c>
      <c r="F1407" s="1">
        <v>5.4854437652831903E-5</v>
      </c>
      <c r="G1407" s="1">
        <v>2.8543258030583199E-5</v>
      </c>
      <c r="H1407">
        <f>_xlfn.T.TEST(B1407:D1407,E1407:G1407,2,3)</f>
        <v>0.57485931198234463</v>
      </c>
      <c r="I1407">
        <f t="shared" si="21"/>
        <v>0.95481529774254015</v>
      </c>
    </row>
    <row r="1408" spans="1:9" x14ac:dyDescent="0.25">
      <c r="A1408" t="s">
        <v>79</v>
      </c>
      <c r="B1408" s="1">
        <v>9.2159607857280498E-5</v>
      </c>
      <c r="C1408">
        <v>1.7310813483325301E-4</v>
      </c>
      <c r="D1408">
        <v>1.76644169825101E-4</v>
      </c>
      <c r="E1408" s="1">
        <v>9.6206706134535495E-5</v>
      </c>
      <c r="F1408">
        <v>1.7980065675094899E-4</v>
      </c>
      <c r="G1408" s="1">
        <v>9.3558456878022801E-5</v>
      </c>
      <c r="H1408">
        <f>_xlfn.T.TEST(B1408:D1408,E1408:G1408,2,3)</f>
        <v>0.57485931198234508</v>
      </c>
      <c r="I1408">
        <f t="shared" si="21"/>
        <v>0.95481529774254015</v>
      </c>
    </row>
    <row r="1409" spans="1:9" x14ac:dyDescent="0.25">
      <c r="A1409" t="s">
        <v>1729</v>
      </c>
      <c r="B1409" s="1">
        <v>8.6481527752329604E-5</v>
      </c>
      <c r="C1409">
        <v>1.62442704725043E-4</v>
      </c>
      <c r="D1409">
        <v>1.6576087974108999E-4</v>
      </c>
      <c r="E1409" s="1">
        <v>9.0279278742360296E-5</v>
      </c>
      <c r="F1409">
        <v>1.6872289116913699E-4</v>
      </c>
      <c r="G1409" s="1">
        <v>8.7794191762315195E-5</v>
      </c>
      <c r="H1409">
        <f>_xlfn.T.TEST(B1409:D1409,E1409:G1409,2,3)</f>
        <v>0.5748593119823453</v>
      </c>
      <c r="I1409">
        <f t="shared" si="21"/>
        <v>0.95481529774254015</v>
      </c>
    </row>
    <row r="1410" spans="1:9" x14ac:dyDescent="0.25">
      <c r="A1410" t="s">
        <v>340</v>
      </c>
      <c r="B1410">
        <v>1.02186573192152E-3</v>
      </c>
      <c r="C1410">
        <v>7.7690930913164096E-4</v>
      </c>
      <c r="D1410">
        <v>1.0259493383441801E-3</v>
      </c>
      <c r="E1410">
        <v>8.1275425342455603E-4</v>
      </c>
      <c r="F1410">
        <v>9.0188009426276001E-4</v>
      </c>
      <c r="G1410">
        <v>9.3857843940032496E-4</v>
      </c>
      <c r="H1410">
        <f>_xlfn.T.TEST(B1410:D1410,E1410:G1410,2,3)</f>
        <v>0.57519485920145375</v>
      </c>
      <c r="I1410">
        <f t="shared" ref="I1410:I1473" si="22">MIN(H1410*2359/(ROW(H1410)-1),I1411)</f>
        <v>0.95481529774254015</v>
      </c>
    </row>
    <row r="1411" spans="1:9" x14ac:dyDescent="0.25">
      <c r="A1411" t="s">
        <v>2017</v>
      </c>
      <c r="B1411">
        <v>3.82148740434378E-4</v>
      </c>
      <c r="C1411">
        <v>5.3835723607828501E-4</v>
      </c>
      <c r="D1411">
        <v>3.6623607984680601E-4</v>
      </c>
      <c r="E1411">
        <v>2.9919781907808402E-4</v>
      </c>
      <c r="F1411">
        <v>4.65975524040417E-4</v>
      </c>
      <c r="G1411">
        <v>3.8794920338949698E-4</v>
      </c>
      <c r="H1411">
        <f>_xlfn.T.TEST(B1411:D1411,E1411:G1411,2,3)</f>
        <v>0.57552319644282979</v>
      </c>
      <c r="I1411">
        <f t="shared" si="22"/>
        <v>0.95481529774254015</v>
      </c>
    </row>
    <row r="1412" spans="1:9" x14ac:dyDescent="0.25">
      <c r="A1412" t="s">
        <v>424</v>
      </c>
      <c r="B1412">
        <v>5.3669418693357495E-4</v>
      </c>
      <c r="C1412">
        <v>5.0405015730859001E-4</v>
      </c>
      <c r="D1412">
        <v>5.14346259196618E-4</v>
      </c>
      <c r="E1412">
        <v>5.6026258278347096E-4</v>
      </c>
      <c r="F1412">
        <v>5.2353720642188102E-4</v>
      </c>
      <c r="G1412">
        <v>3.2690425520909099E-4</v>
      </c>
      <c r="H1412">
        <f>_xlfn.T.TEST(B1412:D1412,E1412:G1412,2,3)</f>
        <v>0.57583264977896964</v>
      </c>
      <c r="I1412">
        <f t="shared" si="22"/>
        <v>0.95481529774254015</v>
      </c>
    </row>
    <row r="1413" spans="1:9" x14ac:dyDescent="0.25">
      <c r="A1413" t="s">
        <v>1693</v>
      </c>
      <c r="B1413">
        <v>8.2143547582116299E-4</v>
      </c>
      <c r="C1413">
        <v>8.8168259027611895E-4</v>
      </c>
      <c r="D1413">
        <v>6.7476936897819997E-4</v>
      </c>
      <c r="E1413">
        <v>1.10251029152245E-3</v>
      </c>
      <c r="F1413">
        <v>7.4406252488254398E-4</v>
      </c>
      <c r="G1413">
        <v>7.7433912541489004E-4</v>
      </c>
      <c r="H1413">
        <f>_xlfn.T.TEST(B1413:D1413,E1413:G1413,2,3)</f>
        <v>0.57706550392263423</v>
      </c>
      <c r="I1413">
        <f t="shared" si="22"/>
        <v>0.95481529774254015</v>
      </c>
    </row>
    <row r="1414" spans="1:9" x14ac:dyDescent="0.25">
      <c r="A1414" t="s">
        <v>63</v>
      </c>
      <c r="B1414">
        <v>1.5730691685984099E-4</v>
      </c>
      <c r="C1414">
        <v>1.4773883921113799E-4</v>
      </c>
      <c r="D1414" s="1">
        <v>7.5378331089159502E-5</v>
      </c>
      <c r="E1414">
        <v>1.64214894953776E-4</v>
      </c>
      <c r="F1414">
        <v>2.3017584075444699E-4</v>
      </c>
      <c r="G1414" s="1">
        <v>7.9847303714864303E-5</v>
      </c>
      <c r="H1414">
        <f>_xlfn.T.TEST(B1414:D1414,E1414:G1414,2,3)</f>
        <v>0.57719880587047634</v>
      </c>
      <c r="I1414">
        <f t="shared" si="22"/>
        <v>0.95481529774254015</v>
      </c>
    </row>
    <row r="1415" spans="1:9" x14ac:dyDescent="0.25">
      <c r="A1415" t="s">
        <v>1081</v>
      </c>
      <c r="B1415">
        <v>6.2706537304953798E-4</v>
      </c>
      <c r="C1415">
        <v>5.3003212418016696E-4</v>
      </c>
      <c r="D1415">
        <v>5.4085895296963904E-4</v>
      </c>
      <c r="E1415">
        <v>6.5460233039993203E-4</v>
      </c>
      <c r="F1415">
        <v>5.5052366036115305E-4</v>
      </c>
      <c r="G1415">
        <v>5.7292498335613897E-4</v>
      </c>
      <c r="H1415">
        <f>_xlfn.T.TEST(B1415:D1415,E1415:G1415,2,3)</f>
        <v>0.5774162905048188</v>
      </c>
      <c r="I1415">
        <f t="shared" si="22"/>
        <v>0.95481529774254015</v>
      </c>
    </row>
    <row r="1416" spans="1:9" x14ac:dyDescent="0.25">
      <c r="A1416" t="s">
        <v>2189</v>
      </c>
      <c r="B1416">
        <v>3.4107667954657098E-4</v>
      </c>
      <c r="C1416">
        <v>3.8439712931197099E-4</v>
      </c>
      <c r="D1416">
        <v>3.2687425818102799E-4</v>
      </c>
      <c r="E1416">
        <v>2.84843780405802E-4</v>
      </c>
      <c r="F1416">
        <v>3.9925828078528499E-4</v>
      </c>
      <c r="G1416">
        <v>4.8475521956239102E-4</v>
      </c>
      <c r="H1416">
        <f>_xlfn.T.TEST(B1416:D1416,E1416:G1416,2,3)</f>
        <v>0.57749429522843598</v>
      </c>
      <c r="I1416">
        <f t="shared" si="22"/>
        <v>0.95481529774254015</v>
      </c>
    </row>
    <row r="1417" spans="1:9" x14ac:dyDescent="0.25">
      <c r="A1417" t="s">
        <v>1827</v>
      </c>
      <c r="B1417">
        <v>9.81933759053357E-4</v>
      </c>
      <c r="C1417">
        <v>1.0374844045051199E-3</v>
      </c>
      <c r="D1417">
        <v>1.01946657652423E-3</v>
      </c>
      <c r="E1417">
        <v>9.8234381106877692E-4</v>
      </c>
      <c r="F1417">
        <v>1.07759451904772E-3</v>
      </c>
      <c r="G1417">
        <v>1.0383730079511499E-3</v>
      </c>
      <c r="H1417">
        <f>_xlfn.T.TEST(B1417:D1417,E1417:G1417,2,3)</f>
        <v>0.57795924563475654</v>
      </c>
      <c r="I1417">
        <f t="shared" si="22"/>
        <v>0.95481529774254015</v>
      </c>
    </row>
    <row r="1418" spans="1:9" x14ac:dyDescent="0.25">
      <c r="A1418" t="s">
        <v>2288</v>
      </c>
      <c r="B1418">
        <v>2.5227100030979102E-4</v>
      </c>
      <c r="C1418">
        <v>2.1060160182478701E-4</v>
      </c>
      <c r="D1418">
        <v>2.6862938268333299E-4</v>
      </c>
      <c r="E1418">
        <v>2.6334923246043303E-4</v>
      </c>
      <c r="F1418">
        <v>1.9140069912197799E-4</v>
      </c>
      <c r="G1418">
        <v>2.2764454023776901E-4</v>
      </c>
      <c r="H1418">
        <f>_xlfn.T.TEST(B1418:D1418,E1418:G1418,2,3)</f>
        <v>0.57828098966641228</v>
      </c>
      <c r="I1418">
        <f t="shared" si="22"/>
        <v>0.95481529774254015</v>
      </c>
    </row>
    <row r="1419" spans="1:9" x14ac:dyDescent="0.25">
      <c r="A1419" t="s">
        <v>1484</v>
      </c>
      <c r="B1419">
        <v>1.6390061996174999E-4</v>
      </c>
      <c r="C1419">
        <v>1.02620990110731E-4</v>
      </c>
      <c r="D1419">
        <v>1.04717202471167E-4</v>
      </c>
      <c r="E1419">
        <v>1.14065436015796E-4</v>
      </c>
      <c r="F1419">
        <v>1.06588413283496E-4</v>
      </c>
      <c r="G1419">
        <v>1.1092559557993099E-4</v>
      </c>
      <c r="H1419">
        <f>_xlfn.T.TEST(B1419:D1419,E1419:G1419,2,3)</f>
        <v>0.57873677795638945</v>
      </c>
      <c r="I1419">
        <f t="shared" si="22"/>
        <v>0.95481529774254015</v>
      </c>
    </row>
    <row r="1420" spans="1:9" x14ac:dyDescent="0.25">
      <c r="A1420" t="s">
        <v>2218</v>
      </c>
      <c r="B1420">
        <v>1.85568837516015E-4</v>
      </c>
      <c r="C1420">
        <v>1.16187832871132E-4</v>
      </c>
      <c r="D1420">
        <v>1.1856117161142299E-4</v>
      </c>
      <c r="E1420">
        <v>1.2914527331957899E-4</v>
      </c>
      <c r="F1420">
        <v>1.2067976283623E-4</v>
      </c>
      <c r="G1420">
        <v>1.2559033533456599E-4</v>
      </c>
      <c r="H1420">
        <f>_xlfn.T.TEST(B1420:D1420,E1420:G1420,2,3)</f>
        <v>0.5787367779564011</v>
      </c>
      <c r="I1420">
        <f t="shared" si="22"/>
        <v>0.95481529774254015</v>
      </c>
    </row>
    <row r="1421" spans="1:9" x14ac:dyDescent="0.25">
      <c r="A1421" t="s">
        <v>786</v>
      </c>
      <c r="B1421">
        <v>1.9551002524008801E-3</v>
      </c>
      <c r="C1421">
        <v>1.83618271590986E-3</v>
      </c>
      <c r="D1421">
        <v>2.18597160158562E-3</v>
      </c>
      <c r="E1421">
        <v>2.04095655156836E-3</v>
      </c>
      <c r="F1421">
        <v>1.9071712519654199E-3</v>
      </c>
      <c r="G1421">
        <v>2.3155718077310602E-3</v>
      </c>
      <c r="H1421">
        <f>_xlfn.T.TEST(B1421:D1421,E1421:G1421,2,3)</f>
        <v>0.57920745242911709</v>
      </c>
      <c r="I1421">
        <f t="shared" si="22"/>
        <v>0.95481529774254015</v>
      </c>
    </row>
    <row r="1422" spans="1:9" x14ac:dyDescent="0.25">
      <c r="A1422" t="s">
        <v>612</v>
      </c>
      <c r="B1422">
        <v>5.6305574019605497E-4</v>
      </c>
      <c r="C1422">
        <v>5.2880828846102695E-4</v>
      </c>
      <c r="D1422">
        <v>6.3872218081595096E-4</v>
      </c>
      <c r="E1422">
        <v>6.7175060303509401E-4</v>
      </c>
      <c r="F1422">
        <v>5.60461744910074E-4</v>
      </c>
      <c r="G1422">
        <v>5.8326745786676701E-4</v>
      </c>
      <c r="H1422">
        <f>_xlfn.T.TEST(B1422:D1422,E1422:G1422,2,3)</f>
        <v>0.57942308075484794</v>
      </c>
      <c r="I1422">
        <f t="shared" si="22"/>
        <v>0.95481529774254015</v>
      </c>
    </row>
    <row r="1423" spans="1:9" x14ac:dyDescent="0.25">
      <c r="A1423" t="s">
        <v>1518</v>
      </c>
      <c r="B1423" s="1">
        <v>4.4615164683964598E-5</v>
      </c>
      <c r="C1423" s="1">
        <v>5.2376850087078402E-5</v>
      </c>
      <c r="D1423" s="1">
        <v>8.5514781480122294E-5</v>
      </c>
      <c r="E1423" s="1">
        <v>4.6574395634811802E-5</v>
      </c>
      <c r="F1423" s="1">
        <v>5.4401787953373898E-5</v>
      </c>
      <c r="G1423" s="1">
        <v>5.6615447621786397E-5</v>
      </c>
      <c r="H1423">
        <f>_xlfn.T.TEST(B1423:D1423,E1423:G1423,2,3)</f>
        <v>0.57968242999162789</v>
      </c>
      <c r="I1423">
        <f t="shared" si="22"/>
        <v>0.95481529774254015</v>
      </c>
    </row>
    <row r="1424" spans="1:9" x14ac:dyDescent="0.25">
      <c r="A1424" t="s">
        <v>81</v>
      </c>
      <c r="B1424">
        <v>4.3794245653779702E-4</v>
      </c>
      <c r="C1424">
        <v>5.48406571151746E-4</v>
      </c>
      <c r="D1424">
        <v>4.1970654750444E-4</v>
      </c>
      <c r="E1424">
        <v>6.0956569006841697E-4</v>
      </c>
      <c r="F1424">
        <v>2.8480424029350302E-4</v>
      </c>
      <c r="G1424">
        <v>2.96393191389576E-4</v>
      </c>
      <c r="H1424">
        <f>_xlfn.T.TEST(B1424:D1424,E1424:G1424,2,3)</f>
        <v>0.5797797061232175</v>
      </c>
      <c r="I1424">
        <f t="shared" si="22"/>
        <v>0.95481529774254015</v>
      </c>
    </row>
    <row r="1425" spans="1:9" x14ac:dyDescent="0.25">
      <c r="A1425" t="s">
        <v>660</v>
      </c>
      <c r="B1425">
        <v>1.8353487862641401E-3</v>
      </c>
      <c r="C1425">
        <v>1.98890197467993E-3</v>
      </c>
      <c r="D1425">
        <v>2.13100519767728E-3</v>
      </c>
      <c r="E1425">
        <v>1.9896365609099599E-3</v>
      </c>
      <c r="F1425">
        <v>1.9280751277123E-3</v>
      </c>
      <c r="G1425">
        <v>1.8632067156984899E-3</v>
      </c>
      <c r="H1425">
        <f>_xlfn.T.TEST(B1425:D1425,E1425:G1425,2,3)</f>
        <v>0.58013287873118113</v>
      </c>
      <c r="I1425">
        <f t="shared" si="22"/>
        <v>0.95481529774254015</v>
      </c>
    </row>
    <row r="1426" spans="1:9" x14ac:dyDescent="0.25">
      <c r="A1426" t="s">
        <v>2356</v>
      </c>
      <c r="B1426">
        <v>2.5837313070076499E-3</v>
      </c>
      <c r="C1426">
        <v>3.1848832948525099E-3</v>
      </c>
      <c r="D1426">
        <v>2.63090387447473E-3</v>
      </c>
      <c r="E1426">
        <v>3.20291706617807E-3</v>
      </c>
      <c r="F1426">
        <v>2.8354404453999199E-3</v>
      </c>
      <c r="G1426">
        <v>2.7868828836409201E-3</v>
      </c>
      <c r="H1426">
        <f>_xlfn.T.TEST(B1426:D1426,E1426:G1426,2,3)</f>
        <v>0.58023247917271104</v>
      </c>
      <c r="I1426">
        <f t="shared" si="22"/>
        <v>0.95481529774254015</v>
      </c>
    </row>
    <row r="1427" spans="1:9" x14ac:dyDescent="0.25">
      <c r="A1427" t="s">
        <v>99</v>
      </c>
      <c r="B1427">
        <v>2.0926149490529299E-4</v>
      </c>
      <c r="C1427">
        <v>2.75146645503313E-4</v>
      </c>
      <c r="D1427">
        <v>2.4065742402777499E-4</v>
      </c>
      <c r="E1427">
        <v>2.18451007048601E-4</v>
      </c>
      <c r="F1427">
        <v>2.8578407139543001E-4</v>
      </c>
      <c r="G1427">
        <v>1.2746266831547101E-4</v>
      </c>
      <c r="H1427">
        <f>_xlfn.T.TEST(B1427:D1427,E1427:G1427,2,3)</f>
        <v>0.58034308278880953</v>
      </c>
      <c r="I1427">
        <f t="shared" si="22"/>
        <v>0.95481529774254015</v>
      </c>
    </row>
    <row r="1428" spans="1:9" x14ac:dyDescent="0.25">
      <c r="A1428" t="s">
        <v>845</v>
      </c>
      <c r="B1428">
        <v>1.87154895956323E-4</v>
      </c>
      <c r="C1428">
        <v>1.7577133690761099E-4</v>
      </c>
      <c r="D1428">
        <v>2.9893628739632503E-4</v>
      </c>
      <c r="E1428">
        <v>1.30249079074448E-4</v>
      </c>
      <c r="F1428">
        <v>1.82566820700963E-4</v>
      </c>
      <c r="G1428">
        <v>2.5332751400818402E-4</v>
      </c>
      <c r="H1428">
        <f>_xlfn.T.TEST(B1428:D1428,E1428:G1428,2,3)</f>
        <v>0.58036234194091829</v>
      </c>
      <c r="I1428">
        <f t="shared" si="22"/>
        <v>0.95481529774254015</v>
      </c>
    </row>
    <row r="1429" spans="1:9" x14ac:dyDescent="0.25">
      <c r="A1429" t="s">
        <v>980</v>
      </c>
      <c r="B1429">
        <v>5.2223777785792298E-4</v>
      </c>
      <c r="C1429">
        <v>3.4621626966650602E-4</v>
      </c>
      <c r="D1429">
        <v>4.1216972959190202E-4</v>
      </c>
      <c r="E1429">
        <v>3.8482682453814198E-4</v>
      </c>
      <c r="F1429">
        <v>4.19534865752214E-4</v>
      </c>
      <c r="G1429">
        <v>3.7423382751209099E-4</v>
      </c>
      <c r="H1429">
        <f>_xlfn.T.TEST(B1429:D1429,E1429:G1429,2,3)</f>
        <v>0.58045118329178846</v>
      </c>
      <c r="I1429">
        <f t="shared" si="22"/>
        <v>0.95481529774254015</v>
      </c>
    </row>
    <row r="1430" spans="1:9" x14ac:dyDescent="0.25">
      <c r="A1430" t="s">
        <v>2226</v>
      </c>
      <c r="B1430">
        <v>3.8315175550113499E-4</v>
      </c>
      <c r="C1430">
        <v>3.5984683146440003E-4</v>
      </c>
      <c r="D1430">
        <v>3.2129766322518398E-4</v>
      </c>
      <c r="E1430">
        <v>2.9998311519115E-4</v>
      </c>
      <c r="F1430">
        <v>3.7375884552953102E-4</v>
      </c>
      <c r="G1430">
        <v>3.4034651242241298E-4</v>
      </c>
      <c r="H1430">
        <f>_xlfn.T.TEST(B1430:D1430,E1430:G1430,2,3)</f>
        <v>0.58218490132095368</v>
      </c>
      <c r="I1430">
        <f t="shared" si="22"/>
        <v>0.95481529774254015</v>
      </c>
    </row>
    <row r="1431" spans="1:9" x14ac:dyDescent="0.25">
      <c r="A1431" t="s">
        <v>110</v>
      </c>
      <c r="B1431">
        <v>6.1647305255883595E-4</v>
      </c>
      <c r="C1431">
        <v>4.2458279016534403E-4</v>
      </c>
      <c r="D1431">
        <v>5.1202938415519203E-4</v>
      </c>
      <c r="E1431">
        <v>5.5773887745561804E-4</v>
      </c>
      <c r="F1431">
        <v>5.6126961769553002E-4</v>
      </c>
      <c r="G1431">
        <v>5.4238618919826703E-4</v>
      </c>
      <c r="H1431">
        <f>_xlfn.T.TEST(B1431:D1431,E1431:G1431,2,3)</f>
        <v>0.58252980841103941</v>
      </c>
      <c r="I1431">
        <f t="shared" si="22"/>
        <v>0.95481529774254015</v>
      </c>
    </row>
    <row r="1432" spans="1:9" x14ac:dyDescent="0.25">
      <c r="A1432" t="s">
        <v>839</v>
      </c>
      <c r="B1432">
        <v>2.5556866044455898E-4</v>
      </c>
      <c r="C1432">
        <v>1.4401433065959699E-4</v>
      </c>
      <c r="D1432">
        <v>1.9594143207490199E-4</v>
      </c>
      <c r="E1432">
        <v>1.06716682434946E-4</v>
      </c>
      <c r="F1432">
        <v>1.9944274530357299E-4</v>
      </c>
      <c r="G1432">
        <v>2.07558257275613E-4</v>
      </c>
      <c r="H1432">
        <f>_xlfn.T.TEST(B1432:D1432,E1432:G1432,2,3)</f>
        <v>0.5825365205708668</v>
      </c>
      <c r="I1432">
        <f t="shared" si="22"/>
        <v>0.95481529774254015</v>
      </c>
    </row>
    <row r="1433" spans="1:9" x14ac:dyDescent="0.25">
      <c r="A1433" t="s">
        <v>540</v>
      </c>
      <c r="B1433">
        <v>9.1918892463623502E-4</v>
      </c>
      <c r="C1433">
        <v>9.2722659534751897E-4</v>
      </c>
      <c r="D1433">
        <v>1.0277329171633901E-3</v>
      </c>
      <c r="E1433">
        <v>9.9509324404825497E-4</v>
      </c>
      <c r="F1433">
        <v>9.6307404017159399E-4</v>
      </c>
      <c r="G1433">
        <v>9.8498203761694593E-4</v>
      </c>
      <c r="H1433">
        <f>_xlfn.T.TEST(B1433:D1433,E1433:G1433,2,3)</f>
        <v>0.58259039896741527</v>
      </c>
      <c r="I1433">
        <f t="shared" si="22"/>
        <v>0.95481529774254015</v>
      </c>
    </row>
    <row r="1434" spans="1:9" x14ac:dyDescent="0.25">
      <c r="A1434" t="s">
        <v>1374</v>
      </c>
      <c r="B1434">
        <v>4.4724515577797898E-4</v>
      </c>
      <c r="C1434">
        <v>3.7803761798144202E-4</v>
      </c>
      <c r="D1434">
        <v>2.14310941331924E-4</v>
      </c>
      <c r="E1434">
        <v>2.8013129139173499E-4</v>
      </c>
      <c r="F1434">
        <v>3.4902480428125398E-4</v>
      </c>
      <c r="G1434">
        <v>2.7242021267424301E-4</v>
      </c>
      <c r="H1434">
        <f>_xlfn.T.TEST(B1434:D1434,E1434:G1434,2,3)</f>
        <v>0.58267803373718796</v>
      </c>
      <c r="I1434">
        <f t="shared" si="22"/>
        <v>0.95481529774254015</v>
      </c>
    </row>
    <row r="1435" spans="1:9" x14ac:dyDescent="0.25">
      <c r="A1435" t="s">
        <v>1668</v>
      </c>
      <c r="B1435">
        <v>3.8015838241128202E-4</v>
      </c>
      <c r="C1435">
        <v>2.8562842247486798E-4</v>
      </c>
      <c r="D1435">
        <v>5.1006004036997896E-4</v>
      </c>
      <c r="E1435">
        <v>4.7622319536594999E-4</v>
      </c>
      <c r="F1435">
        <v>4.4500662545859899E-4</v>
      </c>
      <c r="G1435">
        <v>3.8592863462184402E-4</v>
      </c>
      <c r="H1435">
        <f>_xlfn.T.TEST(B1435:D1435,E1435:G1435,2,3)</f>
        <v>0.58272186913133817</v>
      </c>
      <c r="I1435">
        <f t="shared" si="22"/>
        <v>0.95481529774254015</v>
      </c>
    </row>
    <row r="1436" spans="1:9" x14ac:dyDescent="0.25">
      <c r="A1436" t="s">
        <v>928</v>
      </c>
      <c r="B1436">
        <v>2.6727513437171301E-4</v>
      </c>
      <c r="C1436">
        <v>3.6511755735802001E-4</v>
      </c>
      <c r="D1436">
        <v>3.9586170148554598E-4</v>
      </c>
      <c r="E1436">
        <v>3.8047126127772299E-4</v>
      </c>
      <c r="F1436">
        <v>3.79233342601202E-4</v>
      </c>
      <c r="G1436">
        <v>3.45331614468547E-4</v>
      </c>
      <c r="H1436">
        <f>_xlfn.T.TEST(B1436:D1436,E1436:G1436,2,3)</f>
        <v>0.58292337745535494</v>
      </c>
      <c r="I1436">
        <f t="shared" si="22"/>
        <v>0.95481529774254015</v>
      </c>
    </row>
    <row r="1437" spans="1:9" x14ac:dyDescent="0.25">
      <c r="A1437" t="s">
        <v>1991</v>
      </c>
      <c r="B1437">
        <v>3.0754385992822798E-4</v>
      </c>
      <c r="C1437">
        <v>1.92558487061708E-4</v>
      </c>
      <c r="D1437" s="1">
        <v>9.8245914678005706E-5</v>
      </c>
      <c r="E1437">
        <v>2.1403289679368501E-4</v>
      </c>
      <c r="F1437">
        <v>2.0000297773420099E-4</v>
      </c>
      <c r="G1437">
        <v>3.1221192913227802E-4</v>
      </c>
      <c r="H1437">
        <f>_xlfn.T.TEST(B1437:D1437,E1437:G1437,2,3)</f>
        <v>0.58309884779755616</v>
      </c>
      <c r="I1437">
        <f t="shared" si="22"/>
        <v>0.95481529774254015</v>
      </c>
    </row>
    <row r="1438" spans="1:9" x14ac:dyDescent="0.25">
      <c r="A1438" t="s">
        <v>1249</v>
      </c>
      <c r="B1438">
        <v>1.7889806231119099E-4</v>
      </c>
      <c r="C1438">
        <v>1.4001393258571899E-4</v>
      </c>
      <c r="D1438">
        <v>2.2859833742071899E-4</v>
      </c>
      <c r="E1438">
        <v>1.2450279617410399E-4</v>
      </c>
      <c r="F1438">
        <v>1.4542700178385499E-4</v>
      </c>
      <c r="G1438">
        <v>2.11882387635522E-4</v>
      </c>
      <c r="H1438">
        <f>_xlfn.T.TEST(B1438:D1438,E1438:G1438,2,3)</f>
        <v>0.5834081680310097</v>
      </c>
      <c r="I1438">
        <f t="shared" si="22"/>
        <v>0.95481529774254015</v>
      </c>
    </row>
    <row r="1439" spans="1:9" x14ac:dyDescent="0.25">
      <c r="A1439" t="s">
        <v>1876</v>
      </c>
      <c r="B1439">
        <v>2.4742511668802102E-4</v>
      </c>
      <c r="C1439">
        <v>3.48563498613398E-4</v>
      </c>
      <c r="D1439">
        <v>1.1856117161142299E-4</v>
      </c>
      <c r="E1439">
        <v>1.2914527331957899E-4</v>
      </c>
      <c r="F1439">
        <v>3.0169940709057501E-4</v>
      </c>
      <c r="G1439">
        <v>1.2559033533456599E-4</v>
      </c>
      <c r="H1439">
        <f>_xlfn.T.TEST(B1439:D1439,E1439:G1439,2,3)</f>
        <v>0.58352613606502324</v>
      </c>
      <c r="I1439">
        <f t="shared" si="22"/>
        <v>0.95481529774254015</v>
      </c>
    </row>
    <row r="1440" spans="1:9" x14ac:dyDescent="0.25">
      <c r="A1440" t="s">
        <v>972</v>
      </c>
      <c r="B1440">
        <v>9.6919499691667599E-4</v>
      </c>
      <c r="C1440">
        <v>8.4746894580455304E-4</v>
      </c>
      <c r="D1440">
        <v>7.0463553457705201E-4</v>
      </c>
      <c r="E1440">
        <v>6.9776292361311404E-4</v>
      </c>
      <c r="F1440">
        <v>8.4763166754018801E-4</v>
      </c>
      <c r="G1440">
        <v>8.1426700931202297E-4</v>
      </c>
      <c r="H1440">
        <f>_xlfn.T.TEST(B1440:D1440,E1440:G1440,2,3)</f>
        <v>0.5842607960434425</v>
      </c>
      <c r="I1440">
        <f t="shared" si="22"/>
        <v>0.95481529774254015</v>
      </c>
    </row>
    <row r="1441" spans="1:9" x14ac:dyDescent="0.25">
      <c r="A1441" t="s">
        <v>177</v>
      </c>
      <c r="B1441">
        <v>2.0230157822329799E-4</v>
      </c>
      <c r="C1441">
        <v>2.6599542669499899E-4</v>
      </c>
      <c r="D1441">
        <v>2.7142884631661899E-4</v>
      </c>
      <c r="E1441">
        <v>2.5342254298853201E-4</v>
      </c>
      <c r="F1441">
        <v>3.9468436847769298E-4</v>
      </c>
      <c r="G1441">
        <v>2.05372222415172E-4</v>
      </c>
      <c r="H1441">
        <f>_xlfn.T.TEST(B1441:D1441,E1441:G1441,2,3)</f>
        <v>0.58442811720512367</v>
      </c>
      <c r="I1441">
        <f t="shared" si="22"/>
        <v>0.95481529774254015</v>
      </c>
    </row>
    <row r="1442" spans="1:9" x14ac:dyDescent="0.25">
      <c r="A1442" t="s">
        <v>623</v>
      </c>
      <c r="B1442">
        <v>2.38530749748255E-4</v>
      </c>
      <c r="C1442">
        <v>2.24022292137151E-4</v>
      </c>
      <c r="D1442">
        <v>1.90498614517266E-4</v>
      </c>
      <c r="E1442">
        <v>2.4900559234820901E-4</v>
      </c>
      <c r="F1442">
        <v>3.4902480428125398E-4</v>
      </c>
      <c r="G1442">
        <v>1.61434200103255E-4</v>
      </c>
      <c r="H1442">
        <f>_xlfn.T.TEST(B1442:D1442,E1442:G1442,2,3)</f>
        <v>0.58446670997068439</v>
      </c>
      <c r="I1442">
        <f t="shared" si="22"/>
        <v>0.95481529774254015</v>
      </c>
    </row>
    <row r="1443" spans="1:9" x14ac:dyDescent="0.25">
      <c r="A1443" t="s">
        <v>2277</v>
      </c>
      <c r="B1443">
        <v>1.00537754026124E-4</v>
      </c>
      <c r="C1443" s="1">
        <v>9.4422618999956298E-5</v>
      </c>
      <c r="D1443" s="1">
        <v>9.6351365359146094E-5</v>
      </c>
      <c r="E1443">
        <v>1.04952770328584E-4</v>
      </c>
      <c r="F1443" s="1">
        <v>4.9036542750258802E-5</v>
      </c>
      <c r="G1443">
        <v>1.02063771139661E-4</v>
      </c>
      <c r="H1443">
        <f>_xlfn.T.TEST(B1443:D1443,E1443:G1443,2,3)</f>
        <v>0.58475325239098197</v>
      </c>
      <c r="I1443">
        <f t="shared" si="22"/>
        <v>0.95481529774254015</v>
      </c>
    </row>
    <row r="1444" spans="1:9" x14ac:dyDescent="0.25">
      <c r="A1444" t="s">
        <v>1007</v>
      </c>
      <c r="B1444">
        <v>1.6077182692283301E-4</v>
      </c>
      <c r="C1444">
        <v>1.5099299866512799E-4</v>
      </c>
      <c r="D1444">
        <v>1.5407729350383199E-4</v>
      </c>
      <c r="E1444">
        <v>1.67831963124564E-4</v>
      </c>
      <c r="F1444" s="1">
        <v>7.8415264397990996E-5</v>
      </c>
      <c r="G1444">
        <v>1.63212109796022E-4</v>
      </c>
      <c r="H1444">
        <f>_xlfn.T.TEST(B1444:D1444,E1444:G1444,2,3)</f>
        <v>0.58475325239098919</v>
      </c>
      <c r="I1444">
        <f t="shared" si="22"/>
        <v>0.95481529774254015</v>
      </c>
    </row>
    <row r="1445" spans="1:9" x14ac:dyDescent="0.25">
      <c r="A1445" t="s">
        <v>1937</v>
      </c>
      <c r="B1445">
        <v>1.2441547060732799E-4</v>
      </c>
      <c r="C1445" s="1">
        <v>7.7898660674963893E-5</v>
      </c>
      <c r="D1445" s="1">
        <v>3.9744938210647699E-5</v>
      </c>
      <c r="E1445" s="1">
        <v>8.6586035521081899E-5</v>
      </c>
      <c r="F1445">
        <v>1.2136544330689E-4</v>
      </c>
      <c r="G1445" s="1">
        <v>8.4202611190220496E-5</v>
      </c>
      <c r="H1445">
        <f>_xlfn.T.TEST(B1445:D1445,E1445:G1445,2,3)</f>
        <v>0.58482590537007073</v>
      </c>
      <c r="I1445">
        <f t="shared" si="22"/>
        <v>0.95481529774254015</v>
      </c>
    </row>
    <row r="1446" spans="1:9" x14ac:dyDescent="0.25">
      <c r="A1446" t="s">
        <v>1222</v>
      </c>
      <c r="B1446">
        <v>3.9958253333740597E-4</v>
      </c>
      <c r="C1446">
        <v>4.37824589195053E-4</v>
      </c>
      <c r="D1446">
        <v>4.46767918572245E-4</v>
      </c>
      <c r="E1446">
        <v>6.9521634359992804E-4</v>
      </c>
      <c r="F1446">
        <v>4.5475129608907902E-4</v>
      </c>
      <c r="G1446">
        <v>3.3803967996073902E-4</v>
      </c>
      <c r="H1446">
        <f>_xlfn.T.TEST(B1446:D1446,E1446:G1446,2,3)</f>
        <v>0.58553782565498758</v>
      </c>
      <c r="I1446">
        <f t="shared" si="22"/>
        <v>0.95481529774254015</v>
      </c>
    </row>
    <row r="1447" spans="1:9" x14ac:dyDescent="0.25">
      <c r="A1447" t="s">
        <v>694</v>
      </c>
      <c r="B1447" s="1">
        <v>6.6597088889567703E-5</v>
      </c>
      <c r="C1447">
        <v>1.8763910965502201E-4</v>
      </c>
      <c r="D1447">
        <v>1.9147196510239001E-4</v>
      </c>
      <c r="E1447" s="1">
        <v>6.9521634359992799E-5</v>
      </c>
      <c r="F1447" s="1">
        <v>6.4964470869868402E-5</v>
      </c>
      <c r="G1447">
        <v>2.02823807976443E-4</v>
      </c>
      <c r="H1447">
        <f>_xlfn.T.TEST(B1447:D1447,E1447:G1447,2,3)</f>
        <v>0.58597710288739024</v>
      </c>
      <c r="I1447">
        <f t="shared" si="22"/>
        <v>0.95481529774254015</v>
      </c>
    </row>
    <row r="1448" spans="1:9" x14ac:dyDescent="0.25">
      <c r="A1448" t="s">
        <v>20</v>
      </c>
      <c r="B1448" s="1">
        <v>3.73734815273764E-5</v>
      </c>
      <c r="C1448" s="1">
        <v>2.63252002280984E-5</v>
      </c>
      <c r="D1448" s="1">
        <v>8.9543127561111203E-5</v>
      </c>
      <c r="E1448" s="1">
        <v>2.9261025828937001E-5</v>
      </c>
      <c r="F1448" s="1">
        <v>2.73429570174254E-5</v>
      </c>
      <c r="G1448" s="1">
        <v>5.6911135059442401E-5</v>
      </c>
      <c r="H1448">
        <f>_xlfn.T.TEST(B1448:D1448,E1448:G1448,2,3)</f>
        <v>0.58621298726911175</v>
      </c>
      <c r="I1448">
        <f t="shared" si="22"/>
        <v>0.95481529774254015</v>
      </c>
    </row>
    <row r="1449" spans="1:9" x14ac:dyDescent="0.25">
      <c r="A1449" t="s">
        <v>266</v>
      </c>
      <c r="B1449">
        <v>9.2815881768776895E-4</v>
      </c>
      <c r="C1449">
        <v>9.4144057865571903E-4</v>
      </c>
      <c r="D1449">
        <v>8.7172010968623198E-4</v>
      </c>
      <c r="E1449">
        <v>1.0076747165423899E-3</v>
      </c>
      <c r="F1449">
        <v>9.23513241033104E-4</v>
      </c>
      <c r="G1449">
        <v>8.8571210550038705E-4</v>
      </c>
      <c r="H1449">
        <f>_xlfn.T.TEST(B1449:D1449,E1449:G1449,2,3)</f>
        <v>0.58705722551060224</v>
      </c>
      <c r="I1449">
        <f t="shared" si="22"/>
        <v>0.95481529774254015</v>
      </c>
    </row>
    <row r="1450" spans="1:9" x14ac:dyDescent="0.25">
      <c r="A1450" t="s">
        <v>2266</v>
      </c>
      <c r="B1450" s="1">
        <v>5.06877843215043E-5</v>
      </c>
      <c r="C1450">
        <v>2.8562842247486798E-4</v>
      </c>
      <c r="D1450">
        <v>2.9146288021141697E-4</v>
      </c>
      <c r="E1450" s="1">
        <v>5.2913688373994498E-5</v>
      </c>
      <c r="F1450">
        <v>2.4722590303255401E-4</v>
      </c>
      <c r="G1450">
        <v>1.5437145384873701E-4</v>
      </c>
      <c r="H1450">
        <f>_xlfn.T.TEST(B1450:D1450,E1450:G1450,2,3)</f>
        <v>0.58748281665505775</v>
      </c>
      <c r="I1450">
        <f t="shared" si="22"/>
        <v>0.95481529774254015</v>
      </c>
    </row>
    <row r="1451" spans="1:9" x14ac:dyDescent="0.25">
      <c r="A1451" t="s">
        <v>1067</v>
      </c>
      <c r="B1451">
        <v>2.9526864653303398E-4</v>
      </c>
      <c r="C1451">
        <v>1.6638548882031101E-4</v>
      </c>
      <c r="D1451">
        <v>2.82973670108171E-4</v>
      </c>
      <c r="E1451">
        <v>2.46588062325411E-4</v>
      </c>
      <c r="F1451">
        <v>1.72818106974213E-4</v>
      </c>
      <c r="G1451">
        <v>2.39800316658233E-4</v>
      </c>
      <c r="H1451">
        <f>_xlfn.T.TEST(B1451:D1451,E1451:G1451,2,3)</f>
        <v>0.58759743380515017</v>
      </c>
      <c r="I1451">
        <f t="shared" si="22"/>
        <v>0.95481529774254015</v>
      </c>
    </row>
    <row r="1452" spans="1:9" x14ac:dyDescent="0.25">
      <c r="A1452" t="s">
        <v>1392</v>
      </c>
      <c r="B1452">
        <v>3.79030315994631E-4</v>
      </c>
      <c r="C1452">
        <v>1.52561175209128E-4</v>
      </c>
      <c r="D1452">
        <v>3.1135500556709201E-4</v>
      </c>
      <c r="E1452">
        <v>2.2610003340816601E-4</v>
      </c>
      <c r="F1452">
        <v>2.11279110010017E-4</v>
      </c>
      <c r="G1452">
        <v>2.7484531842505202E-4</v>
      </c>
      <c r="H1452">
        <f>_xlfn.T.TEST(B1452:D1452,E1452:G1452,2,3)</f>
        <v>0.58826615076245903</v>
      </c>
      <c r="I1452">
        <f t="shared" si="22"/>
        <v>0.95481529774254015</v>
      </c>
    </row>
    <row r="1453" spans="1:9" x14ac:dyDescent="0.25">
      <c r="A1453" t="s">
        <v>589</v>
      </c>
      <c r="B1453" s="1">
        <v>4.0822376634768502E-5</v>
      </c>
      <c r="C1453" s="1">
        <v>1.9169692783548101E-5</v>
      </c>
      <c r="D1453" s="1">
        <v>3.9122534256565998E-5</v>
      </c>
      <c r="E1453" s="1">
        <v>6.3922576559187995E-5</v>
      </c>
      <c r="F1453" s="1">
        <v>1.99108109824876E-5</v>
      </c>
      <c r="G1453" s="1">
        <v>4.1442001033218101E-5</v>
      </c>
      <c r="H1453">
        <f>_xlfn.T.TEST(B1453:D1453,E1453:G1453,2,3)</f>
        <v>0.58832792051809035</v>
      </c>
      <c r="I1453">
        <f t="shared" si="22"/>
        <v>0.95481529774254015</v>
      </c>
    </row>
    <row r="1454" spans="1:9" x14ac:dyDescent="0.25">
      <c r="A1454" t="s">
        <v>825</v>
      </c>
      <c r="B1454">
        <v>8.4107185206824797E-4</v>
      </c>
      <c r="C1454">
        <v>8.9294657126411602E-4</v>
      </c>
      <c r="D1454">
        <v>6.6586710108419895E-4</v>
      </c>
      <c r="E1454">
        <v>8.0165828478436603E-4</v>
      </c>
      <c r="F1454">
        <v>6.7776560190087201E-4</v>
      </c>
      <c r="G1454">
        <v>7.7959131001767304E-4</v>
      </c>
      <c r="H1454">
        <f>_xlfn.T.TEST(B1454:D1454,E1454:G1454,2,3)</f>
        <v>0.59066840471267901</v>
      </c>
      <c r="I1454">
        <f t="shared" si="22"/>
        <v>0.95481529774254015</v>
      </c>
    </row>
    <row r="1455" spans="1:9" x14ac:dyDescent="0.25">
      <c r="A1455" t="s">
        <v>1819</v>
      </c>
      <c r="B1455">
        <v>3.3298544444783801E-4</v>
      </c>
      <c r="C1455">
        <v>1.8763910965502201E-4</v>
      </c>
      <c r="D1455">
        <v>1.2764797673492701E-4</v>
      </c>
      <c r="E1455">
        <v>4.1712980615995598E-4</v>
      </c>
      <c r="F1455">
        <v>1.94893412609605E-4</v>
      </c>
      <c r="G1455">
        <v>2.02823807976443E-4</v>
      </c>
      <c r="H1455">
        <f>_xlfn.T.TEST(B1455:D1455,E1455:G1455,2,3)</f>
        <v>0.59099102344790033</v>
      </c>
      <c r="I1455">
        <f t="shared" si="22"/>
        <v>0.95481529774254015</v>
      </c>
    </row>
    <row r="1456" spans="1:9" x14ac:dyDescent="0.25">
      <c r="A1456" t="s">
        <v>1382</v>
      </c>
      <c r="B1456">
        <v>3.2440181965762702E-4</v>
      </c>
      <c r="C1456">
        <v>2.2850273797989399E-4</v>
      </c>
      <c r="D1456">
        <v>3.36801550466526E-4</v>
      </c>
      <c r="E1456">
        <v>2.5398570419517301E-4</v>
      </c>
      <c r="F1456">
        <v>3.1644915588166999E-4</v>
      </c>
      <c r="G1456">
        <v>2.4699432615798002E-4</v>
      </c>
      <c r="H1456">
        <f>_xlfn.T.TEST(B1456:D1456,E1456:G1456,2,3)</f>
        <v>0.59099320348593953</v>
      </c>
      <c r="I1456">
        <f t="shared" si="22"/>
        <v>0.95481529774254015</v>
      </c>
    </row>
    <row r="1457" spans="1:9" x14ac:dyDescent="0.25">
      <c r="A1457" t="s">
        <v>538</v>
      </c>
      <c r="B1457">
        <v>2.62625407038924E-4</v>
      </c>
      <c r="C1457">
        <v>2.7405712177759102E-4</v>
      </c>
      <c r="D1457">
        <v>2.5168969399919799E-4</v>
      </c>
      <c r="E1457">
        <v>2.3354229197050801E-4</v>
      </c>
      <c r="F1457">
        <v>2.6567559728871501E-4</v>
      </c>
      <c r="G1457">
        <v>2.6661167935496197E-4</v>
      </c>
      <c r="H1457">
        <f>_xlfn.T.TEST(B1457:D1457,E1457:G1457,2,3)</f>
        <v>0.59110366301598716</v>
      </c>
      <c r="I1457">
        <f t="shared" si="22"/>
        <v>0.95481529774254015</v>
      </c>
    </row>
    <row r="1458" spans="1:9" x14ac:dyDescent="0.25">
      <c r="A1458" t="s">
        <v>2287</v>
      </c>
      <c r="B1458">
        <v>4.8444962006393501E-4</v>
      </c>
      <c r="C1458">
        <v>6.0664443711476305E-4</v>
      </c>
      <c r="D1458">
        <v>4.64277154319071E-4</v>
      </c>
      <c r="E1458">
        <v>5.05723747291275E-4</v>
      </c>
      <c r="F1458">
        <v>4.7257340756665301E-4</v>
      </c>
      <c r="G1458">
        <v>4.91802861818987E-4</v>
      </c>
      <c r="H1458">
        <f>_xlfn.T.TEST(B1458:D1458,E1458:G1458,2,3)</f>
        <v>0.59114945506167915</v>
      </c>
      <c r="I1458">
        <f t="shared" si="22"/>
        <v>0.95481529774254015</v>
      </c>
    </row>
    <row r="1459" spans="1:9" x14ac:dyDescent="0.25">
      <c r="A1459" t="s">
        <v>1376</v>
      </c>
      <c r="B1459">
        <v>1.87475366668577E-4</v>
      </c>
      <c r="C1459">
        <v>2.34763086965644E-4</v>
      </c>
      <c r="D1459">
        <v>1.7966889876046201E-4</v>
      </c>
      <c r="E1459">
        <v>1.95708162479157E-4</v>
      </c>
      <c r="F1459">
        <v>1.82879435119972E-4</v>
      </c>
      <c r="G1459">
        <v>1.9032097049844301E-4</v>
      </c>
      <c r="H1459">
        <f>_xlfn.T.TEST(B1459:D1459,E1459:G1459,2,3)</f>
        <v>0.59114945506168237</v>
      </c>
      <c r="I1459">
        <f t="shared" si="22"/>
        <v>0.95481529774254015</v>
      </c>
    </row>
    <row r="1460" spans="1:9" x14ac:dyDescent="0.25">
      <c r="A1460" t="s">
        <v>48</v>
      </c>
      <c r="B1460" s="1">
        <v>9.0934895460506005E-5</v>
      </c>
      <c r="C1460">
        <v>1.13871796335495E-4</v>
      </c>
      <c r="D1460" s="1">
        <v>8.7148369498430306E-5</v>
      </c>
      <c r="E1460" s="1">
        <v>9.4928211700853906E-5</v>
      </c>
      <c r="F1460" s="1">
        <v>8.8705639626298702E-5</v>
      </c>
      <c r="G1460" s="1">
        <v>9.2315155125490903E-5</v>
      </c>
      <c r="H1460">
        <f>_xlfn.T.TEST(B1460:D1460,E1460:G1460,2,3)</f>
        <v>0.59114945506168248</v>
      </c>
      <c r="I1460">
        <f t="shared" si="22"/>
        <v>0.95481529774254015</v>
      </c>
    </row>
    <row r="1461" spans="1:9" x14ac:dyDescent="0.25">
      <c r="A1461" t="s">
        <v>2259</v>
      </c>
      <c r="B1461" s="1">
        <v>9.2159607857280498E-5</v>
      </c>
      <c r="C1461">
        <v>1.15405423222168E-4</v>
      </c>
      <c r="D1461" s="1">
        <v>8.8322084912550596E-5</v>
      </c>
      <c r="E1461" s="1">
        <v>9.6206706134535495E-5</v>
      </c>
      <c r="F1461" s="1">
        <v>8.9900328375474493E-5</v>
      </c>
      <c r="G1461" s="1">
        <v>9.3558456878022801E-5</v>
      </c>
      <c r="H1461">
        <f>_xlfn.T.TEST(B1461:D1461,E1461:G1461,2,3)</f>
        <v>0.59114945506168959</v>
      </c>
      <c r="I1461">
        <f t="shared" si="22"/>
        <v>0.95481529774254015</v>
      </c>
    </row>
    <row r="1462" spans="1:9" x14ac:dyDescent="0.25">
      <c r="A1462" t="s">
        <v>33</v>
      </c>
      <c r="B1462">
        <v>4.7396369755172801E-4</v>
      </c>
      <c r="C1462">
        <v>3.1795371704066902E-4</v>
      </c>
      <c r="D1462">
        <v>3.8933817022675297E-4</v>
      </c>
      <c r="E1462">
        <v>3.5341238988196699E-4</v>
      </c>
      <c r="F1462">
        <v>3.96295325083724E-4</v>
      </c>
      <c r="G1462">
        <v>3.4368412730702199E-4</v>
      </c>
      <c r="H1462">
        <f>_xlfn.T.TEST(B1462:D1462,E1462:G1462,2,3)</f>
        <v>0.59183733950116835</v>
      </c>
      <c r="I1462">
        <f t="shared" si="22"/>
        <v>0.95481529774254015</v>
      </c>
    </row>
    <row r="1463" spans="1:9" x14ac:dyDescent="0.25">
      <c r="A1463" t="s">
        <v>599</v>
      </c>
      <c r="B1463" s="1">
        <v>3.52270315747906E-5</v>
      </c>
      <c r="C1463" s="1">
        <v>3.3084373259637198E-5</v>
      </c>
      <c r="D1463" s="1">
        <v>3.37601791750676E-5</v>
      </c>
      <c r="E1463" s="1">
        <v>5.5160987880225899E-5</v>
      </c>
      <c r="F1463" s="1">
        <v>5.1545168972038403E-5</v>
      </c>
      <c r="G1463" s="1">
        <v>1.7880863380162599E-5</v>
      </c>
      <c r="H1463">
        <f>_xlfn.T.TEST(B1463:D1463,E1463:G1463,2,3)</f>
        <v>0.5920116871631419</v>
      </c>
      <c r="I1463">
        <f t="shared" si="22"/>
        <v>0.95481529774254015</v>
      </c>
    </row>
    <row r="1464" spans="1:9" x14ac:dyDescent="0.25">
      <c r="A1464" t="s">
        <v>2227</v>
      </c>
      <c r="B1464">
        <v>1.9834350386675601E-4</v>
      </c>
      <c r="C1464">
        <v>3.7255881192373998E-4</v>
      </c>
      <c r="D1464">
        <v>2.8512673064160301E-4</v>
      </c>
      <c r="E1464">
        <v>2.0705356320258701E-4</v>
      </c>
      <c r="F1464">
        <v>3.8696228300747702E-4</v>
      </c>
      <c r="G1464">
        <v>4.0270814047496699E-4</v>
      </c>
      <c r="H1464">
        <f>_xlfn.T.TEST(B1464:D1464,E1464:G1464,2,3)</f>
        <v>0.59249175649651331</v>
      </c>
      <c r="I1464">
        <f t="shared" si="22"/>
        <v>0.95481529774254015</v>
      </c>
    </row>
    <row r="1465" spans="1:9" x14ac:dyDescent="0.25">
      <c r="A1465" t="s">
        <v>968</v>
      </c>
      <c r="B1465">
        <v>5.0222758777270296E-4</v>
      </c>
      <c r="C1465">
        <v>6.2890661829328705E-4</v>
      </c>
      <c r="D1465">
        <v>4.8131484805555102E-4</v>
      </c>
      <c r="E1465">
        <v>4.6602881503701602E-4</v>
      </c>
      <c r="F1465">
        <v>5.4435061218177205E-4</v>
      </c>
      <c r="G1465">
        <v>5.0985067326188597E-4</v>
      </c>
      <c r="H1465">
        <f>_xlfn.T.TEST(B1465:D1465,E1465:G1465,2,3)</f>
        <v>0.59294744581891135</v>
      </c>
      <c r="I1465">
        <f t="shared" si="22"/>
        <v>0.95481529774254015</v>
      </c>
    </row>
    <row r="1466" spans="1:9" x14ac:dyDescent="0.25">
      <c r="A1466" t="s">
        <v>651</v>
      </c>
      <c r="B1466">
        <v>2.9832592407206897E-4</v>
      </c>
      <c r="C1466" s="1">
        <v>9.3393489637559005E-5</v>
      </c>
      <c r="D1466">
        <v>1.9060242847613099E-4</v>
      </c>
      <c r="E1466">
        <v>2.0761774184891501E-4</v>
      </c>
      <c r="F1466">
        <v>2.9101250711189002E-4</v>
      </c>
      <c r="G1466">
        <v>2.0190271893022899E-4</v>
      </c>
      <c r="H1466">
        <f>_xlfn.T.TEST(B1466:D1466,E1466:G1466,2,3)</f>
        <v>0.59296498990793611</v>
      </c>
      <c r="I1466">
        <f t="shared" si="22"/>
        <v>0.95481529774254015</v>
      </c>
    </row>
    <row r="1467" spans="1:9" x14ac:dyDescent="0.25">
      <c r="A1467" t="s">
        <v>1380</v>
      </c>
      <c r="B1467">
        <v>2.1367215873233599E-4</v>
      </c>
      <c r="C1467">
        <v>2.8094598931954198E-4</v>
      </c>
      <c r="D1467">
        <v>2.45729828749672E-4</v>
      </c>
      <c r="E1467">
        <v>3.56888577323429E-4</v>
      </c>
      <c r="F1467">
        <v>2.5012081992989102E-4</v>
      </c>
      <c r="G1467">
        <v>2.1691539182492399E-4</v>
      </c>
      <c r="H1467">
        <f>_xlfn.T.TEST(B1467:D1467,E1467:G1467,2,3)</f>
        <v>0.59378343210849482</v>
      </c>
      <c r="I1467">
        <f t="shared" si="22"/>
        <v>0.95541895286085321</v>
      </c>
    </row>
    <row r="1468" spans="1:9" x14ac:dyDescent="0.25">
      <c r="A1468" t="s">
        <v>1078</v>
      </c>
      <c r="B1468" s="1">
        <v>8.1281079535597099E-5</v>
      </c>
      <c r="C1468" s="1">
        <v>7.6337217587937994E-5</v>
      </c>
      <c r="D1468" s="1">
        <v>7.7896538141135902E-5</v>
      </c>
      <c r="E1468" s="1">
        <v>4.24252289858308E-5</v>
      </c>
      <c r="F1468">
        <v>1.1893272840764301E-4</v>
      </c>
      <c r="G1468">
        <v>1.2377221243996701E-4</v>
      </c>
      <c r="H1468">
        <f>_xlfn.T.TEST(B1468:D1468,E1468:G1468,2,3)</f>
        <v>0.59447199040750087</v>
      </c>
      <c r="I1468">
        <f t="shared" si="22"/>
        <v>0.95541895286085321</v>
      </c>
    </row>
    <row r="1469" spans="1:9" x14ac:dyDescent="0.25">
      <c r="A1469" t="s">
        <v>140</v>
      </c>
      <c r="B1469">
        <v>7.9337401546702405E-4</v>
      </c>
      <c r="C1469">
        <v>6.3867224901212696E-4</v>
      </c>
      <c r="D1469">
        <v>7.9654451734797202E-4</v>
      </c>
      <c r="E1469">
        <v>6.7045915703694897E-4</v>
      </c>
      <c r="F1469">
        <v>7.7392456601495403E-4</v>
      </c>
      <c r="G1469">
        <v>9.5882890589277995E-4</v>
      </c>
      <c r="H1469">
        <f>_xlfn.T.TEST(B1469:D1469,E1469:G1469,2,3)</f>
        <v>0.5945549058074322</v>
      </c>
      <c r="I1469">
        <f t="shared" si="22"/>
        <v>0.95541895286085321</v>
      </c>
    </row>
    <row r="1470" spans="1:9" x14ac:dyDescent="0.25">
      <c r="A1470" t="s">
        <v>2048</v>
      </c>
      <c r="B1470" s="1">
        <v>6.6902300112709604E-5</v>
      </c>
      <c r="C1470" s="1">
        <v>4.7124762644799402E-5</v>
      </c>
      <c r="D1470" s="1">
        <v>8.0145613257034902E-5</v>
      </c>
      <c r="E1470" s="1">
        <v>8.73003107911917E-5</v>
      </c>
      <c r="F1470" s="1">
        <v>8.1577749854921898E-5</v>
      </c>
      <c r="G1470" s="1">
        <v>5.0938334908841002E-5</v>
      </c>
      <c r="H1470">
        <f>_xlfn.T.TEST(B1470:D1470,E1470:G1470,2,3)</f>
        <v>0.59562536075879291</v>
      </c>
      <c r="I1470">
        <f t="shared" si="22"/>
        <v>0.95596943388793565</v>
      </c>
    </row>
    <row r="1471" spans="1:9" x14ac:dyDescent="0.25">
      <c r="A1471" t="s">
        <v>1390</v>
      </c>
      <c r="B1471">
        <v>6.3120637079609103E-4</v>
      </c>
      <c r="C1471">
        <v>5.3892155183937296E-4</v>
      </c>
      <c r="D1471">
        <v>6.0492295892935598E-4</v>
      </c>
      <c r="E1471">
        <v>4.79218309802214E-4</v>
      </c>
      <c r="F1471">
        <v>5.5975676158314302E-4</v>
      </c>
      <c r="G1471">
        <v>6.4078716691928805E-4</v>
      </c>
      <c r="H1471">
        <f>_xlfn.T.TEST(B1471:D1471,E1471:G1471,2,3)</f>
        <v>0.59570795583521208</v>
      </c>
      <c r="I1471">
        <f t="shared" si="22"/>
        <v>0.95596943388793565</v>
      </c>
    </row>
    <row r="1472" spans="1:9" x14ac:dyDescent="0.25">
      <c r="A1472" t="s">
        <v>175</v>
      </c>
      <c r="B1472">
        <v>5.6242610000573198E-4</v>
      </c>
      <c r="C1472">
        <v>7.0428926089693403E-4</v>
      </c>
      <c r="D1472">
        <v>8.3845486088215797E-4</v>
      </c>
      <c r="E1472">
        <v>7.1759659575691204E-4</v>
      </c>
      <c r="F1472">
        <v>8.5343736389320297E-4</v>
      </c>
      <c r="G1472">
        <v>6.9784355849429299E-4</v>
      </c>
      <c r="H1472">
        <f>_xlfn.T.TEST(B1472:D1472,E1472:G1472,2,3)</f>
        <v>0.59679631981701053</v>
      </c>
      <c r="I1472">
        <f t="shared" si="22"/>
        <v>0.95619388515694315</v>
      </c>
    </row>
    <row r="1473" spans="1:9" x14ac:dyDescent="0.25">
      <c r="A1473" t="s">
        <v>647</v>
      </c>
      <c r="B1473">
        <v>1.33194177779135E-4</v>
      </c>
      <c r="C1473">
        <v>2.0848789961669099E-4</v>
      </c>
      <c r="D1473">
        <v>2.5529595346985402E-4</v>
      </c>
      <c r="E1473">
        <v>2.3173878119997599E-4</v>
      </c>
      <c r="F1473">
        <v>1.73238588986315E-4</v>
      </c>
      <c r="G1473">
        <v>2.7043174396859101E-4</v>
      </c>
      <c r="H1473">
        <f>_xlfn.T.TEST(B1473:D1473,E1473:G1473,2,3)</f>
        <v>0.59721125745420811</v>
      </c>
      <c r="I1473">
        <f t="shared" si="22"/>
        <v>0.95619388515694315</v>
      </c>
    </row>
    <row r="1474" spans="1:9" x14ac:dyDescent="0.25">
      <c r="A1474" t="s">
        <v>1083</v>
      </c>
      <c r="B1474">
        <v>2.3875367568259901E-4</v>
      </c>
      <c r="C1474" s="1">
        <v>9.6099282327992896E-5</v>
      </c>
      <c r="D1474">
        <v>1.30749703272411E-4</v>
      </c>
      <c r="E1474" s="1">
        <v>7.1210945101450596E-5</v>
      </c>
      <c r="F1474">
        <v>1.66357616993868E-4</v>
      </c>
      <c r="G1474">
        <v>1.3850149130354E-4</v>
      </c>
      <c r="H1474">
        <f>_xlfn.T.TEST(B1474:D1474,E1474:G1474,2,3)</f>
        <v>0.59727400331987612</v>
      </c>
      <c r="I1474">
        <f t="shared" ref="I1474:I1537" si="23">MIN(H1474*2359/(ROW(H1474)-1),I1475)</f>
        <v>0.95619388515694315</v>
      </c>
    </row>
    <row r="1475" spans="1:9" x14ac:dyDescent="0.25">
      <c r="A1475" t="s">
        <v>1515</v>
      </c>
      <c r="B1475">
        <v>2.6068003365344999E-4</v>
      </c>
      <c r="C1475">
        <v>2.8562842247486798E-4</v>
      </c>
      <c r="D1475">
        <v>2.08187771579583E-4</v>
      </c>
      <c r="E1475">
        <v>1.3606377010455699E-4</v>
      </c>
      <c r="F1475">
        <v>2.11907916885047E-4</v>
      </c>
      <c r="G1475">
        <v>3.08742907697475E-4</v>
      </c>
      <c r="H1475">
        <f>_xlfn.T.TEST(B1475:D1475,E1475:G1475,2,3)</f>
        <v>0.59746917622778051</v>
      </c>
      <c r="I1475">
        <f t="shared" si="23"/>
        <v>0.95619388515694315</v>
      </c>
    </row>
    <row r="1476" spans="1:9" x14ac:dyDescent="0.25">
      <c r="A1476" t="s">
        <v>364</v>
      </c>
      <c r="B1476" s="1">
        <v>4.5505242782397802E-5</v>
      </c>
      <c r="C1476">
        <v>1.2821225946502799E-4</v>
      </c>
      <c r="D1476" s="1">
        <v>8.72208120333417E-5</v>
      </c>
      <c r="E1476" s="1">
        <v>9.5007121270015101E-5</v>
      </c>
      <c r="F1476">
        <v>2.21948441625236E-4</v>
      </c>
      <c r="G1476" s="1">
        <v>4.6195946288899E-5</v>
      </c>
      <c r="H1476">
        <f>_xlfn.T.TEST(B1476:D1476,E1476:G1476,2,3)</f>
        <v>0.59834967243365511</v>
      </c>
      <c r="I1476">
        <f t="shared" si="23"/>
        <v>0.95695381509897792</v>
      </c>
    </row>
    <row r="1477" spans="1:9" x14ac:dyDescent="0.25">
      <c r="A1477" t="s">
        <v>1643</v>
      </c>
      <c r="B1477">
        <v>2.0163096525681201E-4</v>
      </c>
      <c r="C1477">
        <v>4.7341727482022301E-4</v>
      </c>
      <c r="D1477">
        <v>2.8985258805555201E-4</v>
      </c>
      <c r="E1477">
        <v>2.10485390216994E-4</v>
      </c>
      <c r="F1477">
        <v>2.95032016878629E-4</v>
      </c>
      <c r="G1477">
        <v>3.0703714577649398E-4</v>
      </c>
      <c r="H1477">
        <f>_xlfn.T.TEST(B1477:D1477,E1477:G1477,2,3)</f>
        <v>0.60129550703818246</v>
      </c>
      <c r="I1477">
        <f t="shared" si="23"/>
        <v>0.9609723010022404</v>
      </c>
    </row>
    <row r="1478" spans="1:9" x14ac:dyDescent="0.25">
      <c r="A1478" t="s">
        <v>693</v>
      </c>
      <c r="B1478">
        <v>4.3104572493877602E-4</v>
      </c>
      <c r="C1478">
        <v>5.3977024719659996E-4</v>
      </c>
      <c r="D1478">
        <v>4.1309699557523602E-4</v>
      </c>
      <c r="E1478">
        <v>3.9997748692153302E-4</v>
      </c>
      <c r="F1478">
        <v>4.6719855691191399E-4</v>
      </c>
      <c r="G1478">
        <v>6.8069302484482705E-4</v>
      </c>
      <c r="H1478">
        <f>_xlfn.T.TEST(B1478:D1478,E1478:G1478,2,3)</f>
        <v>0.60182389072304299</v>
      </c>
      <c r="I1478">
        <f t="shared" si="23"/>
        <v>0.9609723010022404</v>
      </c>
    </row>
    <row r="1479" spans="1:9" x14ac:dyDescent="0.25">
      <c r="A1479" t="s">
        <v>1955</v>
      </c>
      <c r="B1479">
        <v>3.3667163017973302E-4</v>
      </c>
      <c r="C1479">
        <v>4.4267135586510898E-4</v>
      </c>
      <c r="D1479">
        <v>3.2265263492038698E-4</v>
      </c>
      <c r="E1479">
        <v>2.8116498619391899E-4</v>
      </c>
      <c r="F1479">
        <v>3.9410180852422001E-4</v>
      </c>
      <c r="G1479">
        <v>3.41781816639271E-4</v>
      </c>
      <c r="H1479">
        <f>_xlfn.T.TEST(B1479:D1479,E1479:G1479,2,3)</f>
        <v>0.60208438358682126</v>
      </c>
      <c r="I1479">
        <f t="shared" si="23"/>
        <v>0.9609723010022404</v>
      </c>
    </row>
    <row r="1480" spans="1:9" x14ac:dyDescent="0.25">
      <c r="A1480" t="s">
        <v>811</v>
      </c>
      <c r="B1480">
        <v>1.7687498244660599E-4</v>
      </c>
      <c r="C1480">
        <v>1.10744461056491E-4</v>
      </c>
      <c r="D1480" s="1">
        <v>8.4754957088941895E-5</v>
      </c>
      <c r="E1480">
        <v>1.2309484855985801E-4</v>
      </c>
      <c r="F1480">
        <v>1.43782431489046E-4</v>
      </c>
      <c r="G1480" s="1">
        <v>2.9926614639496801E-5</v>
      </c>
      <c r="H1480">
        <f>_xlfn.T.TEST(B1480:D1480,E1480:G1480,2,3)</f>
        <v>0.60304341129755512</v>
      </c>
      <c r="I1480">
        <f t="shared" si="23"/>
        <v>0.96101205905731424</v>
      </c>
    </row>
    <row r="1481" spans="1:9" x14ac:dyDescent="0.25">
      <c r="A1481" t="s">
        <v>2238</v>
      </c>
      <c r="B1481" s="1">
        <v>7.0727140913726897E-5</v>
      </c>
      <c r="C1481" s="1">
        <v>8.3031518161298806E-5</v>
      </c>
      <c r="D1481" s="1">
        <v>6.7782065165445803E-5</v>
      </c>
      <c r="E1481" s="1">
        <v>7.3833053545108596E-5</v>
      </c>
      <c r="F1481" s="1">
        <v>1.72483188162247E-5</v>
      </c>
      <c r="G1481" s="1">
        <v>8.9750845260894006E-5</v>
      </c>
      <c r="H1481">
        <f>_xlfn.T.TEST(B1481:D1481,E1481:G1481,2,3)</f>
        <v>0.60310227478577383</v>
      </c>
      <c r="I1481">
        <f t="shared" si="23"/>
        <v>0.96101205905731424</v>
      </c>
    </row>
    <row r="1482" spans="1:9" x14ac:dyDescent="0.25">
      <c r="A1482" t="s">
        <v>686</v>
      </c>
      <c r="B1482" s="1">
        <v>6.0623263640337303E-5</v>
      </c>
      <c r="C1482">
        <v>1.13871796335495E-4</v>
      </c>
      <c r="D1482" s="1">
        <v>5.8098912998953497E-5</v>
      </c>
      <c r="E1482">
        <v>1.2657094893447199E-4</v>
      </c>
      <c r="F1482" s="1">
        <v>8.8705639626298702E-5</v>
      </c>
      <c r="G1482" s="1">
        <v>6.15434367503273E-5</v>
      </c>
      <c r="H1482">
        <f>_xlfn.T.TEST(B1482:D1482,E1482:G1482,2,3)</f>
        <v>0.60368753843448264</v>
      </c>
      <c r="I1482">
        <f t="shared" si="23"/>
        <v>0.96101205905731424</v>
      </c>
    </row>
    <row r="1483" spans="1:9" x14ac:dyDescent="0.25">
      <c r="A1483" t="s">
        <v>2168</v>
      </c>
      <c r="B1483">
        <v>2.8073234393448501E-4</v>
      </c>
      <c r="C1483">
        <v>2.63657005361416E-4</v>
      </c>
      <c r="D1483">
        <v>3.0747732417907699E-4</v>
      </c>
      <c r="E1483">
        <v>2.5119465250072098E-4</v>
      </c>
      <c r="F1483">
        <v>3.1297169263022297E-4</v>
      </c>
      <c r="G1483">
        <v>2.4428010279360602E-4</v>
      </c>
      <c r="H1483">
        <f>_xlfn.T.TEST(B1483:D1483,E1483:G1483,2,3)</f>
        <v>0.6045915500132093</v>
      </c>
      <c r="I1483">
        <f t="shared" si="23"/>
        <v>0.96101205905731424</v>
      </c>
    </row>
    <row r="1484" spans="1:9" x14ac:dyDescent="0.25">
      <c r="A1484" t="s">
        <v>1863</v>
      </c>
      <c r="B1484">
        <v>3.88246858632799E-4</v>
      </c>
      <c r="C1484">
        <v>4.4750294430298402E-4</v>
      </c>
      <c r="D1484">
        <v>5.2429492958726797E-4</v>
      </c>
      <c r="E1484">
        <v>4.6056401872915902E-4</v>
      </c>
      <c r="F1484">
        <v>4.13158955938351E-4</v>
      </c>
      <c r="G1484">
        <v>4.1205533135639798E-4</v>
      </c>
      <c r="H1484">
        <f>_xlfn.T.TEST(B1484:D1484,E1484:G1484,2,3)</f>
        <v>0.60621573783656324</v>
      </c>
      <c r="I1484">
        <f t="shared" si="23"/>
        <v>0.96101205905731424</v>
      </c>
    </row>
    <row r="1485" spans="1:9" x14ac:dyDescent="0.25">
      <c r="A1485" t="s">
        <v>2258</v>
      </c>
      <c r="B1485">
        <v>2.06187597240017E-4</v>
      </c>
      <c r="C1485" s="1">
        <v>9.6823194059277197E-5</v>
      </c>
      <c r="D1485">
        <v>1.9760195268570601E-4</v>
      </c>
      <c r="E1485">
        <v>1.07621061099649E-4</v>
      </c>
      <c r="F1485">
        <v>1.00566469030191E-4</v>
      </c>
      <c r="G1485">
        <v>2.0931722555761001E-4</v>
      </c>
      <c r="H1485">
        <f>_xlfn.T.TEST(B1485:D1485,E1485:G1485,2,3)</f>
        <v>0.60676933883251738</v>
      </c>
      <c r="I1485">
        <f t="shared" si="23"/>
        <v>0.96101205905731424</v>
      </c>
    </row>
    <row r="1486" spans="1:9" x14ac:dyDescent="0.25">
      <c r="A1486" t="s">
        <v>1347</v>
      </c>
      <c r="B1486" s="1">
        <v>4.7334895864439799E-5</v>
      </c>
      <c r="C1486" s="1">
        <v>2.2227892799600599E-5</v>
      </c>
      <c r="D1486" s="1">
        <v>4.5363872406446203E-5</v>
      </c>
      <c r="E1486" s="1">
        <v>2.4706780563732801E-5</v>
      </c>
      <c r="F1486" s="1">
        <v>2.3087243862962299E-5</v>
      </c>
      <c r="G1486" s="1">
        <v>4.8053370847856E-5</v>
      </c>
      <c r="H1486">
        <f>_xlfn.T.TEST(B1486:D1486,E1486:G1486,2,3)</f>
        <v>0.60676933883251993</v>
      </c>
      <c r="I1486">
        <f t="shared" si="23"/>
        <v>0.96101205905731424</v>
      </c>
    </row>
    <row r="1487" spans="1:9" x14ac:dyDescent="0.25">
      <c r="A1487" t="s">
        <v>1540</v>
      </c>
      <c r="B1487">
        <v>3.8015838241128202E-4</v>
      </c>
      <c r="C1487">
        <v>1.7851776404679201E-4</v>
      </c>
      <c r="D1487">
        <v>3.6432860026427099E-4</v>
      </c>
      <c r="E1487">
        <v>1.98426331402479E-4</v>
      </c>
      <c r="F1487">
        <v>1.85419427274416E-4</v>
      </c>
      <c r="G1487">
        <v>3.8592863462184402E-4</v>
      </c>
      <c r="H1487">
        <f>_xlfn.T.TEST(B1487:D1487,E1487:G1487,2,3)</f>
        <v>0.60676933883252271</v>
      </c>
      <c r="I1487">
        <f t="shared" si="23"/>
        <v>0.96101205905731424</v>
      </c>
    </row>
    <row r="1488" spans="1:9" x14ac:dyDescent="0.25">
      <c r="A1488" t="s">
        <v>294</v>
      </c>
      <c r="B1488">
        <v>1.5867480309340401E-4</v>
      </c>
      <c r="C1488" s="1">
        <v>7.4511762384748097E-5</v>
      </c>
      <c r="D1488">
        <v>1.5206758967552101E-4</v>
      </c>
      <c r="E1488" s="1">
        <v>8.2821425281034901E-5</v>
      </c>
      <c r="F1488" s="1">
        <v>7.7392456601495403E-5</v>
      </c>
      <c r="G1488">
        <v>1.6108325618998699E-4</v>
      </c>
      <c r="H1488">
        <f>_xlfn.T.TEST(B1488:D1488,E1488:G1488,2,3)</f>
        <v>0.60676933883252793</v>
      </c>
      <c r="I1488">
        <f t="shared" si="23"/>
        <v>0.96101205905731424</v>
      </c>
    </row>
    <row r="1489" spans="1:9" x14ac:dyDescent="0.25">
      <c r="A1489" t="s">
        <v>1527</v>
      </c>
      <c r="B1489">
        <v>1.3200393193515099E-3</v>
      </c>
      <c r="C1489">
        <v>1.3491385061578801E-3</v>
      </c>
      <c r="D1489">
        <v>1.2278648996140501E-3</v>
      </c>
      <c r="E1489">
        <v>1.3374779103894701E-3</v>
      </c>
      <c r="F1489">
        <v>1.2119329374191601E-3</v>
      </c>
      <c r="G1489">
        <v>1.26124762293436E-3</v>
      </c>
      <c r="H1489">
        <f>_xlfn.T.TEST(B1489:D1489,E1489:G1489,2,3)</f>
        <v>0.60704040374023416</v>
      </c>
      <c r="I1489">
        <f t="shared" si="23"/>
        <v>0.96101205905731424</v>
      </c>
    </row>
    <row r="1490" spans="1:9" x14ac:dyDescent="0.25">
      <c r="A1490" t="s">
        <v>22</v>
      </c>
      <c r="B1490">
        <v>2.3182071958292299E-4</v>
      </c>
      <c r="C1490">
        <v>1.8661748110880601E-4</v>
      </c>
      <c r="D1490">
        <v>2.22167712683838E-4</v>
      </c>
      <c r="E1490">
        <v>1.7285778416186901E-4</v>
      </c>
      <c r="F1490">
        <v>1.93832286951113E-4</v>
      </c>
      <c r="G1490">
        <v>2.35339421475389E-4</v>
      </c>
      <c r="H1490">
        <f>_xlfn.T.TEST(B1490:D1490,E1490:G1490,2,3)</f>
        <v>0.60715479048207821</v>
      </c>
      <c r="I1490">
        <f t="shared" si="23"/>
        <v>0.96101205905731424</v>
      </c>
    </row>
    <row r="1491" spans="1:9" x14ac:dyDescent="0.25">
      <c r="A1491" t="s">
        <v>739</v>
      </c>
      <c r="B1491">
        <v>1.03557821588357E-3</v>
      </c>
      <c r="C1491">
        <v>1.20735301868045E-3</v>
      </c>
      <c r="D1491">
        <v>1.16357001102013E-3</v>
      </c>
      <c r="E1491">
        <v>1.15561010225788E-3</v>
      </c>
      <c r="F1491">
        <v>1.14952787789696E-3</v>
      </c>
      <c r="G1491">
        <v>1.19630324313307E-3</v>
      </c>
      <c r="H1491">
        <f>_xlfn.T.TEST(B1491:D1491,E1491:G1491,2,3)</f>
        <v>0.60722427329598638</v>
      </c>
      <c r="I1491">
        <f t="shared" si="23"/>
        <v>0.96101205905731424</v>
      </c>
    </row>
    <row r="1492" spans="1:9" x14ac:dyDescent="0.25">
      <c r="A1492" t="s">
        <v>2303</v>
      </c>
      <c r="B1492">
        <v>1.5431376199358601E-4</v>
      </c>
      <c r="C1492">
        <v>2.17391611185946E-4</v>
      </c>
      <c r="D1492">
        <v>2.21832213268731E-4</v>
      </c>
      <c r="E1492">
        <v>2.4163544796581001E-4</v>
      </c>
      <c r="F1492">
        <v>1.50530782396143E-4</v>
      </c>
      <c r="G1492">
        <v>2.7414803643327598E-4</v>
      </c>
      <c r="H1492">
        <f>_xlfn.T.TEST(B1492:D1492,E1492:G1492,2,3)</f>
        <v>0.60891656221000667</v>
      </c>
      <c r="I1492">
        <f t="shared" si="23"/>
        <v>0.96101205905731424</v>
      </c>
    </row>
    <row r="1493" spans="1:9" x14ac:dyDescent="0.25">
      <c r="A1493" t="s">
        <v>2191</v>
      </c>
      <c r="B1493">
        <v>2.2809502944676899E-4</v>
      </c>
      <c r="C1493">
        <v>2.4099898146316901E-4</v>
      </c>
      <c r="D1493">
        <v>2.1859716015856201E-4</v>
      </c>
      <c r="E1493">
        <v>2.6787554739334701E-4</v>
      </c>
      <c r="F1493">
        <v>2.2250331272929901E-4</v>
      </c>
      <c r="G1493">
        <v>1.15778590386553E-4</v>
      </c>
      <c r="H1493">
        <f>_xlfn.T.TEST(B1493:D1493,E1493:G1493,2,3)</f>
        <v>0.60913004397431725</v>
      </c>
      <c r="I1493">
        <f t="shared" si="23"/>
        <v>0.96101205905731424</v>
      </c>
    </row>
    <row r="1494" spans="1:9" x14ac:dyDescent="0.25">
      <c r="A1494" t="s">
        <v>1035</v>
      </c>
      <c r="B1494" s="1">
        <v>5.99264445180346E-5</v>
      </c>
      <c r="C1494" s="1">
        <v>5.62814625566242E-5</v>
      </c>
      <c r="D1494" s="1">
        <v>2.87155547006322E-5</v>
      </c>
      <c r="E1494" s="1">
        <v>3.1279027610243E-5</v>
      </c>
      <c r="F1494" s="1">
        <v>2.9228678191040899E-5</v>
      </c>
      <c r="G1494" s="1">
        <v>6.0836040925610901E-5</v>
      </c>
      <c r="H1494">
        <f>_xlfn.T.TEST(B1494:D1494,E1494:G1494,2,3)</f>
        <v>0.60917151907713585</v>
      </c>
      <c r="I1494">
        <f t="shared" si="23"/>
        <v>0.96101205905731424</v>
      </c>
    </row>
    <row r="1495" spans="1:9" x14ac:dyDescent="0.25">
      <c r="A1495" t="s">
        <v>1471</v>
      </c>
      <c r="B1495" s="1">
        <v>7.6031676482256406E-5</v>
      </c>
      <c r="C1495" s="1">
        <v>7.1407105618716995E-5</v>
      </c>
      <c r="D1495" s="1">
        <v>3.6432860026427101E-5</v>
      </c>
      <c r="E1495" s="1">
        <v>3.96852662804959E-5</v>
      </c>
      <c r="F1495" s="1">
        <v>3.7083885454883199E-5</v>
      </c>
      <c r="G1495" s="1">
        <v>7.7185726924368803E-5</v>
      </c>
      <c r="H1495">
        <f>_xlfn.T.TEST(B1495:D1495,E1495:G1495,2,3)</f>
        <v>0.60917151907713651</v>
      </c>
      <c r="I1495">
        <f t="shared" si="23"/>
        <v>0.96101205905731424</v>
      </c>
    </row>
    <row r="1496" spans="1:9" x14ac:dyDescent="0.25">
      <c r="A1496" t="s">
        <v>254</v>
      </c>
      <c r="B1496">
        <v>1.8247602355741499E-4</v>
      </c>
      <c r="C1496">
        <v>1.7137705348492001E-4</v>
      </c>
      <c r="D1496" s="1">
        <v>8.7438864063425097E-5</v>
      </c>
      <c r="E1496" s="1">
        <v>9.5244639073190104E-5</v>
      </c>
      <c r="F1496" s="1">
        <v>8.9001325091719695E-5</v>
      </c>
      <c r="G1496">
        <v>1.8524574461848499E-4</v>
      </c>
      <c r="H1496">
        <f>_xlfn.T.TEST(B1496:D1496,E1496:G1496,2,3)</f>
        <v>0.6091715190771394</v>
      </c>
      <c r="I1496">
        <f t="shared" si="23"/>
        <v>0.96101205905731424</v>
      </c>
    </row>
    <row r="1497" spans="1:9" x14ac:dyDescent="0.25">
      <c r="A1497" t="s">
        <v>844</v>
      </c>
      <c r="B1497">
        <v>1.01063643816414E-3</v>
      </c>
      <c r="C1497">
        <v>8.9643381822881595E-4</v>
      </c>
      <c r="D1497">
        <v>9.1474503943275503E-4</v>
      </c>
      <c r="E1497">
        <v>9.9640545491952795E-4</v>
      </c>
      <c r="F1497">
        <v>8.7632073936462496E-4</v>
      </c>
      <c r="G1497">
        <v>8.5498035977762401E-4</v>
      </c>
      <c r="H1497">
        <f>_xlfn.T.TEST(B1497:D1497,E1497:G1497,2,3)</f>
        <v>0.60957945218896414</v>
      </c>
      <c r="I1497">
        <f t="shared" si="23"/>
        <v>0.96101205905731424</v>
      </c>
    </row>
    <row r="1498" spans="1:9" x14ac:dyDescent="0.25">
      <c r="A1498" t="s">
        <v>1040</v>
      </c>
      <c r="B1498">
        <v>3.5049416289539598E-4</v>
      </c>
      <c r="C1498">
        <v>2.2630823389365199E-4</v>
      </c>
      <c r="D1498">
        <v>2.5192469838201698E-4</v>
      </c>
      <c r="E1498">
        <v>2.7441432626129202E-4</v>
      </c>
      <c r="F1498">
        <v>2.7779525238712E-4</v>
      </c>
      <c r="G1498">
        <v>2.00145462372913E-4</v>
      </c>
      <c r="H1498">
        <f>_xlfn.T.TEST(B1498:D1498,E1498:G1498,2,3)</f>
        <v>0.61012533401432167</v>
      </c>
      <c r="I1498">
        <f t="shared" si="23"/>
        <v>0.96101205905731424</v>
      </c>
    </row>
    <row r="1499" spans="1:9" x14ac:dyDescent="0.25">
      <c r="A1499" t="s">
        <v>435</v>
      </c>
      <c r="B1499">
        <v>3.5091542991810598E-4</v>
      </c>
      <c r="C1499">
        <v>3.6252838237194702E-4</v>
      </c>
      <c r="D1499">
        <v>5.7171564964547195E-4</v>
      </c>
      <c r="E1499">
        <v>4.7622319536594999E-4</v>
      </c>
      <c r="F1499">
        <v>5.1346918322146004E-4</v>
      </c>
      <c r="G1499">
        <v>4.27490179888812E-4</v>
      </c>
      <c r="H1499">
        <f>_xlfn.T.TEST(B1499:D1499,E1499:G1499,2,3)</f>
        <v>0.6107048963820455</v>
      </c>
      <c r="I1499">
        <f t="shared" si="23"/>
        <v>0.96101205905731424</v>
      </c>
    </row>
    <row r="1500" spans="1:9" x14ac:dyDescent="0.25">
      <c r="A1500" t="s">
        <v>1623</v>
      </c>
      <c r="B1500">
        <v>1.3104202768934601E-3</v>
      </c>
      <c r="C1500">
        <v>1.13841130681186E-3</v>
      </c>
      <c r="D1500">
        <v>1.2244580604932E-3</v>
      </c>
      <c r="E1500">
        <v>1.2653686340064699E-3</v>
      </c>
      <c r="F1500">
        <v>1.3102529008116701E-3</v>
      </c>
      <c r="G1500">
        <v>1.1972794984318599E-3</v>
      </c>
      <c r="H1500">
        <f>_xlfn.T.TEST(B1500:D1500,E1500:G1500,2,3)</f>
        <v>0.61102471655386292</v>
      </c>
      <c r="I1500">
        <f t="shared" si="23"/>
        <v>0.96101205905731424</v>
      </c>
    </row>
    <row r="1501" spans="1:9" x14ac:dyDescent="0.25">
      <c r="A1501" t="s">
        <v>842</v>
      </c>
      <c r="B1501" s="1">
        <v>9.8237428563884496E-5</v>
      </c>
      <c r="C1501" s="1">
        <v>9.22622091439681E-5</v>
      </c>
      <c r="D1501">
        <v>1.4122023805667499E-4</v>
      </c>
      <c r="E1501" s="1">
        <v>7.69135712569503E-5</v>
      </c>
      <c r="F1501" s="1">
        <v>9.5829152184893397E-5</v>
      </c>
      <c r="G1501">
        <v>1.2466066259655801E-4</v>
      </c>
      <c r="H1501">
        <f>_xlfn.T.TEST(B1501:D1501,E1501:G1501,2,3)</f>
        <v>0.61107167807798701</v>
      </c>
      <c r="I1501">
        <f t="shared" si="23"/>
        <v>0.96101205905731424</v>
      </c>
    </row>
    <row r="1502" spans="1:9" x14ac:dyDescent="0.25">
      <c r="A1502" t="s">
        <v>1377</v>
      </c>
      <c r="B1502">
        <v>1.3151425121255101E-4</v>
      </c>
      <c r="C1502">
        <v>1.5439374187830701E-4</v>
      </c>
      <c r="D1502">
        <v>2.20566503943775E-4</v>
      </c>
      <c r="E1502">
        <v>2.4025674721165E-4</v>
      </c>
      <c r="F1502">
        <v>1.60362747913008E-4</v>
      </c>
      <c r="G1502">
        <v>1.6688805821485101E-4</v>
      </c>
      <c r="H1502">
        <f>_xlfn.T.TEST(B1502:D1502,E1502:G1502,2,3)</f>
        <v>0.61172421769563234</v>
      </c>
      <c r="I1502">
        <f t="shared" si="23"/>
        <v>0.96123299126204931</v>
      </c>
    </row>
    <row r="1503" spans="1:9" x14ac:dyDescent="0.25">
      <c r="A1503" t="s">
        <v>1504</v>
      </c>
      <c r="B1503">
        <v>3.6422359991500098E-4</v>
      </c>
      <c r="C1503">
        <v>1.71034983517885E-4</v>
      </c>
      <c r="D1503">
        <v>2.4434013909939098E-4</v>
      </c>
      <c r="E1503">
        <v>2.66152684036858E-4</v>
      </c>
      <c r="F1503">
        <v>3.1976523985049001E-4</v>
      </c>
      <c r="G1503">
        <v>2.9580158821315E-4</v>
      </c>
      <c r="H1503">
        <f>_xlfn.T.TEST(B1503:D1503,E1503:G1503,2,3)</f>
        <v>0.61205435550314857</v>
      </c>
      <c r="I1503">
        <f t="shared" si="23"/>
        <v>0.96123299126204931</v>
      </c>
    </row>
    <row r="1504" spans="1:9" x14ac:dyDescent="0.25">
      <c r="A1504" t="s">
        <v>405</v>
      </c>
      <c r="B1504">
        <v>3.6863843142912199E-4</v>
      </c>
      <c r="C1504">
        <v>6.9243253933301302E-4</v>
      </c>
      <c r="D1504">
        <v>4.41610424562753E-4</v>
      </c>
      <c r="E1504">
        <v>5.7724023680721297E-4</v>
      </c>
      <c r="F1504">
        <v>5.3940197025284704E-4</v>
      </c>
      <c r="G1504">
        <v>5.61350741268137E-4</v>
      </c>
      <c r="H1504">
        <f>_xlfn.T.TEST(B1504:D1504,E1504:G1504,2,3)</f>
        <v>0.61243458493720226</v>
      </c>
      <c r="I1504">
        <f t="shared" si="23"/>
        <v>0.96123299126204931</v>
      </c>
    </row>
    <row r="1505" spans="1:9" x14ac:dyDescent="0.25">
      <c r="A1505" t="s">
        <v>1321</v>
      </c>
      <c r="B1505">
        <v>3.4001743520015301E-4</v>
      </c>
      <c r="C1505">
        <v>3.1933612450606299E-4</v>
      </c>
      <c r="D1505">
        <v>3.2585912073326102E-4</v>
      </c>
      <c r="E1505">
        <v>3.5494896549014899E-4</v>
      </c>
      <c r="F1505">
        <v>3.31681956863552E-4</v>
      </c>
      <c r="G1505">
        <v>2.30118937414267E-4</v>
      </c>
      <c r="H1505">
        <f>_xlfn.T.TEST(B1505:D1505,E1505:G1505,2,3)</f>
        <v>0.61352472819481507</v>
      </c>
      <c r="I1505">
        <f t="shared" si="23"/>
        <v>0.96166434140305501</v>
      </c>
    </row>
    <row r="1506" spans="1:9" x14ac:dyDescent="0.25">
      <c r="A1506" t="s">
        <v>797</v>
      </c>
      <c r="B1506">
        <v>2.22531736045628E-4</v>
      </c>
      <c r="C1506">
        <v>2.08996406688927E-4</v>
      </c>
      <c r="D1506">
        <v>2.13265522105914E-4</v>
      </c>
      <c r="E1506">
        <v>2.3230399773948801E-4</v>
      </c>
      <c r="F1506">
        <v>2.1707640266273101E-4</v>
      </c>
      <c r="G1506">
        <v>1.50606296437792E-4</v>
      </c>
      <c r="H1506">
        <f>_xlfn.T.TEST(B1506:D1506,E1506:G1506,2,3)</f>
        <v>0.6135247281948274</v>
      </c>
      <c r="I1506">
        <f t="shared" si="23"/>
        <v>0.96166434140305501</v>
      </c>
    </row>
    <row r="1507" spans="1:9" x14ac:dyDescent="0.25">
      <c r="A1507" t="s">
        <v>311</v>
      </c>
      <c r="B1507">
        <v>1.35167424857344E-4</v>
      </c>
      <c r="C1507">
        <v>1.6926128739251401E-4</v>
      </c>
      <c r="D1507">
        <v>1.7271874382898699E-4</v>
      </c>
      <c r="E1507">
        <v>1.6462036383020501E-4</v>
      </c>
      <c r="F1507">
        <v>1.5382945077581101E-4</v>
      </c>
      <c r="G1507">
        <v>1.82958760117022E-4</v>
      </c>
      <c r="H1507">
        <f>_xlfn.T.TEST(B1507:D1507,E1507:G1507,2,3)</f>
        <v>0.61432664329918185</v>
      </c>
      <c r="I1507">
        <f t="shared" si="23"/>
        <v>0.9616678052548947</v>
      </c>
    </row>
    <row r="1508" spans="1:9" x14ac:dyDescent="0.25">
      <c r="A1508" t="s">
        <v>2312</v>
      </c>
      <c r="B1508" s="1">
        <v>5.1839779419720303E-5</v>
      </c>
      <c r="C1508" s="1">
        <v>1.2171665730463101E-5</v>
      </c>
      <c r="D1508" s="1">
        <v>1.24202931908274E-5</v>
      </c>
      <c r="E1508" s="1">
        <v>1.3529068050169001E-5</v>
      </c>
      <c r="F1508" s="1">
        <v>1.26422336778011E-5</v>
      </c>
      <c r="G1508" s="1">
        <v>2.63133159969439E-5</v>
      </c>
      <c r="H1508">
        <f>_xlfn.T.TEST(B1508:D1508,E1508:G1508,2,3)</f>
        <v>0.61434225626075722</v>
      </c>
      <c r="I1508">
        <f t="shared" si="23"/>
        <v>0.9616678052548947</v>
      </c>
    </row>
    <row r="1509" spans="1:9" x14ac:dyDescent="0.25">
      <c r="A1509" t="s">
        <v>1606</v>
      </c>
      <c r="B1509">
        <v>4.8020006199319803E-4</v>
      </c>
      <c r="C1509">
        <v>4.5099224601294899E-4</v>
      </c>
      <c r="D1509">
        <v>3.4515341077667798E-4</v>
      </c>
      <c r="E1509">
        <v>5.0128757406942101E-4</v>
      </c>
      <c r="F1509">
        <v>3.5132102009889302E-4</v>
      </c>
      <c r="G1509">
        <v>3.0468050101724499E-4</v>
      </c>
      <c r="H1509">
        <f>_xlfn.T.TEST(B1509:D1509,E1509:G1509,2,3)</f>
        <v>0.61481690216325946</v>
      </c>
      <c r="I1509">
        <f t="shared" si="23"/>
        <v>0.96177259429915729</v>
      </c>
    </row>
    <row r="1510" spans="1:9" x14ac:dyDescent="0.25">
      <c r="A1510" t="s">
        <v>856</v>
      </c>
      <c r="B1510">
        <v>5.0687784321504302E-4</v>
      </c>
      <c r="C1510">
        <v>4.76047370791446E-4</v>
      </c>
      <c r="D1510">
        <v>6.07214333773785E-4</v>
      </c>
      <c r="E1510">
        <v>5.7323162405160705E-4</v>
      </c>
      <c r="F1510">
        <v>5.76860440409294E-4</v>
      </c>
      <c r="G1510">
        <v>5.1457151282912499E-4</v>
      </c>
      <c r="H1510">
        <f>_xlfn.T.TEST(B1510:D1510,E1510:G1510,2,3)</f>
        <v>0.615542931538819</v>
      </c>
      <c r="I1510">
        <f t="shared" si="23"/>
        <v>0.96216558190597457</v>
      </c>
    </row>
    <row r="1511" spans="1:9" x14ac:dyDescent="0.25">
      <c r="A1511" t="s">
        <v>629</v>
      </c>
      <c r="B1511">
        <v>7.2782459538570305E-4</v>
      </c>
      <c r="C1511">
        <v>5.8590445635870304E-4</v>
      </c>
      <c r="D1511">
        <v>2.9893628739632503E-4</v>
      </c>
      <c r="E1511">
        <v>7.0551584498659305E-4</v>
      </c>
      <c r="F1511">
        <v>5.0713005750267597E-4</v>
      </c>
      <c r="G1511">
        <v>6.3331878502046195E-4</v>
      </c>
      <c r="H1511">
        <f>_xlfn.T.TEST(B1511:D1511,E1511:G1511,2,3)</f>
        <v>0.6169253221560026</v>
      </c>
      <c r="I1511">
        <f t="shared" si="23"/>
        <v>0.96216558190597457</v>
      </c>
    </row>
    <row r="1512" spans="1:9" x14ac:dyDescent="0.25">
      <c r="A1512" t="s">
        <v>275</v>
      </c>
      <c r="B1512">
        <v>4.7706149949651103E-4</v>
      </c>
      <c r="C1512">
        <v>5.0405015730859001E-4</v>
      </c>
      <c r="D1512">
        <v>5.7149584355179796E-4</v>
      </c>
      <c r="E1512">
        <v>6.8476537895757598E-4</v>
      </c>
      <c r="F1512">
        <v>5.8170800713542301E-4</v>
      </c>
      <c r="G1512">
        <v>4.2376477527104401E-4</v>
      </c>
      <c r="H1512">
        <f>_xlfn.T.TEST(B1512:D1512,E1512:G1512,2,3)</f>
        <v>0.61698926779172891</v>
      </c>
      <c r="I1512">
        <f t="shared" si="23"/>
        <v>0.96216558190597457</v>
      </c>
    </row>
    <row r="1513" spans="1:9" x14ac:dyDescent="0.25">
      <c r="A1513" t="s">
        <v>386</v>
      </c>
      <c r="B1513" s="1">
        <v>8.5136558424921694E-5</v>
      </c>
      <c r="C1513" s="1">
        <v>5.3305459870892897E-5</v>
      </c>
      <c r="D1513" s="1">
        <v>5.4394316680202198E-5</v>
      </c>
      <c r="E1513">
        <v>1.18500328551403E-4</v>
      </c>
      <c r="F1513" s="1">
        <v>5.5366298657368399E-5</v>
      </c>
      <c r="G1513" s="1">
        <v>5.7619205169046701E-5</v>
      </c>
      <c r="H1513">
        <f>_xlfn.T.TEST(B1513:D1513,E1513:G1513,2,3)</f>
        <v>0.61739015488953464</v>
      </c>
      <c r="I1513">
        <f t="shared" si="23"/>
        <v>0.96216558190597457</v>
      </c>
    </row>
    <row r="1514" spans="1:9" x14ac:dyDescent="0.25">
      <c r="A1514" t="s">
        <v>1773</v>
      </c>
      <c r="B1514">
        <v>1.7911756913611301E-4</v>
      </c>
      <c r="C1514">
        <v>2.10278593233031E-4</v>
      </c>
      <c r="D1514">
        <v>2.7894606940479102E-4</v>
      </c>
      <c r="E1514">
        <v>2.80475010767676E-4</v>
      </c>
      <c r="F1514">
        <v>2.1840815973428099E-4</v>
      </c>
      <c r="G1514">
        <v>2.2729539216991999E-4</v>
      </c>
      <c r="H1514">
        <f>_xlfn.T.TEST(B1514:D1514,E1514:G1514,2,3)</f>
        <v>0.61814413820860059</v>
      </c>
      <c r="I1514">
        <f t="shared" si="23"/>
        <v>0.96216558190597457</v>
      </c>
    </row>
    <row r="1515" spans="1:9" x14ac:dyDescent="0.25">
      <c r="A1515" t="s">
        <v>18</v>
      </c>
      <c r="B1515">
        <v>2.2307582341982301E-4</v>
      </c>
      <c r="C1515">
        <v>1.6760592027865101E-4</v>
      </c>
      <c r="D1515" s="1">
        <v>8.5514781480122294E-5</v>
      </c>
      <c r="E1515">
        <v>1.3972318690443501E-4</v>
      </c>
      <c r="F1515">
        <v>1.3056429108809699E-4</v>
      </c>
      <c r="G1515">
        <v>1.3587707429228699E-4</v>
      </c>
      <c r="H1515">
        <f>_xlfn.T.TEST(B1515:D1515,E1515:G1515,2,3)</f>
        <v>0.61845567472298402</v>
      </c>
      <c r="I1515">
        <f t="shared" si="23"/>
        <v>0.96216558190597457</v>
      </c>
    </row>
    <row r="1516" spans="1:9" x14ac:dyDescent="0.25">
      <c r="A1516" t="s">
        <v>1762</v>
      </c>
      <c r="B1516">
        <v>3.8192656093412498E-4</v>
      </c>
      <c r="C1516">
        <v>3.18841029739387E-4</v>
      </c>
      <c r="D1516">
        <v>4.0669239099267498E-4</v>
      </c>
      <c r="E1516">
        <v>4.4299832127065098E-4</v>
      </c>
      <c r="F1516">
        <v>4.5535561674833302E-4</v>
      </c>
      <c r="G1516">
        <v>3.0156284007660302E-4</v>
      </c>
      <c r="H1516">
        <f>_xlfn.T.TEST(B1516:D1516,E1516:G1516,2,3)</f>
        <v>0.61895273253826988</v>
      </c>
      <c r="I1516">
        <f t="shared" si="23"/>
        <v>0.96216558190597457</v>
      </c>
    </row>
    <row r="1517" spans="1:9" x14ac:dyDescent="0.25">
      <c r="A1517" t="s">
        <v>1838</v>
      </c>
      <c r="B1517">
        <v>1.4830206861556701E-3</v>
      </c>
      <c r="C1517">
        <v>1.57448883060351E-3</v>
      </c>
      <c r="D1517">
        <v>1.35947350487304E-3</v>
      </c>
      <c r="E1517">
        <v>1.54814607680803E-3</v>
      </c>
      <c r="F1517">
        <v>1.25796925924692E-3</v>
      </c>
      <c r="G1517">
        <v>1.44007292636278E-3</v>
      </c>
      <c r="H1517">
        <f>_xlfn.T.TEST(B1517:D1517,E1517:G1517,2,3)</f>
        <v>0.61925573001196477</v>
      </c>
      <c r="I1517">
        <f t="shared" si="23"/>
        <v>0.96216558190597457</v>
      </c>
    </row>
    <row r="1518" spans="1:9" x14ac:dyDescent="0.25">
      <c r="A1518" t="s">
        <v>818</v>
      </c>
      <c r="B1518">
        <v>1.11123219474067E-3</v>
      </c>
      <c r="C1518">
        <v>1.31828502680708E-3</v>
      </c>
      <c r="D1518">
        <v>1.4012638471702699E-3</v>
      </c>
      <c r="E1518">
        <v>1.22108511632295E-3</v>
      </c>
      <c r="F1518">
        <v>1.31219902378817E-3</v>
      </c>
      <c r="G1518">
        <v>1.4843409023917E-3</v>
      </c>
      <c r="H1518">
        <f>_xlfn.T.TEST(B1518:D1518,E1518:G1518,2,3)</f>
        <v>0.61936573374393966</v>
      </c>
      <c r="I1518">
        <f t="shared" si="23"/>
        <v>0.96216558190597457</v>
      </c>
    </row>
    <row r="1519" spans="1:9" x14ac:dyDescent="0.25">
      <c r="A1519" t="s">
        <v>1455</v>
      </c>
      <c r="B1519">
        <v>2.7805870256368E-4</v>
      </c>
      <c r="C1519">
        <v>2.9378923454557798E-4</v>
      </c>
      <c r="D1519">
        <v>2.9979039107459998E-4</v>
      </c>
      <c r="E1519">
        <v>2.90269376223055E-4</v>
      </c>
      <c r="F1519">
        <v>2.0343160020964499E-4</v>
      </c>
      <c r="G1519">
        <v>3.1756413363168899E-4</v>
      </c>
      <c r="H1519">
        <f>_xlfn.T.TEST(B1519:D1519,E1519:G1519,2,3)</f>
        <v>0.6200976538286832</v>
      </c>
      <c r="I1519">
        <f t="shared" si="23"/>
        <v>0.96216558190597457</v>
      </c>
    </row>
    <row r="1520" spans="1:9" x14ac:dyDescent="0.25">
      <c r="A1520" t="s">
        <v>1378</v>
      </c>
      <c r="B1520">
        <v>1.02803393553473E-4</v>
      </c>
      <c r="C1520" s="1">
        <v>9.6550452667561003E-5</v>
      </c>
      <c r="D1520">
        <v>1.97045327466873E-4</v>
      </c>
      <c r="E1520">
        <v>1.07317903181059E-4</v>
      </c>
      <c r="F1520">
        <v>2.0056636640387499E-4</v>
      </c>
      <c r="G1520">
        <v>1.56545699677593E-4</v>
      </c>
      <c r="H1520">
        <f>_xlfn.T.TEST(B1520:D1520,E1520:G1520,2,3)</f>
        <v>0.62055519693288719</v>
      </c>
      <c r="I1520">
        <f t="shared" si="23"/>
        <v>0.96216558190597457</v>
      </c>
    </row>
    <row r="1521" spans="1:9" x14ac:dyDescent="0.25">
      <c r="A1521" t="s">
        <v>1</v>
      </c>
      <c r="B1521" s="1">
        <v>6.4479160267638005E-5</v>
      </c>
      <c r="C1521" s="1">
        <v>1.5139315678879901E-5</v>
      </c>
      <c r="D1521" s="1">
        <v>1.5448562555375399E-5</v>
      </c>
      <c r="E1521" s="1">
        <v>3.3655349495826901E-5</v>
      </c>
      <c r="F1521" s="1">
        <v>1.5724615740586499E-5</v>
      </c>
      <c r="G1521" s="1">
        <v>1.6364465072304301E-5</v>
      </c>
      <c r="H1521">
        <f>_xlfn.T.TEST(B1521:D1521,E1521:G1521,2,3)</f>
        <v>0.62085575861111653</v>
      </c>
      <c r="I1521">
        <f t="shared" si="23"/>
        <v>0.96216558190597457</v>
      </c>
    </row>
    <row r="1522" spans="1:9" x14ac:dyDescent="0.25">
      <c r="A1522" t="s">
        <v>2036</v>
      </c>
      <c r="B1522">
        <v>2.34695850234618E-4</v>
      </c>
      <c r="C1522">
        <v>2.2042064756902901E-4</v>
      </c>
      <c r="D1522">
        <v>1.40576951870458E-4</v>
      </c>
      <c r="E1522">
        <v>1.8375171525374299E-4</v>
      </c>
      <c r="F1522">
        <v>2.28942315348475E-4</v>
      </c>
      <c r="G1522">
        <v>2.3825819243535E-4</v>
      </c>
      <c r="H1522">
        <f>_xlfn.T.TEST(B1522:D1522,E1522:G1522,2,3)</f>
        <v>0.62135467759616603</v>
      </c>
      <c r="I1522">
        <f t="shared" si="23"/>
        <v>0.96216558190597457</v>
      </c>
    </row>
    <row r="1523" spans="1:9" x14ac:dyDescent="0.25">
      <c r="A1523" t="s">
        <v>431</v>
      </c>
      <c r="B1523">
        <v>1.66644770372068E-4</v>
      </c>
      <c r="C1523">
        <v>2.34763086965644E-4</v>
      </c>
      <c r="D1523">
        <v>2.39558531680616E-4</v>
      </c>
      <c r="E1523">
        <v>1.7396281109258399E-4</v>
      </c>
      <c r="F1523">
        <v>2.4383924682662899E-4</v>
      </c>
      <c r="G1523">
        <v>1.6917419599861601E-4</v>
      </c>
      <c r="H1523">
        <f>_xlfn.T.TEST(B1523:D1523,E1523:G1523,2,3)</f>
        <v>0.6217822745214231</v>
      </c>
      <c r="I1523">
        <f t="shared" si="23"/>
        <v>0.96216558190597457</v>
      </c>
    </row>
    <row r="1524" spans="1:9" x14ac:dyDescent="0.25">
      <c r="A1524" t="s">
        <v>1402</v>
      </c>
      <c r="B1524" s="1">
        <v>8.5269169886642704E-5</v>
      </c>
      <c r="C1524">
        <v>1.60165470546654E-4</v>
      </c>
      <c r="D1524" s="1">
        <v>8.1718564545257106E-5</v>
      </c>
      <c r="E1524">
        <v>2.6704104413043897E-4</v>
      </c>
      <c r="F1524" s="1">
        <v>8.31788084969343E-5</v>
      </c>
      <c r="G1524" s="1">
        <v>8.6563432064712693E-5</v>
      </c>
      <c r="H1524">
        <f>_xlfn.T.TEST(B1524:D1524,E1524:G1524,2,3)</f>
        <v>0.62196850274794757</v>
      </c>
      <c r="I1524">
        <f t="shared" si="23"/>
        <v>0.96216558190597457</v>
      </c>
    </row>
    <row r="1525" spans="1:9" x14ac:dyDescent="0.25">
      <c r="A1525" t="s">
        <v>338</v>
      </c>
      <c r="B1525">
        <v>4.4724515577797898E-4</v>
      </c>
      <c r="C1525">
        <v>4.0604040449858598E-4</v>
      </c>
      <c r="D1525">
        <v>4.42909278752643E-4</v>
      </c>
      <c r="E1525">
        <v>3.5794553900055098E-4</v>
      </c>
      <c r="F1525">
        <v>5.0899450624349496E-4</v>
      </c>
      <c r="G1525">
        <v>3.3295803771296302E-4</v>
      </c>
      <c r="H1525">
        <f>_xlfn.T.TEST(B1525:D1525,E1525:G1525,2,3)</f>
        <v>0.62219762215308427</v>
      </c>
      <c r="I1525">
        <f t="shared" si="23"/>
        <v>0.96216558190597457</v>
      </c>
    </row>
    <row r="1526" spans="1:9" x14ac:dyDescent="0.25">
      <c r="A1526" t="s">
        <v>77</v>
      </c>
      <c r="B1526">
        <v>4.0481029116832802E-4</v>
      </c>
      <c r="C1526">
        <v>3.8018800261159898E-4</v>
      </c>
      <c r="D1526">
        <v>2.6858354149174898E-4</v>
      </c>
      <c r="E1526">
        <v>2.27546919287485E-4</v>
      </c>
      <c r="F1526">
        <v>4.2526230419251702E-4</v>
      </c>
      <c r="G1526">
        <v>2.8450711630825299E-4</v>
      </c>
      <c r="H1526">
        <f>_xlfn.T.TEST(B1526:D1526,E1526:G1526,2,3)</f>
        <v>0.62260889797544572</v>
      </c>
      <c r="I1526">
        <f t="shared" si="23"/>
        <v>0.96216558190597457</v>
      </c>
    </row>
    <row r="1527" spans="1:9" x14ac:dyDescent="0.25">
      <c r="A1527" t="s">
        <v>700</v>
      </c>
      <c r="B1527">
        <v>5.5143853272845295E-4</v>
      </c>
      <c r="C1527">
        <v>5.1789768910278202E-4</v>
      </c>
      <c r="D1527">
        <v>5.2847665093278895E-4</v>
      </c>
      <c r="E1527">
        <v>5.2332219270983605E-4</v>
      </c>
      <c r="F1527">
        <v>6.3572375065514095E-4</v>
      </c>
      <c r="G1527">
        <v>5.0891688082001403E-4</v>
      </c>
      <c r="H1527">
        <f>_xlfn.T.TEST(B1527:D1527,E1527:G1527,2,3)</f>
        <v>0.62273270198982389</v>
      </c>
      <c r="I1527">
        <f t="shared" si="23"/>
        <v>0.96216558190597457</v>
      </c>
    </row>
    <row r="1528" spans="1:9" x14ac:dyDescent="0.25">
      <c r="A1528" t="s">
        <v>1002</v>
      </c>
      <c r="B1528" s="1">
        <v>4.1852298981058598E-5</v>
      </c>
      <c r="C1528" s="1">
        <v>7.8613327286660895E-5</v>
      </c>
      <c r="D1528" s="1">
        <v>4.0109570671295902E-5</v>
      </c>
      <c r="E1528" s="1">
        <v>4.3690201409720197E-5</v>
      </c>
      <c r="F1528" s="1">
        <v>4.0826295913632897E-5</v>
      </c>
      <c r="G1528">
        <v>1.2746266831547101E-4</v>
      </c>
      <c r="H1528">
        <f>_xlfn.T.TEST(B1528:D1528,E1528:G1528,2,3)</f>
        <v>0.62281765306079828</v>
      </c>
      <c r="I1528">
        <f t="shared" si="23"/>
        <v>0.96216558190597457</v>
      </c>
    </row>
    <row r="1529" spans="1:9" x14ac:dyDescent="0.25">
      <c r="A1529" t="s">
        <v>2083</v>
      </c>
      <c r="B1529">
        <v>9.4160225679093405E-4</v>
      </c>
      <c r="C1529">
        <v>7.6235344076921996E-4</v>
      </c>
      <c r="D1529">
        <v>7.4680880338868398E-4</v>
      </c>
      <c r="E1529">
        <v>7.1179267634768396E-4</v>
      </c>
      <c r="F1529">
        <v>7.6015366626379897E-4</v>
      </c>
      <c r="G1529">
        <v>8.5700878293249296E-4</v>
      </c>
      <c r="H1529">
        <f>_xlfn.T.TEST(B1529:D1529,E1529:G1529,2,3)</f>
        <v>0.62363275165490006</v>
      </c>
      <c r="I1529">
        <f t="shared" si="23"/>
        <v>0.96277747745642095</v>
      </c>
    </row>
    <row r="1530" spans="1:9" x14ac:dyDescent="0.25">
      <c r="A1530" t="s">
        <v>632</v>
      </c>
      <c r="B1530">
        <v>1.08065326979856E-3</v>
      </c>
      <c r="C1530">
        <v>1.13091456614414E-3</v>
      </c>
      <c r="D1530">
        <v>1.24278588516543E-3</v>
      </c>
      <c r="E1530">
        <v>9.9918233883888093E-4</v>
      </c>
      <c r="F1530">
        <v>1.1445178861202499E-3</v>
      </c>
      <c r="G1530">
        <v>1.1910893901019299E-3</v>
      </c>
      <c r="H1530">
        <f>_xlfn.T.TEST(B1530:D1530,E1530:G1530,2,3)</f>
        <v>0.62452217924373588</v>
      </c>
      <c r="I1530">
        <f t="shared" si="23"/>
        <v>0.96277747745642095</v>
      </c>
    </row>
    <row r="1531" spans="1:9" x14ac:dyDescent="0.25">
      <c r="A1531" t="s">
        <v>359</v>
      </c>
      <c r="B1531">
        <v>1.52063352964512E-4</v>
      </c>
      <c r="C1531">
        <v>1.4281421123743399E-4</v>
      </c>
      <c r="D1531">
        <v>1.8216430013213501E-4</v>
      </c>
      <c r="E1531">
        <v>2.38111597682975E-4</v>
      </c>
      <c r="F1531">
        <v>1.85419427274416E-4</v>
      </c>
      <c r="G1531">
        <v>1.15778590386553E-4</v>
      </c>
      <c r="H1531">
        <f>_xlfn.T.TEST(B1531:D1531,E1531:G1531,2,3)</f>
        <v>0.62527499089660243</v>
      </c>
      <c r="I1531">
        <f t="shared" si="23"/>
        <v>0.96277747745642095</v>
      </c>
    </row>
    <row r="1532" spans="1:9" x14ac:dyDescent="0.25">
      <c r="A1532" t="s">
        <v>472</v>
      </c>
      <c r="B1532">
        <v>1.9140841631896699E-4</v>
      </c>
      <c r="C1532">
        <v>2.3968818669219599E-4</v>
      </c>
      <c r="D1532">
        <v>3.0573029392805902E-4</v>
      </c>
      <c r="E1532">
        <v>1.3320928541704901E-4</v>
      </c>
      <c r="F1532">
        <v>4.35670822127299E-4</v>
      </c>
      <c r="G1532">
        <v>3.2385619688546298E-4</v>
      </c>
      <c r="H1532">
        <f>_xlfn.T.TEST(B1532:D1532,E1532:G1532,2,3)</f>
        <v>0.62609766195399963</v>
      </c>
      <c r="I1532">
        <f t="shared" si="23"/>
        <v>0.96277747745642095</v>
      </c>
    </row>
    <row r="1533" spans="1:9" x14ac:dyDescent="0.25">
      <c r="A1533" t="s">
        <v>985</v>
      </c>
      <c r="B1533">
        <v>4.7706149949651103E-4</v>
      </c>
      <c r="C1533">
        <v>4.4804458427430199E-4</v>
      </c>
      <c r="D1533">
        <v>4.5719667484143798E-4</v>
      </c>
      <c r="E1533">
        <v>3.7350838852231397E-4</v>
      </c>
      <c r="F1533">
        <v>4.6536640570833801E-4</v>
      </c>
      <c r="G1533">
        <v>4.8430260030976499E-4</v>
      </c>
      <c r="H1533">
        <f>_xlfn.T.TEST(B1533:D1533,E1533:G1533,2,3)</f>
        <v>0.62696772620523755</v>
      </c>
      <c r="I1533">
        <f t="shared" si="23"/>
        <v>0.96277747745642095</v>
      </c>
    </row>
    <row r="1534" spans="1:9" x14ac:dyDescent="0.25">
      <c r="A1534" t="s">
        <v>150</v>
      </c>
      <c r="B1534">
        <v>1.09925315396033E-4</v>
      </c>
      <c r="C1534">
        <v>1.8583053992340801E-4</v>
      </c>
      <c r="D1534">
        <v>1.6855684638732499E-4</v>
      </c>
      <c r="E1534">
        <v>1.3770309263593701E-4</v>
      </c>
      <c r="F1534">
        <v>1.9301492188565701E-4</v>
      </c>
      <c r="G1534">
        <v>1.78550115294925E-4</v>
      </c>
      <c r="H1534">
        <f>_xlfn.T.TEST(B1534:D1534,E1534:G1534,2,3)</f>
        <v>0.62732283363596664</v>
      </c>
      <c r="I1534">
        <f t="shared" si="23"/>
        <v>0.96277747745642095</v>
      </c>
    </row>
    <row r="1535" spans="1:9" x14ac:dyDescent="0.25">
      <c r="A1535" t="s">
        <v>2148</v>
      </c>
      <c r="B1535">
        <v>2.6834709346678699E-4</v>
      </c>
      <c r="C1535">
        <v>3.5703552809358499E-4</v>
      </c>
      <c r="D1535">
        <v>2.14310941331924E-4</v>
      </c>
      <c r="E1535">
        <v>2.3344274282644599E-4</v>
      </c>
      <c r="F1535">
        <v>2.6176860321094002E-4</v>
      </c>
      <c r="G1535">
        <v>2.7242021267424301E-4</v>
      </c>
      <c r="H1535">
        <f>_xlfn.T.TEST(B1535:D1535,E1535:G1535,2,3)</f>
        <v>0.62736189070758186</v>
      </c>
      <c r="I1535">
        <f t="shared" si="23"/>
        <v>0.96277747745642095</v>
      </c>
    </row>
    <row r="1536" spans="1:9" x14ac:dyDescent="0.25">
      <c r="A1536" t="s">
        <v>721</v>
      </c>
      <c r="B1536">
        <v>6.7228008679047805E-4</v>
      </c>
      <c r="C1536">
        <v>4.9609147061424402E-4</v>
      </c>
      <c r="D1536">
        <v>6.4428636678313196E-4</v>
      </c>
      <c r="E1536">
        <v>6.5167384629024802E-4</v>
      </c>
      <c r="F1536">
        <v>5.1527082947837701E-4</v>
      </c>
      <c r="G1536">
        <v>5.3623768179035199E-4</v>
      </c>
      <c r="H1536">
        <f>_xlfn.T.TEST(B1536:D1536,E1536:G1536,2,3)</f>
        <v>0.6274060357697302</v>
      </c>
      <c r="I1536">
        <f t="shared" si="23"/>
        <v>0.96277747745642095</v>
      </c>
    </row>
    <row r="1537" spans="1:9" x14ac:dyDescent="0.25">
      <c r="A1537" t="s">
        <v>921</v>
      </c>
      <c r="B1537">
        <v>7.1815250773938103E-4</v>
      </c>
      <c r="C1537">
        <v>7.9710257434846804E-4</v>
      </c>
      <c r="D1537">
        <v>7.1953269175627102E-4</v>
      </c>
      <c r="E1537">
        <v>6.1338229099013302E-4</v>
      </c>
      <c r="F1537">
        <v>7.9607625305652696E-4</v>
      </c>
      <c r="G1537">
        <v>7.2905301996541605E-4</v>
      </c>
      <c r="H1537">
        <f>_xlfn.T.TEST(B1537:D1537,E1537:G1537,2,3)</f>
        <v>0.6276520771399301</v>
      </c>
      <c r="I1537">
        <f t="shared" si="23"/>
        <v>0.96277747745642095</v>
      </c>
    </row>
    <row r="1538" spans="1:9" x14ac:dyDescent="0.25">
      <c r="A1538" t="s">
        <v>2062</v>
      </c>
      <c r="B1538">
        <v>1.2165068237160999E-3</v>
      </c>
      <c r="C1538">
        <v>1.14251368989947E-3</v>
      </c>
      <c r="D1538">
        <v>9.9930130358200108E-4</v>
      </c>
      <c r="E1538">
        <v>1.0885101608364501E-3</v>
      </c>
      <c r="F1538">
        <v>1.10192116780224E-3</v>
      </c>
      <c r="G1538">
        <v>1.0585471121056301E-3</v>
      </c>
      <c r="H1538">
        <f>_xlfn.T.TEST(B1538:D1538,E1538:G1538,2,3)</f>
        <v>0.62782939789390269</v>
      </c>
      <c r="I1538">
        <f t="shared" ref="I1538:I1601" si="24">MIN(H1538*2359/(ROW(H1538)-1),I1539)</f>
        <v>0.96277747745642095</v>
      </c>
    </row>
    <row r="1539" spans="1:9" x14ac:dyDescent="0.25">
      <c r="A1539" t="s">
        <v>802</v>
      </c>
      <c r="B1539" s="1">
        <v>3.8254931563399401E-5</v>
      </c>
      <c r="C1539" s="1">
        <v>3.5928103455958202E-5</v>
      </c>
      <c r="D1539" s="1">
        <v>7.3323995021740094E-5</v>
      </c>
      <c r="E1539">
        <v>1.19804577450553E-4</v>
      </c>
      <c r="F1539" s="1">
        <v>3.7317117438876198E-5</v>
      </c>
      <c r="G1539" s="1">
        <v>3.8835585873896201E-5</v>
      </c>
      <c r="H1539">
        <f>_xlfn.T.TEST(B1539:D1539,E1539:G1539,2,3)</f>
        <v>0.6286507681042639</v>
      </c>
      <c r="I1539">
        <f t="shared" si="24"/>
        <v>0.96277747745642095</v>
      </c>
    </row>
    <row r="1540" spans="1:9" x14ac:dyDescent="0.25">
      <c r="A1540" t="s">
        <v>1254</v>
      </c>
      <c r="B1540">
        <v>9.1654623704637902E-4</v>
      </c>
      <c r="C1540">
        <v>7.8254362321881598E-4</v>
      </c>
      <c r="D1540">
        <v>1.1977926584030799E-3</v>
      </c>
      <c r="E1540">
        <v>1.0437768665555E-3</v>
      </c>
      <c r="F1540">
        <v>8.1279748942209799E-4</v>
      </c>
      <c r="G1540">
        <v>1.35339356798893E-3</v>
      </c>
      <c r="H1540">
        <f>_xlfn.T.TEST(B1540:D1540,E1540:G1540,2,3)</f>
        <v>0.62879094861048679</v>
      </c>
      <c r="I1540">
        <f t="shared" si="24"/>
        <v>0.96277747745642095</v>
      </c>
    </row>
    <row r="1541" spans="1:9" x14ac:dyDescent="0.25">
      <c r="A1541" t="s">
        <v>2175</v>
      </c>
      <c r="B1541">
        <v>1.317516415577E-4</v>
      </c>
      <c r="C1541">
        <v>2.4747588950890998E-4</v>
      </c>
      <c r="D1541">
        <v>3.1566376918203999E-4</v>
      </c>
      <c r="E1541">
        <v>2.0630607741485199E-4</v>
      </c>
      <c r="F1541">
        <v>3.2130442271378901E-4</v>
      </c>
      <c r="G1541">
        <v>2.67502880315502E-4</v>
      </c>
      <c r="H1541">
        <f>_xlfn.T.TEST(B1541:D1541,E1541:G1541,2,3)</f>
        <v>0.62987555050125277</v>
      </c>
      <c r="I1541">
        <f t="shared" si="24"/>
        <v>0.96277747745642095</v>
      </c>
    </row>
    <row r="1542" spans="1:9" x14ac:dyDescent="0.25">
      <c r="A1542" t="s">
        <v>1513</v>
      </c>
      <c r="B1542">
        <v>3.4923640872232601E-4</v>
      </c>
      <c r="C1542">
        <v>1.63997180368345E-4</v>
      </c>
      <c r="D1542" s="1">
        <v>8.3673554127679502E-5</v>
      </c>
      <c r="E1542" s="1">
        <v>9.1143195285349406E-5</v>
      </c>
      <c r="F1542" s="1">
        <v>8.5168732145186296E-5</v>
      </c>
      <c r="G1542">
        <v>2.6590298270595902E-4</v>
      </c>
      <c r="H1542">
        <f>_xlfn.T.TEST(B1542:D1542,E1542:G1542,2,3)</f>
        <v>0.63016418015035724</v>
      </c>
      <c r="I1542">
        <f t="shared" si="24"/>
        <v>0.96277747745642095</v>
      </c>
    </row>
    <row r="1543" spans="1:9" x14ac:dyDescent="0.25">
      <c r="A1543" t="s">
        <v>506</v>
      </c>
      <c r="B1543" s="1">
        <v>2.2226068642803302E-5</v>
      </c>
      <c r="C1543" s="1">
        <v>6.2622553039556897E-5</v>
      </c>
      <c r="D1543" s="1">
        <v>4.2601151797040203E-5</v>
      </c>
      <c r="E1543" s="1">
        <v>6.9606313573585904E-5</v>
      </c>
      <c r="F1543" s="1">
        <v>6.5043599336214196E-5</v>
      </c>
      <c r="G1543" s="1">
        <v>2.2563428089949402E-5</v>
      </c>
      <c r="H1543">
        <f>_xlfn.T.TEST(B1543:D1543,E1543:G1543,2,3)</f>
        <v>0.63040192527767591</v>
      </c>
      <c r="I1543">
        <f t="shared" si="24"/>
        <v>0.96277747745642095</v>
      </c>
    </row>
    <row r="1544" spans="1:9" x14ac:dyDescent="0.25">
      <c r="A1544" t="s">
        <v>2122</v>
      </c>
      <c r="B1544" s="1">
        <v>5.06877843215043E-5</v>
      </c>
      <c r="C1544">
        <v>1.4281421123743399E-4</v>
      </c>
      <c r="D1544" s="1">
        <v>9.7154293403805698E-5</v>
      </c>
      <c r="E1544">
        <v>1.5874106512198301E-4</v>
      </c>
      <c r="F1544">
        <v>1.4833554181953299E-4</v>
      </c>
      <c r="G1544" s="1">
        <v>5.1457151282912499E-5</v>
      </c>
      <c r="H1544">
        <f>_xlfn.T.TEST(B1544:D1544,E1544:G1544,2,3)</f>
        <v>0.63040192527767758</v>
      </c>
      <c r="I1544">
        <f t="shared" si="24"/>
        <v>0.96277747745642095</v>
      </c>
    </row>
    <row r="1545" spans="1:9" x14ac:dyDescent="0.25">
      <c r="A1545" t="s">
        <v>196</v>
      </c>
      <c r="B1545">
        <v>1.68646971864524E-4</v>
      </c>
      <c r="C1545">
        <v>2.5342262992224799E-4</v>
      </c>
      <c r="D1545" s="1">
        <v>9.6974710606386393E-5</v>
      </c>
      <c r="E1545">
        <v>1.40842349830965E-4</v>
      </c>
      <c r="F1545">
        <v>1.64512615696339E-4</v>
      </c>
      <c r="G1545">
        <v>1.3696543040183699E-4</v>
      </c>
      <c r="H1545">
        <f>_xlfn.T.TEST(B1545:D1545,E1545:G1545,2,3)</f>
        <v>0.63097639523588367</v>
      </c>
      <c r="I1545">
        <f t="shared" si="24"/>
        <v>0.96277747745642095</v>
      </c>
    </row>
    <row r="1546" spans="1:9" x14ac:dyDescent="0.25">
      <c r="A1546" t="s">
        <v>1294</v>
      </c>
      <c r="B1546">
        <v>9.6040012398639703E-4</v>
      </c>
      <c r="C1546">
        <v>9.921829412284889E-4</v>
      </c>
      <c r="D1546">
        <v>9.2040909540447497E-4</v>
      </c>
      <c r="E1546">
        <v>8.0206011851107503E-4</v>
      </c>
      <c r="F1546">
        <v>1.0305416589567499E-3</v>
      </c>
      <c r="G1546">
        <v>1.2674708842317401E-3</v>
      </c>
      <c r="H1546">
        <f>_xlfn.T.TEST(B1546:D1546,E1546:G1546,2,3)</f>
        <v>0.63142735801766992</v>
      </c>
      <c r="I1546">
        <f t="shared" si="24"/>
        <v>0.96277747745642095</v>
      </c>
    </row>
    <row r="1547" spans="1:9" x14ac:dyDescent="0.25">
      <c r="A1547" t="s">
        <v>2065</v>
      </c>
      <c r="B1547">
        <v>1.51223223942609E-4</v>
      </c>
      <c r="C1547">
        <v>1.4202518244606601E-4</v>
      </c>
      <c r="D1547" s="1">
        <v>9.66175293518509E-5</v>
      </c>
      <c r="E1547">
        <v>1.05242695108497E-4</v>
      </c>
      <c r="F1547">
        <v>1.4751600843931399E-4</v>
      </c>
      <c r="G1547">
        <v>1.02345715258831E-4</v>
      </c>
      <c r="H1547">
        <f>_xlfn.T.TEST(B1547:D1547,E1547:G1547,2,3)</f>
        <v>0.63154297136124271</v>
      </c>
      <c r="I1547">
        <f t="shared" si="24"/>
        <v>0.96277747745642095</v>
      </c>
    </row>
    <row r="1548" spans="1:9" x14ac:dyDescent="0.25">
      <c r="A1548" t="s">
        <v>1408</v>
      </c>
      <c r="B1548">
        <v>2.8736381662585099E-4</v>
      </c>
      <c r="C1548">
        <v>2.6988512359829998E-4</v>
      </c>
      <c r="D1548" s="1">
        <v>6.8849499262539396E-5</v>
      </c>
      <c r="E1548">
        <v>1.49991557595575E-4</v>
      </c>
      <c r="F1548">
        <v>2.1023935061036101E-4</v>
      </c>
      <c r="G1548">
        <v>1.4586279103817701E-4</v>
      </c>
      <c r="H1548">
        <f>_xlfn.T.TEST(B1548:D1548,E1548:G1548,2,3)</f>
        <v>0.63193724533069151</v>
      </c>
      <c r="I1548">
        <f t="shared" si="24"/>
        <v>0.96277747745642095</v>
      </c>
    </row>
    <row r="1549" spans="1:9" x14ac:dyDescent="0.25">
      <c r="A1549" t="s">
        <v>2213</v>
      </c>
      <c r="B1549">
        <v>9.6889924012787002E-4</v>
      </c>
      <c r="C1549">
        <v>9.8579721031149094E-4</v>
      </c>
      <c r="D1549">
        <v>1.08331336007783E-3</v>
      </c>
      <c r="E1549">
        <v>1.01144749458255E-3</v>
      </c>
      <c r="F1549">
        <v>1.0239090497277401E-3</v>
      </c>
      <c r="G1549">
        <v>1.06557286727447E-3</v>
      </c>
      <c r="H1549">
        <f>_xlfn.T.TEST(B1549:D1549,E1549:G1549,2,3)</f>
        <v>0.63236645103322964</v>
      </c>
      <c r="I1549">
        <f t="shared" si="24"/>
        <v>0.96277747745642095</v>
      </c>
    </row>
    <row r="1550" spans="1:9" x14ac:dyDescent="0.25">
      <c r="A1550" t="s">
        <v>726</v>
      </c>
      <c r="B1550">
        <v>3.6495204711483101E-4</v>
      </c>
      <c r="C1550">
        <v>2.74203285575873E-4</v>
      </c>
      <c r="D1550">
        <v>1.3990218250148001E-4</v>
      </c>
      <c r="E1550">
        <v>1.52391422517104E-4</v>
      </c>
      <c r="F1550">
        <v>2.8480424029350302E-4</v>
      </c>
      <c r="G1550">
        <v>2.22294893542182E-4</v>
      </c>
      <c r="H1550">
        <f>_xlfn.T.TEST(B1550:D1550,E1550:G1550,2,3)</f>
        <v>0.63277516702906889</v>
      </c>
      <c r="I1550">
        <f t="shared" si="24"/>
        <v>0.96277747745642095</v>
      </c>
    </row>
    <row r="1551" spans="1:9" x14ac:dyDescent="0.25">
      <c r="A1551" t="s">
        <v>31</v>
      </c>
      <c r="B1551">
        <v>2.2981866946777699E-4</v>
      </c>
      <c r="C1551">
        <v>2.1584011773919401E-4</v>
      </c>
      <c r="D1551">
        <v>2.6429883344108302E-4</v>
      </c>
      <c r="E1551">
        <v>2.3991092965538999E-4</v>
      </c>
      <c r="F1551">
        <v>2.2418469796402899E-4</v>
      </c>
      <c r="G1551">
        <v>2.7996837977604803E-4</v>
      </c>
      <c r="H1551">
        <f>_xlfn.T.TEST(B1551:D1551,E1551:G1551,2,3)</f>
        <v>0.63279790647976841</v>
      </c>
      <c r="I1551">
        <f t="shared" si="24"/>
        <v>0.96277747745642095</v>
      </c>
    </row>
    <row r="1552" spans="1:9" x14ac:dyDescent="0.25">
      <c r="A1552" t="s">
        <v>1845</v>
      </c>
      <c r="B1552">
        <v>5.3293231179151704E-4</v>
      </c>
      <c r="C1552">
        <v>6.6068256600495103E-4</v>
      </c>
      <c r="D1552">
        <v>5.9245959295311395E-4</v>
      </c>
      <c r="E1552">
        <v>5.5633550860508202E-4</v>
      </c>
      <c r="F1552">
        <v>6.0304636160277397E-4</v>
      </c>
      <c r="G1552">
        <v>5.6266230842063204E-4</v>
      </c>
      <c r="H1552">
        <f>_xlfn.T.TEST(B1552:D1552,E1552:G1552,2,3)</f>
        <v>0.63320313491385538</v>
      </c>
      <c r="I1552">
        <f t="shared" si="24"/>
        <v>0.96277747745642095</v>
      </c>
    </row>
    <row r="1553" spans="1:9" x14ac:dyDescent="0.25">
      <c r="A1553" t="s">
        <v>1604</v>
      </c>
      <c r="B1553">
        <v>1.6689880203422101E-4</v>
      </c>
      <c r="C1553">
        <v>2.08996406688927E-4</v>
      </c>
      <c r="D1553">
        <v>1.8660733184267501E-4</v>
      </c>
      <c r="E1553">
        <v>2.0326599802205199E-4</v>
      </c>
      <c r="F1553">
        <v>1.62807301997048E-4</v>
      </c>
      <c r="G1553">
        <v>1.69432083492516E-4</v>
      </c>
      <c r="H1553">
        <f>_xlfn.T.TEST(B1553:D1553,E1553:G1553,2,3)</f>
        <v>0.63346934850294689</v>
      </c>
      <c r="I1553">
        <f t="shared" si="24"/>
        <v>0.96277747745642095</v>
      </c>
    </row>
    <row r="1554" spans="1:9" x14ac:dyDescent="0.25">
      <c r="A1554" t="s">
        <v>757</v>
      </c>
      <c r="B1554" s="1">
        <v>4.0913906627223199E-5</v>
      </c>
      <c r="C1554" s="1">
        <v>3.8425348315004598E-5</v>
      </c>
      <c r="D1554" s="1">
        <v>1.9605126471619899E-5</v>
      </c>
      <c r="E1554" s="1">
        <v>4.2710600481251199E-5</v>
      </c>
      <c r="F1554" s="1">
        <v>1.9955454056439401E-5</v>
      </c>
      <c r="G1554" s="1">
        <v>2.0767460159023E-5</v>
      </c>
      <c r="H1554">
        <f>_xlfn.T.TEST(B1554:D1554,E1554:G1554,2,3)</f>
        <v>0.63399198213948149</v>
      </c>
      <c r="I1554">
        <f t="shared" si="24"/>
        <v>0.96277747745642095</v>
      </c>
    </row>
    <row r="1555" spans="1:9" x14ac:dyDescent="0.25">
      <c r="A1555" t="s">
        <v>7</v>
      </c>
      <c r="B1555">
        <v>2.7930003605726802E-4</v>
      </c>
      <c r="C1555">
        <v>1.74874544372368E-4</v>
      </c>
      <c r="D1555">
        <v>2.6766999203089298E-4</v>
      </c>
      <c r="E1555">
        <v>1.9437681443508099E-4</v>
      </c>
      <c r="F1555">
        <v>2.7245303599505999E-4</v>
      </c>
      <c r="G1555">
        <v>1.89026270018862E-4</v>
      </c>
      <c r="H1555">
        <f>_xlfn.T.TEST(B1555:D1555,E1555:G1555,2,3)</f>
        <v>0.63423323440749391</v>
      </c>
      <c r="I1555">
        <f t="shared" si="24"/>
        <v>0.96277747745642095</v>
      </c>
    </row>
    <row r="1556" spans="1:9" x14ac:dyDescent="0.25">
      <c r="A1556" t="s">
        <v>958</v>
      </c>
      <c r="B1556">
        <v>1.9320990729608699E-4</v>
      </c>
      <c r="C1556" s="1">
        <v>8.0648025169374402E-5</v>
      </c>
      <c r="D1556" s="1">
        <v>4.1147700735729402E-5</v>
      </c>
      <c r="E1556" s="1">
        <v>8.9642013245355394E-5</v>
      </c>
      <c r="F1556" s="1">
        <v>8.3765953027500905E-5</v>
      </c>
      <c r="G1556" s="1">
        <v>6.5380851041818303E-5</v>
      </c>
      <c r="H1556">
        <f>_xlfn.T.TEST(B1556:D1556,E1556:G1556,2,3)</f>
        <v>0.63476884588221083</v>
      </c>
      <c r="I1556">
        <f t="shared" si="24"/>
        <v>0.9628227695925744</v>
      </c>
    </row>
    <row r="1557" spans="1:9" x14ac:dyDescent="0.25">
      <c r="A1557" t="s">
        <v>1242</v>
      </c>
      <c r="B1557">
        <v>1.2915390949463099E-4</v>
      </c>
      <c r="C1557">
        <v>1.9061148517028601E-4</v>
      </c>
      <c r="D1557">
        <v>1.9450505656171401E-4</v>
      </c>
      <c r="E1557">
        <v>1.9260796576984801E-4</v>
      </c>
      <c r="F1557">
        <v>2.1597894865533601E-4</v>
      </c>
      <c r="G1557">
        <v>1.49844889479057E-4</v>
      </c>
      <c r="H1557">
        <f>_xlfn.T.TEST(B1557:D1557,E1557:G1557,2,3)</f>
        <v>0.63507936815856114</v>
      </c>
      <c r="I1557">
        <f t="shared" si="24"/>
        <v>0.9628227695925744</v>
      </c>
    </row>
    <row r="1558" spans="1:9" x14ac:dyDescent="0.25">
      <c r="A1558" t="s">
        <v>545</v>
      </c>
      <c r="B1558" s="1">
        <v>1.5359934642880001E-5</v>
      </c>
      <c r="C1558" s="1">
        <v>4.32770337083133E-5</v>
      </c>
      <c r="D1558" s="1">
        <v>2.9440694970850199E-5</v>
      </c>
      <c r="E1558" s="1">
        <v>1.60344510224225E-5</v>
      </c>
      <c r="F1558" s="1">
        <v>4.4950164187737199E-5</v>
      </c>
      <c r="G1558" s="1">
        <v>4.6779228439011401E-5</v>
      </c>
      <c r="H1558">
        <f>_xlfn.T.TEST(B1558:D1558,E1558:G1558,2,3)</f>
        <v>0.63656581289412095</v>
      </c>
      <c r="I1558">
        <f t="shared" si="24"/>
        <v>0.9643018836899041</v>
      </c>
    </row>
    <row r="1559" spans="1:9" x14ac:dyDescent="0.25">
      <c r="A1559" t="s">
        <v>460</v>
      </c>
      <c r="B1559">
        <v>3.0616782476076401E-4</v>
      </c>
      <c r="C1559">
        <v>2.3003631340257801E-4</v>
      </c>
      <c r="D1559">
        <v>3.52102808309094E-4</v>
      </c>
      <c r="E1559">
        <v>3.1961288279594002E-4</v>
      </c>
      <c r="F1559">
        <v>2.9866216473731401E-4</v>
      </c>
      <c r="G1559">
        <v>1.8648900464948099E-4</v>
      </c>
      <c r="H1559">
        <f>_xlfn.T.TEST(B1559:D1559,E1559:G1559,2,3)</f>
        <v>0.63710483838868781</v>
      </c>
      <c r="I1559">
        <f t="shared" si="24"/>
        <v>0.9643018836899041</v>
      </c>
    </row>
    <row r="1560" spans="1:9" x14ac:dyDescent="0.25">
      <c r="A1560" t="s">
        <v>1405</v>
      </c>
      <c r="B1560">
        <v>1.2530542390208699E-3</v>
      </c>
      <c r="C1560">
        <v>1.25039051898869E-3</v>
      </c>
      <c r="D1560">
        <v>1.5761511977097999E-3</v>
      </c>
      <c r="E1560">
        <v>1.3898359349735899E-3</v>
      </c>
      <c r="F1560">
        <v>1.52791974406385E-3</v>
      </c>
      <c r="G1560">
        <v>1.35157839421212E-3</v>
      </c>
      <c r="H1560">
        <f>_xlfn.T.TEST(B1560:D1560,E1560:G1560,2,3)</f>
        <v>0.63733124892449755</v>
      </c>
      <c r="I1560">
        <f t="shared" si="24"/>
        <v>0.9643018836899041</v>
      </c>
    </row>
    <row r="1561" spans="1:9" x14ac:dyDescent="0.25">
      <c r="A1561" t="s">
        <v>445</v>
      </c>
      <c r="B1561">
        <v>1.7867909283467799E-4</v>
      </c>
      <c r="C1561">
        <v>1.2585830121291601E-4</v>
      </c>
      <c r="D1561">
        <v>1.92643764154425E-4</v>
      </c>
      <c r="E1561">
        <v>1.86525608956063E-4</v>
      </c>
      <c r="F1561">
        <v>1.5251145058556599E-4</v>
      </c>
      <c r="G1561">
        <v>1.1336948875060199E-4</v>
      </c>
      <c r="H1561">
        <f>_xlfn.T.TEST(B1561:D1561,E1561:G1561,2,3)</f>
        <v>0.63769009688692257</v>
      </c>
      <c r="I1561">
        <f t="shared" si="24"/>
        <v>0.9643018836899041</v>
      </c>
    </row>
    <row r="1562" spans="1:9" x14ac:dyDescent="0.25">
      <c r="A1562" t="s">
        <v>764</v>
      </c>
      <c r="B1562">
        <v>7.8363936497049603E-4</v>
      </c>
      <c r="C1562">
        <v>7.8854472462386803E-4</v>
      </c>
      <c r="D1562">
        <v>8.5829559816858999E-4</v>
      </c>
      <c r="E1562">
        <v>8.1805211473905603E-4</v>
      </c>
      <c r="F1562">
        <v>8.1903059900355595E-4</v>
      </c>
      <c r="G1562">
        <v>7.3871002455224105E-4</v>
      </c>
      <c r="H1562">
        <f>_xlfn.T.TEST(B1562:D1562,E1562:G1562,2,3)</f>
        <v>0.63866003385125436</v>
      </c>
      <c r="I1562">
        <f t="shared" si="24"/>
        <v>0.96463096779075941</v>
      </c>
    </row>
    <row r="1563" spans="1:9" x14ac:dyDescent="0.25">
      <c r="A1563" t="s">
        <v>796</v>
      </c>
      <c r="B1563">
        <v>3.66495184734766E-4</v>
      </c>
      <c r="C1563">
        <v>2.5362354638360299E-4</v>
      </c>
      <c r="D1563">
        <v>2.5880424881351998E-4</v>
      </c>
      <c r="E1563">
        <v>2.6177173529629401E-4</v>
      </c>
      <c r="F1563">
        <v>2.8224521699276803E-4</v>
      </c>
      <c r="G1563">
        <v>2.7414803643327598E-4</v>
      </c>
      <c r="H1563">
        <f>_xlfn.T.TEST(B1563:D1563,E1563:G1563,2,3)</f>
        <v>0.63892167483190221</v>
      </c>
      <c r="I1563">
        <f t="shared" si="24"/>
        <v>0.96463096779075941</v>
      </c>
    </row>
    <row r="1564" spans="1:9" x14ac:dyDescent="0.25">
      <c r="A1564" t="s">
        <v>2082</v>
      </c>
      <c r="B1564">
        <v>1.1120422488263501E-3</v>
      </c>
      <c r="C1564">
        <v>1.23429456803544E-3</v>
      </c>
      <c r="D1564">
        <v>1.30794976715372E-3</v>
      </c>
      <c r="E1564">
        <v>1.05534226119878E-3</v>
      </c>
      <c r="F1564">
        <v>1.1833971203331101E-3</v>
      </c>
      <c r="G1564">
        <v>1.28286526744103E-3</v>
      </c>
      <c r="H1564">
        <f>_xlfn.T.TEST(B1564:D1564,E1564:G1564,2,3)</f>
        <v>0.63913446488213521</v>
      </c>
      <c r="I1564">
        <f t="shared" si="24"/>
        <v>0.96463096779075941</v>
      </c>
    </row>
    <row r="1565" spans="1:9" x14ac:dyDescent="0.25">
      <c r="A1565" t="s">
        <v>1021</v>
      </c>
      <c r="B1565">
        <v>3.0708985363958298E-4</v>
      </c>
      <c r="C1565">
        <v>3.03590883055661E-4</v>
      </c>
      <c r="D1565">
        <v>2.7881302978594301E-4</v>
      </c>
      <c r="E1565">
        <v>2.6995823297981198E-4</v>
      </c>
      <c r="F1565">
        <v>3.15327989696084E-4</v>
      </c>
      <c r="G1565">
        <v>2.7893513361507897E-4</v>
      </c>
      <c r="H1565">
        <f>_xlfn.T.TEST(B1565:D1565,E1565:G1565,2,3)</f>
        <v>0.64055077816454364</v>
      </c>
      <c r="I1565">
        <f t="shared" si="24"/>
        <v>0.96539116474150399</v>
      </c>
    </row>
    <row r="1566" spans="1:9" x14ac:dyDescent="0.25">
      <c r="A1566" t="s">
        <v>2345</v>
      </c>
      <c r="B1566">
        <v>7.9135010216226098E-4</v>
      </c>
      <c r="C1566">
        <v>8.7437272186184005E-4</v>
      </c>
      <c r="D1566">
        <v>1.02606830278509E-3</v>
      </c>
      <c r="E1566">
        <v>7.77507257740327E-4</v>
      </c>
      <c r="F1566">
        <v>1.04440330464773E-3</v>
      </c>
      <c r="G1566">
        <v>1.0396444851037401E-3</v>
      </c>
      <c r="H1566">
        <f>_xlfn.T.TEST(B1566:D1566,E1566:G1566,2,3)</f>
        <v>0.64085808824385593</v>
      </c>
      <c r="I1566">
        <f t="shared" si="24"/>
        <v>0.96539116474150399</v>
      </c>
    </row>
    <row r="1567" spans="1:9" x14ac:dyDescent="0.25">
      <c r="A1567" t="s">
        <v>1567</v>
      </c>
      <c r="B1567">
        <v>3.7145246525682502E-4</v>
      </c>
      <c r="C1567">
        <v>3.4885914195403699E-4</v>
      </c>
      <c r="D1567">
        <v>2.6698889790358797E-4</v>
      </c>
      <c r="E1567">
        <v>3.3929387965004102E-4</v>
      </c>
      <c r="F1567">
        <v>3.6234636169656901E-4</v>
      </c>
      <c r="G1567">
        <v>1.88545287143496E-4</v>
      </c>
      <c r="H1567">
        <f>_xlfn.T.TEST(B1567:D1567,E1567:G1567,2,3)</f>
        <v>0.64093229698996201</v>
      </c>
      <c r="I1567">
        <f t="shared" si="24"/>
        <v>0.96539116474150399</v>
      </c>
    </row>
    <row r="1568" spans="1:9" x14ac:dyDescent="0.25">
      <c r="A1568" t="s">
        <v>1879</v>
      </c>
      <c r="B1568">
        <v>5.3037021772383099E-4</v>
      </c>
      <c r="C1568">
        <v>4.7118592867024497E-4</v>
      </c>
      <c r="D1568">
        <v>4.1212347555424201E-4</v>
      </c>
      <c r="E1568">
        <v>5.8358851906589401E-4</v>
      </c>
      <c r="F1568">
        <v>4.6143656371198E-4</v>
      </c>
      <c r="G1568">
        <v>4.5110904031210001E-4</v>
      </c>
      <c r="H1568">
        <f>_xlfn.T.TEST(B1568:D1568,E1568:G1568,2,3)</f>
        <v>0.64199565227433308</v>
      </c>
      <c r="I1568">
        <f t="shared" si="24"/>
        <v>0.96539116474150399</v>
      </c>
    </row>
    <row r="1569" spans="1:9" x14ac:dyDescent="0.25">
      <c r="A1569" t="s">
        <v>117</v>
      </c>
      <c r="B1569">
        <v>1.79484613335162E-4</v>
      </c>
      <c r="C1569">
        <v>2.8094598931954198E-4</v>
      </c>
      <c r="D1569">
        <v>2.86684800207951E-4</v>
      </c>
      <c r="E1569">
        <v>1.8736650309480001E-4</v>
      </c>
      <c r="F1569">
        <v>1.75084573950924E-4</v>
      </c>
      <c r="G1569">
        <v>3.0368154855489301E-4</v>
      </c>
      <c r="H1569">
        <f>_xlfn.T.TEST(B1569:D1569,E1569:G1569,2,3)</f>
        <v>0.64265377942662361</v>
      </c>
      <c r="I1569">
        <f t="shared" si="24"/>
        <v>0.96539116474150399</v>
      </c>
    </row>
    <row r="1570" spans="1:9" x14ac:dyDescent="0.25">
      <c r="A1570" t="s">
        <v>56</v>
      </c>
      <c r="B1570" s="1">
        <v>5.8863233405617901E-5</v>
      </c>
      <c r="C1570">
        <v>2.2113168191602599E-4</v>
      </c>
      <c r="D1570">
        <v>2.25648681454E-4</v>
      </c>
      <c r="E1570">
        <v>1.2289630848153499E-4</v>
      </c>
      <c r="F1570">
        <v>1.7226062920977999E-4</v>
      </c>
      <c r="G1570">
        <v>1.19513383624829E-4</v>
      </c>
      <c r="H1570">
        <f>_xlfn.T.TEST(B1570:D1570,E1570:G1570,2,3)</f>
        <v>0.64269071252171039</v>
      </c>
      <c r="I1570">
        <f t="shared" si="24"/>
        <v>0.96539116474150399</v>
      </c>
    </row>
    <row r="1571" spans="1:9" x14ac:dyDescent="0.25">
      <c r="A1571" t="s">
        <v>1020</v>
      </c>
      <c r="B1571">
        <v>1.74118343089136E-4</v>
      </c>
      <c r="C1571">
        <v>2.0713511553520901E-4</v>
      </c>
      <c r="D1571">
        <v>2.1692847954666501E-4</v>
      </c>
      <c r="E1571">
        <v>1.7570575910448501E-4</v>
      </c>
      <c r="F1571">
        <v>1.9249650465130201E-4</v>
      </c>
      <c r="G1571">
        <v>2.0622140781319901E-4</v>
      </c>
      <c r="H1571">
        <f>_xlfn.T.TEST(B1571:D1571,E1571:G1571,2,3)</f>
        <v>0.64321631444675664</v>
      </c>
      <c r="I1571">
        <f t="shared" si="24"/>
        <v>0.96539116474150399</v>
      </c>
    </row>
    <row r="1572" spans="1:9" x14ac:dyDescent="0.25">
      <c r="A1572" t="s">
        <v>1340</v>
      </c>
      <c r="B1572">
        <v>1.18211793824003E-4</v>
      </c>
      <c r="C1572">
        <v>1.21114525431039E-4</v>
      </c>
      <c r="D1572" s="1">
        <v>8.2392333628669105E-5</v>
      </c>
      <c r="E1572">
        <v>1.0096604848748E-4</v>
      </c>
      <c r="F1572">
        <v>1.3628000308508299E-4</v>
      </c>
      <c r="G1572">
        <v>1.09096433815362E-4</v>
      </c>
      <c r="H1572">
        <f>_xlfn.T.TEST(B1572:D1572,E1572:G1572,2,3)</f>
        <v>0.64365293609794616</v>
      </c>
      <c r="I1572">
        <f t="shared" si="24"/>
        <v>0.96539116474150399</v>
      </c>
    </row>
    <row r="1573" spans="1:9" x14ac:dyDescent="0.25">
      <c r="A1573" t="s">
        <v>449</v>
      </c>
      <c r="B1573">
        <v>1.03385849041028E-4</v>
      </c>
      <c r="C1573">
        <v>1.9419496145600001E-4</v>
      </c>
      <c r="D1573" s="1">
        <v>4.9540432897124699E-5</v>
      </c>
      <c r="E1573">
        <v>1.6188890494026601E-4</v>
      </c>
      <c r="F1573">
        <v>1.5127703981595401E-4</v>
      </c>
      <c r="G1573">
        <v>1.0495509610112399E-4</v>
      </c>
      <c r="H1573">
        <f>_xlfn.T.TEST(B1573:D1573,E1573:G1573,2,3)</f>
        <v>0.64431587060532391</v>
      </c>
      <c r="I1573">
        <f t="shared" si="24"/>
        <v>0.96539116474150399</v>
      </c>
    </row>
    <row r="1574" spans="1:9" x14ac:dyDescent="0.25">
      <c r="A1574" t="s">
        <v>1577</v>
      </c>
      <c r="B1574" s="1">
        <v>5.6494124940376301E-5</v>
      </c>
      <c r="C1574">
        <v>1.59173733886923E-4</v>
      </c>
      <c r="D1574" s="1">
        <v>5.4141711494380802E-5</v>
      </c>
      <c r="E1574" s="1">
        <v>5.89750087140496E-5</v>
      </c>
      <c r="F1574">
        <v>1.65327538870067E-4</v>
      </c>
      <c r="G1574">
        <v>1.14703247441786E-4</v>
      </c>
      <c r="H1574">
        <f>_xlfn.T.TEST(B1574:D1574,E1574:G1574,2,3)</f>
        <v>0.64474904474163974</v>
      </c>
      <c r="I1574">
        <f t="shared" si="24"/>
        <v>0.96539116474150399</v>
      </c>
    </row>
    <row r="1575" spans="1:9" x14ac:dyDescent="0.25">
      <c r="A1575" t="s">
        <v>1739</v>
      </c>
      <c r="B1575">
        <v>9.3451332819161602E-4</v>
      </c>
      <c r="C1575">
        <v>1.0624453450547599E-3</v>
      </c>
      <c r="D1575">
        <v>1.08414764067858E-3</v>
      </c>
      <c r="E1575">
        <v>9.2420674033284202E-4</v>
      </c>
      <c r="F1575">
        <v>1.1514996238281799E-3</v>
      </c>
      <c r="G1575">
        <v>8.4883494838658999E-4</v>
      </c>
      <c r="H1575">
        <f>_xlfn.T.TEST(B1575:D1575,E1575:G1575,2,3)</f>
        <v>0.64510508053860527</v>
      </c>
      <c r="I1575">
        <f t="shared" si="24"/>
        <v>0.96539116474150399</v>
      </c>
    </row>
    <row r="1576" spans="1:9" x14ac:dyDescent="0.25">
      <c r="A1576" t="s">
        <v>2348</v>
      </c>
      <c r="B1576">
        <v>8.3576804682785699E-4</v>
      </c>
      <c r="C1576">
        <v>9.1575524762934702E-4</v>
      </c>
      <c r="D1576">
        <v>7.1197039440956797E-4</v>
      </c>
      <c r="E1576">
        <v>8.2399942200724302E-4</v>
      </c>
      <c r="F1576">
        <v>9.5115919945349303E-4</v>
      </c>
      <c r="G1576">
        <v>8.0131747035985898E-4</v>
      </c>
      <c r="H1576">
        <f>_xlfn.T.TEST(B1576:D1576,E1576:G1576,2,3)</f>
        <v>0.64512523394198973</v>
      </c>
      <c r="I1576">
        <f t="shared" si="24"/>
        <v>0.96539116474150399</v>
      </c>
    </row>
    <row r="1577" spans="1:9" x14ac:dyDescent="0.25">
      <c r="A1577" t="s">
        <v>870</v>
      </c>
      <c r="B1577" s="1">
        <v>5.2511085915803002E-5</v>
      </c>
      <c r="C1577" s="1">
        <v>2.4658568846751099E-5</v>
      </c>
      <c r="D1577" s="1">
        <v>2.5162263039834499E-5</v>
      </c>
      <c r="E1577" s="1">
        <v>2.7408529229694999E-5</v>
      </c>
      <c r="F1577" s="1">
        <v>2.5611892112725099E-5</v>
      </c>
      <c r="G1577" s="1">
        <v>7.9962191921648297E-5</v>
      </c>
      <c r="H1577">
        <f>_xlfn.T.TEST(B1577:D1577,E1577:G1577,2,3)</f>
        <v>0.64567591518473522</v>
      </c>
      <c r="I1577">
        <f t="shared" si="24"/>
        <v>0.96539116474150399</v>
      </c>
    </row>
    <row r="1578" spans="1:9" x14ac:dyDescent="0.25">
      <c r="A1578" t="s">
        <v>251</v>
      </c>
      <c r="B1578">
        <v>2.3235486870638601E-4</v>
      </c>
      <c r="C1578">
        <v>2.32770191490554E-4</v>
      </c>
      <c r="D1578">
        <v>2.37524927846316E-4</v>
      </c>
      <c r="E1578">
        <v>2.58729070487443E-4</v>
      </c>
      <c r="F1578">
        <v>2.41769304154077E-4</v>
      </c>
      <c r="G1578">
        <v>2.2015623299310601E-4</v>
      </c>
      <c r="H1578">
        <f>_xlfn.T.TEST(B1578:D1578,E1578:G1578,2,3)</f>
        <v>0.64601576596631904</v>
      </c>
      <c r="I1578">
        <f t="shared" si="24"/>
        <v>0.96539116474150399</v>
      </c>
    </row>
    <row r="1579" spans="1:9" x14ac:dyDescent="0.25">
      <c r="A1579" t="s">
        <v>2262</v>
      </c>
      <c r="B1579">
        <v>4.82012137698833E-4</v>
      </c>
      <c r="C1579">
        <v>4.20358810434711E-4</v>
      </c>
      <c r="D1579">
        <v>4.2894537087717898E-4</v>
      </c>
      <c r="E1579">
        <v>4.3129647882199303E-4</v>
      </c>
      <c r="F1579">
        <v>3.3585405694988601E-4</v>
      </c>
      <c r="G1579">
        <v>4.8932838201109303E-4</v>
      </c>
      <c r="H1579">
        <f>_xlfn.T.TEST(B1579:D1579,E1579:G1579,2,3)</f>
        <v>0.64728961182881994</v>
      </c>
      <c r="I1579">
        <f t="shared" si="24"/>
        <v>0.96539116474150399</v>
      </c>
    </row>
    <row r="1580" spans="1:9" x14ac:dyDescent="0.25">
      <c r="A1580" t="s">
        <v>814</v>
      </c>
      <c r="B1580">
        <v>3.6398142996824898E-4</v>
      </c>
      <c r="C1580">
        <v>2.27895017932075E-4</v>
      </c>
      <c r="D1580">
        <v>1.62785119267014E-4</v>
      </c>
      <c r="E1580">
        <v>3.54634294421452E-4</v>
      </c>
      <c r="F1580">
        <v>2.8404678220761599E-4</v>
      </c>
      <c r="G1580">
        <v>2.2170368371893099E-4</v>
      </c>
      <c r="H1580">
        <f>_xlfn.T.TEST(B1580:D1580,E1580:G1580,2,3)</f>
        <v>0.64807828664429579</v>
      </c>
      <c r="I1580">
        <f t="shared" si="24"/>
        <v>0.96539116474150399</v>
      </c>
    </row>
    <row r="1581" spans="1:9" x14ac:dyDescent="0.25">
      <c r="A1581" t="s">
        <v>2279</v>
      </c>
      <c r="B1581">
        <v>2.5660690812761498E-4</v>
      </c>
      <c r="C1581">
        <v>4.28442633712302E-4</v>
      </c>
      <c r="D1581">
        <v>4.0986967529730499E-4</v>
      </c>
      <c r="E1581">
        <v>3.8693134623483499E-4</v>
      </c>
      <c r="F1581">
        <v>3.8938079727627401E-4</v>
      </c>
      <c r="G1581">
        <v>4.05225066352936E-4</v>
      </c>
      <c r="H1581">
        <f>_xlfn.T.TEST(B1581:D1581,E1581:G1581,2,3)</f>
        <v>0.64959139508360064</v>
      </c>
      <c r="I1581">
        <f t="shared" si="24"/>
        <v>0.96539116474150399</v>
      </c>
    </row>
    <row r="1582" spans="1:9" x14ac:dyDescent="0.25">
      <c r="A1582" t="s">
        <v>348</v>
      </c>
      <c r="B1582">
        <v>1.01375568643008E-4</v>
      </c>
      <c r="C1582" s="1">
        <v>7.1407105618716995E-5</v>
      </c>
      <c r="D1582" s="1">
        <v>4.8577146701902802E-5</v>
      </c>
      <c r="E1582" s="1">
        <v>5.2913688373994498E-5</v>
      </c>
      <c r="F1582" s="1">
        <v>2.4722590303255399E-5</v>
      </c>
      <c r="G1582">
        <v>1.02914302565825E-4</v>
      </c>
      <c r="H1582">
        <f>_xlfn.T.TEST(B1582:D1582,E1582:G1582,2,3)</f>
        <v>0.65036936460740757</v>
      </c>
      <c r="I1582">
        <f t="shared" si="24"/>
        <v>0.96539116474150399</v>
      </c>
    </row>
    <row r="1583" spans="1:9" x14ac:dyDescent="0.25">
      <c r="A1583" t="s">
        <v>1133</v>
      </c>
      <c r="B1583">
        <v>1.3351904162737699E-4</v>
      </c>
      <c r="C1583" s="1">
        <v>6.9665468896309196E-5</v>
      </c>
      <c r="D1583" s="1">
        <v>9.9523910316093599E-5</v>
      </c>
      <c r="E1583" s="1">
        <v>6.1947732730530095E-5</v>
      </c>
      <c r="F1583">
        <v>1.0130232124260701E-4</v>
      </c>
      <c r="G1583">
        <v>1.05424407506455E-4</v>
      </c>
      <c r="H1583">
        <f>_xlfn.T.TEST(B1583:D1583,E1583:G1583,2,3)</f>
        <v>0.65055169442897953</v>
      </c>
      <c r="I1583">
        <f t="shared" si="24"/>
        <v>0.96539116474150399</v>
      </c>
    </row>
    <row r="1584" spans="1:9" x14ac:dyDescent="0.25">
      <c r="A1584" t="s">
        <v>1220</v>
      </c>
      <c r="B1584">
        <v>1.3119191236154E-3</v>
      </c>
      <c r="C1584">
        <v>1.00810031461718E-3</v>
      </c>
      <c r="D1584">
        <v>1.0286925183932299E-3</v>
      </c>
      <c r="E1584">
        <v>1.24502796174104E-3</v>
      </c>
      <c r="F1584">
        <v>9.3073281141667699E-4</v>
      </c>
      <c r="G1584">
        <v>9.6860520061952998E-4</v>
      </c>
      <c r="H1584">
        <f>_xlfn.T.TEST(B1584:D1584,E1584:G1584,2,3)</f>
        <v>0.65058866658173842</v>
      </c>
      <c r="I1584">
        <f t="shared" si="24"/>
        <v>0.96539116474150399</v>
      </c>
    </row>
    <row r="1585" spans="1:9" x14ac:dyDescent="0.25">
      <c r="A1585" t="s">
        <v>1225</v>
      </c>
      <c r="B1585" s="1">
        <v>3.9582651530892701E-5</v>
      </c>
      <c r="C1585" s="1">
        <v>7.4350131663740001E-5</v>
      </c>
      <c r="D1585">
        <v>1.5173772505583499E-4</v>
      </c>
      <c r="E1585">
        <v>1.2396265389135299E-4</v>
      </c>
      <c r="F1585">
        <v>1.15836865629136E-4</v>
      </c>
      <c r="G1585" s="1">
        <v>8.0366917404982706E-5</v>
      </c>
      <c r="H1585">
        <f>_xlfn.T.TEST(B1585:D1585,E1585:G1585,2,3)</f>
        <v>0.65077309521204296</v>
      </c>
      <c r="I1585">
        <f t="shared" si="24"/>
        <v>0.96539116474150399</v>
      </c>
    </row>
    <row r="1586" spans="1:9" x14ac:dyDescent="0.25">
      <c r="A1586" t="s">
        <v>496</v>
      </c>
      <c r="B1586">
        <v>2.8575663644338001E-4</v>
      </c>
      <c r="C1586">
        <v>1.9169692783548099E-4</v>
      </c>
      <c r="D1586">
        <v>1.9561267128283001E-4</v>
      </c>
      <c r="E1586">
        <v>2.13075255197293E-4</v>
      </c>
      <c r="F1586">
        <v>2.3892973178985099E-4</v>
      </c>
      <c r="G1586">
        <v>1.65768004132872E-4</v>
      </c>
      <c r="H1586">
        <f>_xlfn.T.TEST(B1586:D1586,E1586:G1586,2,3)</f>
        <v>0.65131413301729801</v>
      </c>
      <c r="I1586">
        <f t="shared" si="24"/>
        <v>0.96539116474150399</v>
      </c>
    </row>
    <row r="1587" spans="1:9" x14ac:dyDescent="0.25">
      <c r="A1587" t="s">
        <v>1467</v>
      </c>
      <c r="B1587">
        <v>7.3504944031184502E-4</v>
      </c>
      <c r="C1587">
        <v>6.5582356822024E-4</v>
      </c>
      <c r="D1587">
        <v>7.0444200655327301E-4</v>
      </c>
      <c r="E1587">
        <v>7.2896199089249195E-4</v>
      </c>
      <c r="F1587">
        <v>6.4532682845959899E-4</v>
      </c>
      <c r="G1587">
        <v>6.7158578109420596E-4</v>
      </c>
      <c r="H1587">
        <f>_xlfn.T.TEST(B1587:D1587,E1587:G1587,2,3)</f>
        <v>0.6513986733104602</v>
      </c>
      <c r="I1587">
        <f t="shared" si="24"/>
        <v>0.96539116474150399</v>
      </c>
    </row>
    <row r="1588" spans="1:9" x14ac:dyDescent="0.25">
      <c r="A1588" t="s">
        <v>166</v>
      </c>
      <c r="B1588">
        <v>5.6630490069542699E-4</v>
      </c>
      <c r="C1588">
        <v>5.9095535684455401E-4</v>
      </c>
      <c r="D1588">
        <v>7.2363197845593202E-4</v>
      </c>
      <c r="E1588">
        <v>5.2548766385208305E-4</v>
      </c>
      <c r="F1588">
        <v>6.7518246621304601E-4</v>
      </c>
      <c r="G1588">
        <v>8.30411958634589E-4</v>
      </c>
      <c r="H1588">
        <f>_xlfn.T.TEST(B1588:D1588,E1588:G1588,2,3)</f>
        <v>0.65189103588200481</v>
      </c>
      <c r="I1588">
        <f t="shared" si="24"/>
        <v>0.96539116474150399</v>
      </c>
    </row>
    <row r="1589" spans="1:9" x14ac:dyDescent="0.25">
      <c r="A1589" t="s">
        <v>500</v>
      </c>
      <c r="B1589">
        <v>3.63337215047951E-4</v>
      </c>
      <c r="C1589">
        <v>4.1706805051640002E-4</v>
      </c>
      <c r="D1589">
        <v>3.0951810287937998E-4</v>
      </c>
      <c r="E1589">
        <v>3.7929281046845601E-4</v>
      </c>
      <c r="F1589">
        <v>2.7566782108054801E-4</v>
      </c>
      <c r="G1589">
        <v>3.6885214636423998E-4</v>
      </c>
      <c r="H1589">
        <f>_xlfn.T.TEST(B1589:D1589,E1589:G1589,2,3)</f>
        <v>0.65192977410894049</v>
      </c>
      <c r="I1589">
        <f t="shared" si="24"/>
        <v>0.96539116474150399</v>
      </c>
    </row>
    <row r="1590" spans="1:9" x14ac:dyDescent="0.25">
      <c r="A1590" t="s">
        <v>611</v>
      </c>
      <c r="B1590" s="1">
        <v>7.7981206648468097E-5</v>
      </c>
      <c r="C1590" s="1">
        <v>7.7815435610140298E-5</v>
      </c>
      <c r="D1590" s="1">
        <v>6.5392312867946096E-5</v>
      </c>
      <c r="E1590" s="1">
        <v>6.6142110467493095E-5</v>
      </c>
      <c r="F1590" s="1">
        <v>8.5578197203576697E-5</v>
      </c>
      <c r="G1590" s="1">
        <v>5.4425833087695903E-5</v>
      </c>
      <c r="H1590">
        <f>_xlfn.T.TEST(B1590:D1590,E1590:G1590,2,3)</f>
        <v>0.65259592197277483</v>
      </c>
      <c r="I1590">
        <f t="shared" si="24"/>
        <v>0.96539116474150399</v>
      </c>
    </row>
    <row r="1591" spans="1:9" x14ac:dyDescent="0.25">
      <c r="A1591" t="s">
        <v>1998</v>
      </c>
      <c r="B1591">
        <v>1.3956101228100601E-4</v>
      </c>
      <c r="C1591" s="1">
        <v>9.8304237180642896E-5</v>
      </c>
      <c r="D1591">
        <v>2.0062454469619499E-4</v>
      </c>
      <c r="E1591">
        <v>1.45689696479067E-4</v>
      </c>
      <c r="F1591">
        <v>1.3613969421295499E-4</v>
      </c>
      <c r="G1591">
        <v>2.1251901868277401E-4</v>
      </c>
      <c r="H1591">
        <f>_xlfn.T.TEST(B1591:D1591,E1591:G1591,2,3)</f>
        <v>0.65267518426927207</v>
      </c>
      <c r="I1591">
        <f t="shared" si="24"/>
        <v>0.96539116474150399</v>
      </c>
    </row>
    <row r="1592" spans="1:9" x14ac:dyDescent="0.25">
      <c r="A1592" t="s">
        <v>2297</v>
      </c>
      <c r="B1592">
        <v>3.20565987330594E-4</v>
      </c>
      <c r="C1592">
        <v>3.0106779666269802E-4</v>
      </c>
      <c r="D1592">
        <v>2.8358550507056799E-4</v>
      </c>
      <c r="E1592">
        <v>2.8315973778515898E-4</v>
      </c>
      <c r="F1592">
        <v>2.8865294624341498E-4</v>
      </c>
      <c r="G1592">
        <v>3.1291510915284598E-4</v>
      </c>
      <c r="H1592">
        <f>_xlfn.T.TEST(B1592:D1592,E1592:G1592,2,3)</f>
        <v>0.65305366856823421</v>
      </c>
      <c r="I1592">
        <f t="shared" si="24"/>
        <v>0.96539116474150399</v>
      </c>
    </row>
    <row r="1593" spans="1:9" x14ac:dyDescent="0.25">
      <c r="A1593" t="s">
        <v>967</v>
      </c>
      <c r="B1593">
        <v>1.2095382903560201E-3</v>
      </c>
      <c r="C1593">
        <v>1.31828502680708E-3</v>
      </c>
      <c r="D1593">
        <v>1.2307270555572099E-3</v>
      </c>
      <c r="E1593">
        <v>1.2470656507127999E-3</v>
      </c>
      <c r="F1593">
        <v>1.31098514865053E-3</v>
      </c>
      <c r="G1593">
        <v>1.09146428907781E-3</v>
      </c>
      <c r="H1593">
        <f>_xlfn.T.TEST(B1593:D1593,E1593:G1593,2,3)</f>
        <v>0.6538479411598539</v>
      </c>
      <c r="I1593">
        <f t="shared" si="24"/>
        <v>0.96539116474150399</v>
      </c>
    </row>
    <row r="1594" spans="1:9" x14ac:dyDescent="0.25">
      <c r="A1594" t="s">
        <v>270</v>
      </c>
      <c r="B1594">
        <v>1.90409763712085E-4</v>
      </c>
      <c r="C1594">
        <v>2.0863293467729399E-4</v>
      </c>
      <c r="D1594">
        <v>2.7372166141593899E-4</v>
      </c>
      <c r="E1594">
        <v>1.98771420674483E-4</v>
      </c>
      <c r="F1594">
        <v>3.0956982640598102E-4</v>
      </c>
      <c r="G1594">
        <v>2.2551655866598201E-4</v>
      </c>
      <c r="H1594">
        <f>_xlfn.T.TEST(B1594:D1594,E1594:G1594,2,3)</f>
        <v>0.65395753469031814</v>
      </c>
      <c r="I1594">
        <f t="shared" si="24"/>
        <v>0.96539116474150399</v>
      </c>
    </row>
    <row r="1595" spans="1:9" x14ac:dyDescent="0.25">
      <c r="A1595" t="s">
        <v>1358</v>
      </c>
      <c r="B1595">
        <v>5.6669572533358799E-4</v>
      </c>
      <c r="C1595">
        <v>2.12890749670709E-4</v>
      </c>
      <c r="D1595">
        <v>4.3447882764434799E-4</v>
      </c>
      <c r="E1595">
        <v>4.7326528732019899E-4</v>
      </c>
      <c r="F1595">
        <v>4.4224260915140198E-4</v>
      </c>
      <c r="G1595">
        <v>4.60237874828534E-4</v>
      </c>
      <c r="H1595">
        <f>_xlfn.T.TEST(B1595:D1595,E1595:G1595,2,3)</f>
        <v>0.65410802252079747</v>
      </c>
      <c r="I1595">
        <f t="shared" si="24"/>
        <v>0.96539116474150399</v>
      </c>
    </row>
    <row r="1596" spans="1:9" x14ac:dyDescent="0.25">
      <c r="A1596" t="s">
        <v>966</v>
      </c>
      <c r="B1596">
        <v>1.07496921094206E-4</v>
      </c>
      <c r="C1596" s="1">
        <v>7.5718874882880994E-5</v>
      </c>
      <c r="D1596">
        <v>1.2877594118324701E-4</v>
      </c>
      <c r="E1596" s="1">
        <v>8.4163156765705601E-5</v>
      </c>
      <c r="F1596">
        <v>1.572924743889E-4</v>
      </c>
      <c r="G1596">
        <v>1.09128568258312E-4</v>
      </c>
      <c r="H1596">
        <f>_xlfn.T.TEST(B1596:D1596,E1596:G1596,2,3)</f>
        <v>0.65429838133521245</v>
      </c>
      <c r="I1596">
        <f t="shared" si="24"/>
        <v>0.96539116474150399</v>
      </c>
    </row>
    <row r="1597" spans="1:9" x14ac:dyDescent="0.25">
      <c r="A1597" t="s">
        <v>489</v>
      </c>
      <c r="B1597">
        <v>8.3223862095442905E-4</v>
      </c>
      <c r="C1597">
        <v>7.8161831825892896E-4</v>
      </c>
      <c r="D1597">
        <v>8.8620470334552497E-4</v>
      </c>
      <c r="E1597">
        <v>7.4007658739303102E-4</v>
      </c>
      <c r="F1597">
        <v>8.1183641130960597E-4</v>
      </c>
      <c r="G1597">
        <v>8.7616230562796997E-4</v>
      </c>
      <c r="H1597">
        <f>_xlfn.T.TEST(B1597:D1597,E1597:G1597,2,3)</f>
        <v>0.65519474296658364</v>
      </c>
      <c r="I1597">
        <f t="shared" si="24"/>
        <v>0.96539116474150399</v>
      </c>
    </row>
    <row r="1598" spans="1:9" x14ac:dyDescent="0.25">
      <c r="A1598" t="s">
        <v>1973</v>
      </c>
      <c r="B1598">
        <v>2.17233361377875E-4</v>
      </c>
      <c r="C1598">
        <v>3.2060333134934101E-4</v>
      </c>
      <c r="D1598">
        <v>2.9741110225654799E-4</v>
      </c>
      <c r="E1598">
        <v>2.5916908591344201E-4</v>
      </c>
      <c r="F1598">
        <v>2.4218047644005301E-4</v>
      </c>
      <c r="G1598">
        <v>2.8353940502829299E-4</v>
      </c>
      <c r="H1598">
        <f>_xlfn.T.TEST(B1598:D1598,E1598:G1598,2,3)</f>
        <v>0.65629005082037306</v>
      </c>
      <c r="I1598">
        <f t="shared" si="24"/>
        <v>0.96539116474150399</v>
      </c>
    </row>
    <row r="1599" spans="1:9" x14ac:dyDescent="0.25">
      <c r="A1599" t="s">
        <v>1394</v>
      </c>
      <c r="B1599">
        <v>5.4022506974234804E-4</v>
      </c>
      <c r="C1599">
        <v>4.5099224601294899E-4</v>
      </c>
      <c r="D1599">
        <v>4.02678979239457E-4</v>
      </c>
      <c r="E1599">
        <v>5.0128757406942101E-4</v>
      </c>
      <c r="F1599">
        <v>4.68428026798525E-4</v>
      </c>
      <c r="G1599">
        <v>4.87488801627592E-4</v>
      </c>
      <c r="H1599">
        <f>_xlfn.T.TEST(B1599:D1599,E1599:G1599,2,3)</f>
        <v>0.65637765853513408</v>
      </c>
      <c r="I1599">
        <f t="shared" si="24"/>
        <v>0.96539116474150399</v>
      </c>
    </row>
    <row r="1600" spans="1:9" x14ac:dyDescent="0.25">
      <c r="A1600" t="s">
        <v>1066</v>
      </c>
      <c r="B1600">
        <v>8.13949067735359E-4</v>
      </c>
      <c r="C1600">
        <v>9.4221824011419099E-4</v>
      </c>
      <c r="D1600">
        <v>1.03402806050108E-3</v>
      </c>
      <c r="E1600">
        <v>9.6825462958222304E-4</v>
      </c>
      <c r="F1600">
        <v>9.60180270699051E-4</v>
      </c>
      <c r="G1600">
        <v>9.6081817748176995E-4</v>
      </c>
      <c r="H1600">
        <f>_xlfn.T.TEST(B1600:D1600,E1600:G1600,2,3)</f>
        <v>0.65653367409510521</v>
      </c>
      <c r="I1600">
        <f t="shared" si="24"/>
        <v>0.96539116474150399</v>
      </c>
    </row>
    <row r="1601" spans="1:9" x14ac:dyDescent="0.25">
      <c r="A1601" t="s">
        <v>913</v>
      </c>
      <c r="B1601" s="1">
        <v>5.5045557634212798E-5</v>
      </c>
      <c r="C1601">
        <v>1.5509235609495001E-4</v>
      </c>
      <c r="D1601">
        <v>1.84637118685965E-4</v>
      </c>
      <c r="E1601" s="1">
        <v>8.6194243505149402E-5</v>
      </c>
      <c r="F1601">
        <v>1.3424030933894301E-4</v>
      </c>
      <c r="G1601">
        <v>1.11762138533022E-4</v>
      </c>
      <c r="H1601">
        <f>_xlfn.T.TEST(B1601:D1601,E1601:G1601,2,3)</f>
        <v>0.65688928745961617</v>
      </c>
      <c r="I1601">
        <f t="shared" si="24"/>
        <v>0.96539116474150399</v>
      </c>
    </row>
    <row r="1602" spans="1:9" x14ac:dyDescent="0.25">
      <c r="A1602" t="s">
        <v>245</v>
      </c>
      <c r="B1602">
        <v>1.9834350386675601E-4</v>
      </c>
      <c r="C1602" s="1">
        <v>7.4511762384748097E-5</v>
      </c>
      <c r="D1602" s="1">
        <v>7.6033794837760898E-5</v>
      </c>
      <c r="E1602" s="1">
        <v>4.1410712640517403E-5</v>
      </c>
      <c r="F1602">
        <v>1.16088684902243E-4</v>
      </c>
      <c r="G1602">
        <v>1.2081244214249E-4</v>
      </c>
      <c r="H1602">
        <f>_xlfn.T.TEST(B1602:D1602,E1602:G1602,2,3)</f>
        <v>0.65699279455224002</v>
      </c>
      <c r="I1602">
        <f t="shared" ref="I1602:I1665" si="25">MIN(H1602*2359/(ROW(H1602)-1),I1603)</f>
        <v>0.96539116474150399</v>
      </c>
    </row>
    <row r="1603" spans="1:9" x14ac:dyDescent="0.25">
      <c r="A1603" t="s">
        <v>2195</v>
      </c>
      <c r="B1603" s="1">
        <v>5.6669572533358799E-5</v>
      </c>
      <c r="C1603">
        <v>2.12890749670709E-4</v>
      </c>
      <c r="D1603">
        <v>1.08619706911087E-4</v>
      </c>
      <c r="E1603">
        <v>1.7747448274507401E-4</v>
      </c>
      <c r="F1603" s="1">
        <v>5.5280326143925302E-5</v>
      </c>
      <c r="G1603" s="1">
        <v>5.7529734353566798E-5</v>
      </c>
      <c r="H1603">
        <f>_xlfn.T.TEST(B1603:D1603,E1603:G1603,2,3)</f>
        <v>0.65723851905934882</v>
      </c>
      <c r="I1603">
        <f t="shared" si="25"/>
        <v>0.96539116474150399</v>
      </c>
    </row>
    <row r="1604" spans="1:9" x14ac:dyDescent="0.25">
      <c r="A1604" t="s">
        <v>313</v>
      </c>
      <c r="B1604">
        <v>2.6374131679481901E-4</v>
      </c>
      <c r="C1604">
        <v>2.1673701434407299E-4</v>
      </c>
      <c r="D1604">
        <v>1.89569352983035E-4</v>
      </c>
      <c r="E1604">
        <v>2.2370014597135901E-4</v>
      </c>
      <c r="F1604">
        <v>2.2511626942801701E-4</v>
      </c>
      <c r="G1604">
        <v>1.8407436231285699E-4</v>
      </c>
      <c r="H1604">
        <f>_xlfn.T.TEST(B1604:D1604,E1604:G1604,2,3)</f>
        <v>0.65727113561666362</v>
      </c>
      <c r="I1604">
        <f t="shared" si="25"/>
        <v>0.96539116474150399</v>
      </c>
    </row>
    <row r="1605" spans="1:9" x14ac:dyDescent="0.25">
      <c r="A1605" t="s">
        <v>2106</v>
      </c>
      <c r="B1605" s="1">
        <v>4.2634584943321298E-5</v>
      </c>
      <c r="C1605">
        <v>2.40248205819982E-4</v>
      </c>
      <c r="D1605">
        <v>1.2257784681788501E-4</v>
      </c>
      <c r="E1605" s="1">
        <v>8.9013681376813204E-5</v>
      </c>
      <c r="F1605">
        <v>2.4953642549080298E-4</v>
      </c>
      <c r="G1605">
        <v>1.7312686412942501E-4</v>
      </c>
      <c r="H1605">
        <f>_xlfn.T.TEST(B1605:D1605,E1605:G1605,2,3)</f>
        <v>0.65740107405214665</v>
      </c>
      <c r="I1605">
        <f t="shared" si="25"/>
        <v>0.96539116474150399</v>
      </c>
    </row>
    <row r="1606" spans="1:9" x14ac:dyDescent="0.25">
      <c r="A1606" t="s">
        <v>1371</v>
      </c>
      <c r="B1606">
        <v>2.3545293362247101E-4</v>
      </c>
      <c r="C1606">
        <v>1.1056584095801299E-4</v>
      </c>
      <c r="D1606">
        <v>3.3847302218099998E-4</v>
      </c>
      <c r="E1606">
        <v>3.6868892544460701E-4</v>
      </c>
      <c r="F1606">
        <v>3.4452125841955998E-4</v>
      </c>
      <c r="G1606">
        <v>1.19513383624829E-4</v>
      </c>
      <c r="H1606">
        <f>_xlfn.T.TEST(B1606:D1606,E1606:G1606,2,3)</f>
        <v>0.65768018991266319</v>
      </c>
      <c r="I1606">
        <f t="shared" si="25"/>
        <v>0.96539116474150399</v>
      </c>
    </row>
    <row r="1607" spans="1:9" x14ac:dyDescent="0.25">
      <c r="A1607" t="s">
        <v>1077</v>
      </c>
      <c r="B1607">
        <v>5.6319760357227005E-4</v>
      </c>
      <c r="C1607">
        <v>5.2894152310160696E-4</v>
      </c>
      <c r="D1607">
        <v>6.4769528935870399E-4</v>
      </c>
      <c r="E1607">
        <v>7.0551584498659305E-4</v>
      </c>
      <c r="F1607">
        <v>5.4939089562789896E-4</v>
      </c>
      <c r="G1607">
        <v>5.7174612536569497E-4</v>
      </c>
      <c r="H1607">
        <f>_xlfn.T.TEST(B1607:D1607,E1607:G1607,2,3)</f>
        <v>0.65801630905902964</v>
      </c>
      <c r="I1607">
        <f t="shared" si="25"/>
        <v>0.96539116474150399</v>
      </c>
    </row>
    <row r="1608" spans="1:9" x14ac:dyDescent="0.25">
      <c r="A1608" t="s">
        <v>1578</v>
      </c>
      <c r="B1608">
        <v>8.9273984127894097E-4</v>
      </c>
      <c r="C1608">
        <v>8.0490201245363895E-4</v>
      </c>
      <c r="D1608">
        <v>8.2134353719068602E-4</v>
      </c>
      <c r="E1608">
        <v>9.6922137608725805E-4</v>
      </c>
      <c r="F1608">
        <v>8.0118609671606805E-4</v>
      </c>
      <c r="G1608">
        <v>8.3378710885032405E-4</v>
      </c>
      <c r="H1608">
        <f>_xlfn.T.TEST(B1608:D1608,E1608:G1608,2,3)</f>
        <v>0.65813297450905894</v>
      </c>
      <c r="I1608">
        <f t="shared" si="25"/>
        <v>0.96539116474150399</v>
      </c>
    </row>
    <row r="1609" spans="1:9" x14ac:dyDescent="0.25">
      <c r="A1609" t="s">
        <v>830</v>
      </c>
      <c r="B1609">
        <v>1.01375568643008E-3</v>
      </c>
      <c r="C1609">
        <v>1.1107771985133701E-3</v>
      </c>
      <c r="D1609">
        <v>9.7154293403805604E-4</v>
      </c>
      <c r="E1609">
        <v>8.8189480623324199E-4</v>
      </c>
      <c r="F1609">
        <v>9.8890361213021909E-4</v>
      </c>
      <c r="G1609">
        <v>1.54371453848737E-3</v>
      </c>
      <c r="H1609">
        <f>_xlfn.T.TEST(B1609:D1609,E1609:G1609,2,3)</f>
        <v>0.6589727090179861</v>
      </c>
      <c r="I1609">
        <f t="shared" si="25"/>
        <v>0.96539116474150399</v>
      </c>
    </row>
    <row r="1610" spans="1:9" x14ac:dyDescent="0.25">
      <c r="A1610" t="s">
        <v>1896</v>
      </c>
      <c r="B1610">
        <v>2.3394361994540401E-4</v>
      </c>
      <c r="C1610">
        <v>1.31828502680708E-4</v>
      </c>
      <c r="D1610">
        <v>1.34521329328346E-4</v>
      </c>
      <c r="E1610" s="1">
        <v>9.7686809305835997E-5</v>
      </c>
      <c r="F1610">
        <v>2.28208525876204E-4</v>
      </c>
      <c r="G1610" s="1">
        <v>9.4997817753069306E-5</v>
      </c>
      <c r="H1610">
        <f>_xlfn.T.TEST(B1610:D1610,E1610:G1610,2,3)</f>
        <v>0.65900672253397707</v>
      </c>
      <c r="I1610">
        <f t="shared" si="25"/>
        <v>0.96539116474150399</v>
      </c>
    </row>
    <row r="1611" spans="1:9" x14ac:dyDescent="0.25">
      <c r="A1611" t="s">
        <v>1686</v>
      </c>
      <c r="B1611">
        <v>9.0859430816970295E-4</v>
      </c>
      <c r="C1611">
        <v>1.03110675333251E-3</v>
      </c>
      <c r="D1611">
        <v>1.1610139626678799E-3</v>
      </c>
      <c r="E1611">
        <v>1.02753552527093E-3</v>
      </c>
      <c r="F1611">
        <v>9.60180270699051E-4</v>
      </c>
      <c r="G1611">
        <v>9.9925090458103999E-4</v>
      </c>
      <c r="H1611">
        <f>_xlfn.T.TEST(B1611:D1611,E1611:G1611,2,3)</f>
        <v>0.65958087308917024</v>
      </c>
      <c r="I1611">
        <f t="shared" si="25"/>
        <v>0.96539116474150399</v>
      </c>
    </row>
    <row r="1612" spans="1:9" x14ac:dyDescent="0.25">
      <c r="A1612" t="s">
        <v>849</v>
      </c>
      <c r="B1612">
        <v>2.1404812147497401E-4</v>
      </c>
      <c r="C1612">
        <v>2.0102880174184201E-4</v>
      </c>
      <c r="D1612">
        <v>3.0770274743727302E-4</v>
      </c>
      <c r="E1612">
        <v>2.7930979200349002E-4</v>
      </c>
      <c r="F1612">
        <v>1.56600572008891E-4</v>
      </c>
      <c r="G1612">
        <v>2.1729706113605301E-4</v>
      </c>
      <c r="H1612">
        <f>_xlfn.T.TEST(B1612:D1612,E1612:G1612,2,3)</f>
        <v>0.65963141964493355</v>
      </c>
      <c r="I1612">
        <f t="shared" si="25"/>
        <v>0.96539116474150399</v>
      </c>
    </row>
    <row r="1613" spans="1:9" x14ac:dyDescent="0.25">
      <c r="A1613" t="s">
        <v>737</v>
      </c>
      <c r="B1613">
        <v>3.3949027638588902E-4</v>
      </c>
      <c r="C1613">
        <v>1.5942051486969301E-4</v>
      </c>
      <c r="D1613">
        <v>1.6267695639706999E-4</v>
      </c>
      <c r="E1613">
        <v>2.6579899276239099E-4</v>
      </c>
      <c r="F1613">
        <v>3.31167721271515E-4</v>
      </c>
      <c r="G1613">
        <v>1.7232162290091601E-4</v>
      </c>
      <c r="H1613">
        <f>_xlfn.T.TEST(B1613:D1613,E1613:G1613,2,3)</f>
        <v>0.65969078319767038</v>
      </c>
      <c r="I1613">
        <f t="shared" si="25"/>
        <v>0.96539116474150399</v>
      </c>
    </row>
    <row r="1614" spans="1:9" x14ac:dyDescent="0.25">
      <c r="A1614" t="s">
        <v>574</v>
      </c>
      <c r="B1614">
        <v>2.0854402692275999E-3</v>
      </c>
      <c r="C1614">
        <v>1.6321624141421001E-3</v>
      </c>
      <c r="D1614">
        <v>1.8320523899003299E-3</v>
      </c>
      <c r="E1614">
        <v>2.1770203216729101E-3</v>
      </c>
      <c r="F1614">
        <v>1.8647896685884101E-3</v>
      </c>
      <c r="G1614">
        <v>1.7642451868427099E-3</v>
      </c>
      <c r="H1614">
        <f>_xlfn.T.TEST(B1614:D1614,E1614:G1614,2,3)</f>
        <v>0.66091503162305953</v>
      </c>
      <c r="I1614">
        <f t="shared" si="25"/>
        <v>0.9665831119645365</v>
      </c>
    </row>
    <row r="1615" spans="1:9" x14ac:dyDescent="0.25">
      <c r="A1615" t="s">
        <v>1654</v>
      </c>
      <c r="B1615">
        <v>2.1513786271506601E-4</v>
      </c>
      <c r="C1615">
        <v>1.46947098379353E-4</v>
      </c>
      <c r="D1615">
        <v>2.06179529410005E-4</v>
      </c>
      <c r="E1615">
        <v>1.63334858003327E-4</v>
      </c>
      <c r="F1615">
        <v>1.7170673651135601E-4</v>
      </c>
      <c r="G1615">
        <v>1.9854849369612499E-4</v>
      </c>
      <c r="H1615">
        <f>_xlfn.T.TEST(B1615:D1615,E1615:G1615,2,3)</f>
        <v>0.66232043157678366</v>
      </c>
      <c r="I1615">
        <f t="shared" si="25"/>
        <v>0.96765104146111769</v>
      </c>
    </row>
    <row r="1616" spans="1:9" x14ac:dyDescent="0.25">
      <c r="A1616" t="s">
        <v>768</v>
      </c>
      <c r="B1616">
        <v>2.99141022225271E-4</v>
      </c>
      <c r="C1616">
        <v>2.8094598931954198E-4</v>
      </c>
      <c r="D1616" s="1">
        <v>9.5561600069317006E-5</v>
      </c>
      <c r="E1616">
        <v>4.1637000687733399E-4</v>
      </c>
      <c r="F1616">
        <v>1.9453841550102599E-4</v>
      </c>
      <c r="G1616">
        <v>2.0245436570326199E-4</v>
      </c>
      <c r="H1616">
        <f>_xlfn.T.TEST(B1616:D1616,E1616:G1616,2,3)</f>
        <v>0.66263709734143172</v>
      </c>
      <c r="I1616">
        <f t="shared" si="25"/>
        <v>0.96765104146111769</v>
      </c>
    </row>
    <row r="1617" spans="1:9" x14ac:dyDescent="0.25">
      <c r="A1617" t="s">
        <v>1745</v>
      </c>
      <c r="B1617">
        <v>6.9695703442068397E-4</v>
      </c>
      <c r="C1617">
        <v>4.76047370791446E-4</v>
      </c>
      <c r="D1617">
        <v>4.8577146701902802E-4</v>
      </c>
      <c r="E1617">
        <v>4.6299477327245198E-4</v>
      </c>
      <c r="F1617">
        <v>6.1806475758138704E-4</v>
      </c>
      <c r="G1617">
        <v>4.5025007372548499E-4</v>
      </c>
      <c r="H1617">
        <f>_xlfn.T.TEST(B1617:D1617,E1617:G1617,2,3)</f>
        <v>0.66337321748082212</v>
      </c>
      <c r="I1617">
        <f t="shared" si="25"/>
        <v>0.96765104146111769</v>
      </c>
    </row>
    <row r="1618" spans="1:9" x14ac:dyDescent="0.25">
      <c r="A1618" t="s">
        <v>943</v>
      </c>
      <c r="B1618">
        <v>6.3802805439655704E-4</v>
      </c>
      <c r="C1618">
        <v>8.3890865342268897E-4</v>
      </c>
      <c r="D1618">
        <v>8.5604482299856701E-4</v>
      </c>
      <c r="E1618">
        <v>7.9925571250229503E-4</v>
      </c>
      <c r="F1618">
        <v>7.4686426650394204E-4</v>
      </c>
      <c r="G1618">
        <v>9.0679735127929795E-4</v>
      </c>
      <c r="H1618">
        <f>_xlfn.T.TEST(B1618:D1618,E1618:G1618,2,3)</f>
        <v>0.66353802170522225</v>
      </c>
      <c r="I1618">
        <f t="shared" si="25"/>
        <v>0.96765104146111769</v>
      </c>
    </row>
    <row r="1619" spans="1:9" x14ac:dyDescent="0.25">
      <c r="A1619" t="s">
        <v>1103</v>
      </c>
      <c r="B1619" s="1">
        <v>9.6676038970816097E-5</v>
      </c>
      <c r="C1619">
        <v>1.36193684888678E-4</v>
      </c>
      <c r="D1619" s="1">
        <v>9.2650451987735206E-5</v>
      </c>
      <c r="E1619">
        <v>1.7661257576485499E-4</v>
      </c>
      <c r="F1619" s="1">
        <v>9.43060398322858E-5</v>
      </c>
      <c r="G1619" s="1">
        <v>9.8143440857475605E-5</v>
      </c>
      <c r="H1619">
        <f>_xlfn.T.TEST(B1619:D1619,E1619:G1619,2,3)</f>
        <v>0.6636962208919408</v>
      </c>
      <c r="I1619">
        <f t="shared" si="25"/>
        <v>0.96765104146111769</v>
      </c>
    </row>
    <row r="1620" spans="1:9" x14ac:dyDescent="0.25">
      <c r="A1620" t="s">
        <v>1772</v>
      </c>
      <c r="B1620">
        <v>9.31655754078354E-4</v>
      </c>
      <c r="C1620">
        <v>9.9567654313422295E-4</v>
      </c>
      <c r="D1620">
        <v>9.5443830491766799E-4</v>
      </c>
      <c r="E1620">
        <v>9.0549480809018804E-4</v>
      </c>
      <c r="F1620">
        <v>9.0881634776756096E-4</v>
      </c>
      <c r="G1620">
        <v>1.0110243104177799E-3</v>
      </c>
      <c r="H1620">
        <f>_xlfn.T.TEST(B1620:D1620,E1620:G1620,2,3)</f>
        <v>0.66473443624206585</v>
      </c>
      <c r="I1620">
        <f t="shared" si="25"/>
        <v>0.96803545994497886</v>
      </c>
    </row>
    <row r="1621" spans="1:9" x14ac:dyDescent="0.25">
      <c r="A1621" t="s">
        <v>960</v>
      </c>
      <c r="B1621">
        <v>1.1217788333447601E-4</v>
      </c>
      <c r="C1621" s="1">
        <v>7.0236497329885495E-5</v>
      </c>
      <c r="D1621" s="1">
        <v>5.3753400038990803E-5</v>
      </c>
      <c r="E1621" s="1">
        <v>7.8069376289500102E-5</v>
      </c>
      <c r="F1621" s="1">
        <v>5.47139293596638E-5</v>
      </c>
      <c r="G1621" s="1">
        <v>7.59203871387234E-5</v>
      </c>
      <c r="H1621">
        <f>_xlfn.T.TEST(B1621:D1621,E1621:G1621,2,3)</f>
        <v>0.66486208491324383</v>
      </c>
      <c r="I1621">
        <f t="shared" si="25"/>
        <v>0.96803545994497886</v>
      </c>
    </row>
    <row r="1622" spans="1:9" x14ac:dyDescent="0.25">
      <c r="A1622" t="s">
        <v>2070</v>
      </c>
      <c r="B1622">
        <v>7.3976766307060299E-4</v>
      </c>
      <c r="C1622">
        <v>7.4108996101587301E-4</v>
      </c>
      <c r="D1622">
        <v>6.6169951183132501E-4</v>
      </c>
      <c r="E1622">
        <v>7.2077024163495198E-4</v>
      </c>
      <c r="F1622">
        <v>7.2163236560853796E-4</v>
      </c>
      <c r="G1622">
        <v>6.5086342703792098E-4</v>
      </c>
      <c r="H1622">
        <f>_xlfn.T.TEST(B1622:D1622,E1622:G1622,2,3)</f>
        <v>0.66519096251412069</v>
      </c>
      <c r="I1622">
        <f t="shared" si="25"/>
        <v>0.96803545994497886</v>
      </c>
    </row>
    <row r="1623" spans="1:9" x14ac:dyDescent="0.25">
      <c r="A1623" t="s">
        <v>1027</v>
      </c>
      <c r="B1623">
        <v>4.1471823535776199E-4</v>
      </c>
      <c r="C1623">
        <v>4.0719754443731097E-4</v>
      </c>
      <c r="D1623">
        <v>4.6971290612583702E-4</v>
      </c>
      <c r="E1623">
        <v>4.9196611091523797E-4</v>
      </c>
      <c r="F1623">
        <v>3.8616277415828799E-4</v>
      </c>
      <c r="G1623">
        <v>3.44465227596356E-4</v>
      </c>
      <c r="H1623">
        <f>_xlfn.T.TEST(B1623:D1623,E1623:G1623,2,3)</f>
        <v>0.66762535431193715</v>
      </c>
      <c r="I1623">
        <f t="shared" si="25"/>
        <v>0.97071876826279246</v>
      </c>
    </row>
    <row r="1624" spans="1:9" x14ac:dyDescent="0.25">
      <c r="A1624" t="s">
        <v>1383</v>
      </c>
      <c r="B1624">
        <v>8.1100454914406902E-4</v>
      </c>
      <c r="C1624">
        <v>7.6167579326631403E-4</v>
      </c>
      <c r="D1624">
        <v>8.7438864063425097E-4</v>
      </c>
      <c r="E1624">
        <v>7.9370532560991795E-4</v>
      </c>
      <c r="F1624">
        <v>8.9001325091719798E-4</v>
      </c>
      <c r="G1624">
        <v>8.2331442052660097E-4</v>
      </c>
      <c r="H1624">
        <f>_xlfn.T.TEST(B1624:D1624,E1624:G1624,2,3)</f>
        <v>0.66879177771756537</v>
      </c>
      <c r="I1624">
        <f t="shared" si="25"/>
        <v>0.97071876826279246</v>
      </c>
    </row>
    <row r="1625" spans="1:9" x14ac:dyDescent="0.25">
      <c r="A1625" t="s">
        <v>782</v>
      </c>
      <c r="B1625">
        <v>1.3751816268095E-3</v>
      </c>
      <c r="C1625">
        <v>1.2915372146689601E-3</v>
      </c>
      <c r="D1625">
        <v>1.46998670019671E-3</v>
      </c>
      <c r="E1625">
        <v>1.2699285209758599E-3</v>
      </c>
      <c r="F1625">
        <v>1.4962541609622401E-3</v>
      </c>
      <c r="G1625">
        <v>1.2349716307899E-3</v>
      </c>
      <c r="H1625">
        <f>_xlfn.T.TEST(B1625:D1625,E1625:G1625,2,3)</f>
        <v>0.66909817924499948</v>
      </c>
      <c r="I1625">
        <f t="shared" si="25"/>
        <v>0.97071876826279246</v>
      </c>
    </row>
    <row r="1626" spans="1:9" x14ac:dyDescent="0.25">
      <c r="A1626" t="s">
        <v>922</v>
      </c>
      <c r="B1626">
        <v>3.7623922382972201E-4</v>
      </c>
      <c r="C1626">
        <v>8.8338687363361196E-4</v>
      </c>
      <c r="D1626">
        <v>1.0817179059392701E-3</v>
      </c>
      <c r="E1626">
        <v>7.8552279647991802E-4</v>
      </c>
      <c r="F1626">
        <v>9.1753943393525501E-4</v>
      </c>
      <c r="G1626">
        <v>9.5487497226023302E-4</v>
      </c>
      <c r="H1626">
        <f>_xlfn.T.TEST(B1626:D1626,E1626:G1626,2,3)</f>
        <v>0.6692095999567178</v>
      </c>
      <c r="I1626">
        <f t="shared" si="25"/>
        <v>0.97071876826279246</v>
      </c>
    </row>
    <row r="1627" spans="1:9" x14ac:dyDescent="0.25">
      <c r="A1627" t="s">
        <v>1590</v>
      </c>
      <c r="B1627">
        <v>1.02084488703449E-3</v>
      </c>
      <c r="C1627">
        <v>8.9883070009573799E-4</v>
      </c>
      <c r="D1627">
        <v>1.16177511692662E-3</v>
      </c>
      <c r="E1627">
        <v>7.9925571250229503E-4</v>
      </c>
      <c r="F1627">
        <v>9.3358033312992701E-4</v>
      </c>
      <c r="G1627">
        <v>1.16588230878766E-3</v>
      </c>
      <c r="H1627">
        <f>_xlfn.T.TEST(B1627:D1627,E1627:G1627,2,3)</f>
        <v>0.66931487503108311</v>
      </c>
      <c r="I1627">
        <f t="shared" si="25"/>
        <v>0.97071876826279246</v>
      </c>
    </row>
    <row r="1628" spans="1:9" x14ac:dyDescent="0.25">
      <c r="A1628" t="s">
        <v>1601</v>
      </c>
      <c r="B1628" s="1">
        <v>9.4547162464982102E-5</v>
      </c>
      <c r="C1628">
        <v>1.33194601154083E-4</v>
      </c>
      <c r="D1628" s="1">
        <v>9.0610221827383503E-5</v>
      </c>
      <c r="E1628">
        <v>1.4804866177179799E-4</v>
      </c>
      <c r="F1628">
        <v>1.8445870485330501E-4</v>
      </c>
      <c r="G1628" s="1">
        <v>4.7991125548830299E-5</v>
      </c>
      <c r="H1628">
        <f>_xlfn.T.TEST(B1628:D1628,E1628:G1628,2,3)</f>
        <v>0.66983498051843404</v>
      </c>
      <c r="I1628">
        <f t="shared" si="25"/>
        <v>0.97071876826279246</v>
      </c>
    </row>
    <row r="1629" spans="1:9" x14ac:dyDescent="0.25">
      <c r="A1629" t="s">
        <v>565</v>
      </c>
      <c r="B1629">
        <v>4.64962944641491E-3</v>
      </c>
      <c r="C1629">
        <v>4.5728011867370603E-3</v>
      </c>
      <c r="D1629">
        <v>5.1706635960583102E-3</v>
      </c>
      <c r="E1629">
        <v>5.0369761048321702E-3</v>
      </c>
      <c r="F1629">
        <v>4.8351681420020802E-3</v>
      </c>
      <c r="G1629">
        <v>4.8092645237491297E-3</v>
      </c>
      <c r="H1629">
        <f>_xlfn.T.TEST(B1629:D1629,E1629:G1629,2,3)</f>
        <v>0.67033016983083615</v>
      </c>
      <c r="I1629">
        <f t="shared" si="25"/>
        <v>0.97071876826279246</v>
      </c>
    </row>
    <row r="1630" spans="1:9" x14ac:dyDescent="0.25">
      <c r="A1630" t="s">
        <v>1486</v>
      </c>
      <c r="B1630">
        <v>7.35790417570224E-4</v>
      </c>
      <c r="C1630">
        <v>5.1827737949068696E-4</v>
      </c>
      <c r="D1630">
        <v>5.2886409715781303E-4</v>
      </c>
      <c r="E1630">
        <v>6.5288663880815805E-4</v>
      </c>
      <c r="F1630">
        <v>6.81864990622046E-4</v>
      </c>
      <c r="G1630">
        <v>5.60218985741386E-4</v>
      </c>
      <c r="H1630">
        <f>_xlfn.T.TEST(B1630:D1630,E1630:G1630,2,3)</f>
        <v>0.67146679698761969</v>
      </c>
      <c r="I1630">
        <f t="shared" si="25"/>
        <v>0.97071876826279246</v>
      </c>
    </row>
    <row r="1631" spans="1:9" x14ac:dyDescent="0.25">
      <c r="A1631" t="s">
        <v>1495</v>
      </c>
      <c r="B1631">
        <v>1.19460571887015E-4</v>
      </c>
      <c r="C1631">
        <v>1.1219447036656E-4</v>
      </c>
      <c r="D1631">
        <v>1.71729356589378E-4</v>
      </c>
      <c r="E1631">
        <v>1.8705984760692001E-4</v>
      </c>
      <c r="F1631">
        <v>1.74798019820071E-4</v>
      </c>
      <c r="G1631" s="1">
        <v>9.09553574231515E-5</v>
      </c>
      <c r="H1631">
        <f>_xlfn.T.TEST(B1631:D1631,E1631:G1631,2,3)</f>
        <v>0.67154192558596426</v>
      </c>
      <c r="I1631">
        <f t="shared" si="25"/>
        <v>0.97071876826279246</v>
      </c>
    </row>
    <row r="1632" spans="1:9" x14ac:dyDescent="0.25">
      <c r="A1632" t="s">
        <v>773</v>
      </c>
      <c r="B1632" s="1">
        <v>4.3498456151946398E-5</v>
      </c>
      <c r="C1632" s="1">
        <v>6.1279041770531797E-5</v>
      </c>
      <c r="D1632">
        <v>1.04217954783581E-4</v>
      </c>
      <c r="E1632" s="1">
        <v>2.2704323974538699E-5</v>
      </c>
      <c r="F1632" s="1">
        <v>8.4864195558254804E-5</v>
      </c>
      <c r="G1632" s="1">
        <v>6.6238049327229501E-5</v>
      </c>
      <c r="H1632">
        <f>_xlfn.T.TEST(B1632:D1632,E1632:G1632,2,3)</f>
        <v>0.67259922808617856</v>
      </c>
      <c r="I1632">
        <f t="shared" si="25"/>
        <v>0.97071876826279246</v>
      </c>
    </row>
    <row r="1633" spans="1:9" x14ac:dyDescent="0.25">
      <c r="A1633" t="s">
        <v>1073</v>
      </c>
      <c r="B1633">
        <v>1.38681777903635E-3</v>
      </c>
      <c r="C1633">
        <v>1.09681314230349E-3</v>
      </c>
      <c r="D1633">
        <v>1.0492663687611001E-3</v>
      </c>
      <c r="E1633">
        <v>1.29532709139538E-3</v>
      </c>
      <c r="F1633">
        <v>1.2104180212473799E-3</v>
      </c>
      <c r="G1633">
        <v>1.1855727655583001E-3</v>
      </c>
      <c r="H1633">
        <f>_xlfn.T.TEST(B1633:D1633,E1633:G1633,2,3)</f>
        <v>0.67315667149076064</v>
      </c>
      <c r="I1633">
        <f t="shared" si="25"/>
        <v>0.97071876826279246</v>
      </c>
    </row>
    <row r="1634" spans="1:9" x14ac:dyDescent="0.25">
      <c r="A1634" t="s">
        <v>1317</v>
      </c>
      <c r="B1634">
        <v>1.67987133309473E-4</v>
      </c>
      <c r="C1634">
        <v>1.9721179917712401E-4</v>
      </c>
      <c r="D1634" s="1">
        <v>8.0496077388653696E-5</v>
      </c>
      <c r="E1634">
        <v>1.5344360725254999E-4</v>
      </c>
      <c r="F1634">
        <v>1.6386895298820599E-4</v>
      </c>
      <c r="G1634" s="1">
        <v>6.3951350271053507E-5</v>
      </c>
      <c r="H1634">
        <f>_xlfn.T.TEST(B1634:D1634,E1634:G1634,2,3)</f>
        <v>0.67341115287822828</v>
      </c>
      <c r="I1634">
        <f t="shared" si="25"/>
        <v>0.97071876826279246</v>
      </c>
    </row>
    <row r="1635" spans="1:9" x14ac:dyDescent="0.25">
      <c r="A1635" t="s">
        <v>1898</v>
      </c>
      <c r="B1635" s="1">
        <v>4.4944833388525997E-5</v>
      </c>
      <c r="C1635" s="1">
        <v>6.3316645376202202E-5</v>
      </c>
      <c r="D1635" s="1">
        <v>6.4609998076422498E-5</v>
      </c>
      <c r="E1635" s="1">
        <v>4.6918541415364602E-5</v>
      </c>
      <c r="F1635" s="1">
        <v>4.3843017286561397E-5</v>
      </c>
      <c r="G1635" s="1">
        <v>6.8440546041312198E-5</v>
      </c>
      <c r="H1635">
        <f>_xlfn.T.TEST(B1635:D1635,E1635:G1635,2,3)</f>
        <v>0.67343445619879971</v>
      </c>
      <c r="I1635">
        <f t="shared" si="25"/>
        <v>0.97071876826279246</v>
      </c>
    </row>
    <row r="1636" spans="1:9" x14ac:dyDescent="0.25">
      <c r="A1636" t="s">
        <v>1555</v>
      </c>
      <c r="B1636">
        <v>2.51691066975745E-4</v>
      </c>
      <c r="C1636">
        <v>3.5457321410673203E-4</v>
      </c>
      <c r="D1636">
        <v>3.6181598922796601E-4</v>
      </c>
      <c r="E1636">
        <v>2.6274383192604098E-4</v>
      </c>
      <c r="F1636">
        <v>2.4552089680474401E-4</v>
      </c>
      <c r="G1636">
        <v>3.8326705783134802E-4</v>
      </c>
      <c r="H1636">
        <f>_xlfn.T.TEST(B1636:D1636,E1636:G1636,2,3)</f>
        <v>0.67343445619880138</v>
      </c>
      <c r="I1636">
        <f t="shared" si="25"/>
        <v>0.97071876826279246</v>
      </c>
    </row>
    <row r="1637" spans="1:9" x14ac:dyDescent="0.25">
      <c r="A1637" t="s">
        <v>1241</v>
      </c>
      <c r="B1637">
        <v>8.47868392286981E-4</v>
      </c>
      <c r="C1637">
        <v>6.2318928539971104E-4</v>
      </c>
      <c r="D1637">
        <v>6.3591901137036405E-4</v>
      </c>
      <c r="E1637">
        <v>7.6965364907628396E-4</v>
      </c>
      <c r="F1637">
        <v>8.2708302105436501E-4</v>
      </c>
      <c r="G1637">
        <v>6.3619750677055501E-4</v>
      </c>
      <c r="H1637">
        <f>_xlfn.T.TEST(B1637:D1637,E1637:G1637,2,3)</f>
        <v>0.67393020417407512</v>
      </c>
      <c r="I1637">
        <f t="shared" si="25"/>
        <v>0.97071876826279246</v>
      </c>
    </row>
    <row r="1638" spans="1:9" x14ac:dyDescent="0.25">
      <c r="A1638" t="s">
        <v>1619</v>
      </c>
      <c r="B1638">
        <v>1.8111764124805499E-4</v>
      </c>
      <c r="C1638">
        <v>2.1262661722694801E-4</v>
      </c>
      <c r="D1638">
        <v>3.4715181762153799E-4</v>
      </c>
      <c r="E1638">
        <v>1.4180343286331E-4</v>
      </c>
      <c r="F1638">
        <v>3.53355136840574E-4</v>
      </c>
      <c r="G1638">
        <v>3.6773348807639698E-4</v>
      </c>
      <c r="H1638">
        <f>_xlfn.T.TEST(B1638:D1638,E1638:G1638,2,3)</f>
        <v>0.67420424255998013</v>
      </c>
      <c r="I1638">
        <f t="shared" si="25"/>
        <v>0.97071876826279246</v>
      </c>
    </row>
    <row r="1639" spans="1:9" x14ac:dyDescent="0.25">
      <c r="A1639" t="s">
        <v>1736</v>
      </c>
      <c r="B1639">
        <v>1.3685701766806099E-4</v>
      </c>
      <c r="C1639">
        <v>1.2853279011368999E-4</v>
      </c>
      <c r="D1639">
        <v>2.1859716015856201E-4</v>
      </c>
      <c r="E1639" s="1">
        <v>4.7622319536594998E-5</v>
      </c>
      <c r="F1639">
        <v>1.7800265018343901E-4</v>
      </c>
      <c r="G1639">
        <v>1.8524574461848499E-4</v>
      </c>
      <c r="H1639">
        <f>_xlfn.T.TEST(B1639:D1639,E1639:G1639,2,3)</f>
        <v>0.67423495299394909</v>
      </c>
      <c r="I1639">
        <f t="shared" si="25"/>
        <v>0.97071876826279246</v>
      </c>
    </row>
    <row r="1640" spans="1:9" x14ac:dyDescent="0.25">
      <c r="A1640" t="s">
        <v>2265</v>
      </c>
      <c r="B1640">
        <v>3.7917095804138197E-4</v>
      </c>
      <c r="C1640">
        <v>3.5610816308554903E-4</v>
      </c>
      <c r="D1640">
        <v>2.2711393263227301E-4</v>
      </c>
      <c r="E1640">
        <v>4.4529961125127802E-4</v>
      </c>
      <c r="F1640">
        <v>4.6234454593101101E-4</v>
      </c>
      <c r="G1640">
        <v>1.92463111291932E-4</v>
      </c>
      <c r="H1640">
        <f>_xlfn.T.TEST(B1640:D1640,E1640:G1640,2,3)</f>
        <v>0.67444173852595035</v>
      </c>
      <c r="I1640">
        <f t="shared" si="25"/>
        <v>0.97071876826279246</v>
      </c>
    </row>
    <row r="1641" spans="1:9" x14ac:dyDescent="0.25">
      <c r="A1641" t="s">
        <v>1824</v>
      </c>
      <c r="B1641">
        <v>1.7107127208507701E-4</v>
      </c>
      <c r="C1641">
        <v>2.3207309326083001E-4</v>
      </c>
      <c r="D1641">
        <v>2.9146288021141697E-4</v>
      </c>
      <c r="E1641">
        <v>2.38111597682975E-4</v>
      </c>
      <c r="F1641">
        <v>2.2250331272929901E-4</v>
      </c>
      <c r="G1641">
        <v>2.8944647596638301E-4</v>
      </c>
      <c r="H1641">
        <f>_xlfn.T.TEST(B1641:D1641,E1641:G1641,2,3)</f>
        <v>0.67504748109357848</v>
      </c>
      <c r="I1641">
        <f t="shared" si="25"/>
        <v>0.97083839571664332</v>
      </c>
    </row>
    <row r="1642" spans="1:9" x14ac:dyDescent="0.25">
      <c r="A1642" t="s">
        <v>374</v>
      </c>
      <c r="B1642">
        <v>3.2977594618810002E-4</v>
      </c>
      <c r="C1642">
        <v>2.06478377692675E-4</v>
      </c>
      <c r="D1642">
        <v>3.16044086976235E-4</v>
      </c>
      <c r="E1642">
        <v>2.2950515439322899E-4</v>
      </c>
      <c r="F1642">
        <v>2.1446102431739699E-4</v>
      </c>
      <c r="G1642">
        <v>3.3478146617798497E-4</v>
      </c>
      <c r="H1642">
        <f>_xlfn.T.TEST(B1642:D1642,E1642:G1642,2,3)</f>
        <v>0.67534794716872049</v>
      </c>
      <c r="I1642">
        <f t="shared" si="25"/>
        <v>0.97083839571664332</v>
      </c>
    </row>
    <row r="1643" spans="1:9" x14ac:dyDescent="0.25">
      <c r="A1643" t="s">
        <v>1993</v>
      </c>
      <c r="B1643">
        <v>1.86835519000766E-4</v>
      </c>
      <c r="C1643">
        <v>1.46226154850615E-4</v>
      </c>
      <c r="D1643">
        <v>1.19370462885222E-4</v>
      </c>
      <c r="E1643">
        <v>1.62533513776775E-4</v>
      </c>
      <c r="F1643" s="1">
        <v>9.1127636612682299E-5</v>
      </c>
      <c r="G1643">
        <v>1.5805950906014099E-4</v>
      </c>
      <c r="H1643">
        <f>_xlfn.T.TEST(B1643:D1643,E1643:G1643,2,3)</f>
        <v>0.67796331731854365</v>
      </c>
      <c r="I1643">
        <f t="shared" si="25"/>
        <v>0.97400454662268243</v>
      </c>
    </row>
    <row r="1644" spans="1:9" x14ac:dyDescent="0.25">
      <c r="A1644" t="s">
        <v>1195</v>
      </c>
      <c r="B1644">
        <v>2.0173228734990601E-4</v>
      </c>
      <c r="C1644">
        <v>1.20566771295924E-4</v>
      </c>
      <c r="D1644">
        <v>2.1090781281630101E-4</v>
      </c>
      <c r="E1644">
        <v>2.10591161769867E-4</v>
      </c>
      <c r="F1644">
        <v>1.7889713586275301E-4</v>
      </c>
      <c r="G1644">
        <v>1.86176627757271E-4</v>
      </c>
      <c r="H1644">
        <f>_xlfn.T.TEST(B1644:D1644,E1644:G1644,2,3)</f>
        <v>0.67855751564916866</v>
      </c>
      <c r="I1644">
        <f t="shared" si="25"/>
        <v>0.97426486878660312</v>
      </c>
    </row>
    <row r="1645" spans="1:9" x14ac:dyDescent="0.25">
      <c r="A1645" t="s">
        <v>1203</v>
      </c>
      <c r="B1645">
        <v>1.42189109265518E-3</v>
      </c>
      <c r="C1645">
        <v>1.40959481221363E-3</v>
      </c>
      <c r="D1645">
        <v>1.21127430737212E-3</v>
      </c>
      <c r="E1645">
        <v>1.48433203750426E-3</v>
      </c>
      <c r="F1645">
        <v>1.3099762134711999E-3</v>
      </c>
      <c r="G1645">
        <v>1.36328037165119E-3</v>
      </c>
      <c r="H1645">
        <f>_xlfn.T.TEST(B1645:D1645,E1645:G1645,2,3)</f>
        <v>0.67936208934196407</v>
      </c>
      <c r="I1645">
        <f t="shared" si="25"/>
        <v>0.97467773164655069</v>
      </c>
    </row>
    <row r="1646" spans="1:9" x14ac:dyDescent="0.25">
      <c r="A1646" t="s">
        <v>5</v>
      </c>
      <c r="B1646">
        <v>3.1353268652476899E-4</v>
      </c>
      <c r="C1646">
        <v>4.7113966593792598E-4</v>
      </c>
      <c r="D1646">
        <v>3.6057263531309302E-4</v>
      </c>
      <c r="E1646">
        <v>3.2730116519996601E-4</v>
      </c>
      <c r="F1646">
        <v>3.6701577357410201E-4</v>
      </c>
      <c r="G1646">
        <v>3.8194998890409302E-4</v>
      </c>
      <c r="H1646">
        <f>_xlfn.T.TEST(B1646:D1646,E1646:G1646,2,3)</f>
        <v>0.67982056882107655</v>
      </c>
      <c r="I1646">
        <f t="shared" si="25"/>
        <v>0.97467773164655069</v>
      </c>
    </row>
    <row r="1647" spans="1:9" x14ac:dyDescent="0.25">
      <c r="A1647" t="s">
        <v>1326</v>
      </c>
      <c r="B1647">
        <v>1.07761431234694E-4</v>
      </c>
      <c r="C1647" s="1">
        <v>3.3735640449787497E-5</v>
      </c>
      <c r="D1647" s="1">
        <v>3.4424749631269698E-5</v>
      </c>
      <c r="E1647" s="1">
        <v>7.49957787977875E-5</v>
      </c>
      <c r="F1647" s="1">
        <v>3.50398917683936E-5</v>
      </c>
      <c r="G1647">
        <v>1.09397093278633E-4</v>
      </c>
      <c r="H1647">
        <f>_xlfn.T.TEST(B1647:D1647,E1647:G1647,2,3)</f>
        <v>0.68008458935575344</v>
      </c>
      <c r="I1647">
        <f t="shared" si="25"/>
        <v>0.97467773164655069</v>
      </c>
    </row>
    <row r="1648" spans="1:9" x14ac:dyDescent="0.25">
      <c r="A1648" t="s">
        <v>186</v>
      </c>
      <c r="B1648">
        <v>1.9208002479727899E-3</v>
      </c>
      <c r="C1648">
        <v>2.1647627808621499E-3</v>
      </c>
      <c r="D1648">
        <v>1.6567363717280501E-3</v>
      </c>
      <c r="E1648">
        <v>2.0051502962776802E-3</v>
      </c>
      <c r="F1648">
        <v>1.49896968575528E-3</v>
      </c>
      <c r="G1648">
        <v>1.94995520651037E-3</v>
      </c>
      <c r="H1648">
        <f>_xlfn.T.TEST(B1648:D1648,E1648:G1648,2,3)</f>
        <v>0.68142631305083701</v>
      </c>
      <c r="I1648">
        <f t="shared" si="25"/>
        <v>0.97556367660066023</v>
      </c>
    </row>
    <row r="1649" spans="1:9" x14ac:dyDescent="0.25">
      <c r="A1649" t="s">
        <v>1534</v>
      </c>
      <c r="B1649">
        <v>2.3545293362247101E-4</v>
      </c>
      <c r="C1649">
        <v>3.3169752287404001E-4</v>
      </c>
      <c r="D1649">
        <v>3.3847302218099998E-4</v>
      </c>
      <c r="E1649">
        <v>4.9158523392614202E-4</v>
      </c>
      <c r="F1649">
        <v>1.14840419473186E-4</v>
      </c>
      <c r="G1649">
        <v>4.7805353449931599E-4</v>
      </c>
      <c r="H1649">
        <f>_xlfn.T.TEST(B1649:D1649,E1649:G1649,2,3)</f>
        <v>0.68152985970236879</v>
      </c>
      <c r="I1649">
        <f t="shared" si="25"/>
        <v>0.97556367660066023</v>
      </c>
    </row>
    <row r="1650" spans="1:9" x14ac:dyDescent="0.25">
      <c r="A1650" t="s">
        <v>39</v>
      </c>
      <c r="B1650">
        <v>1.5629637992069801E-4</v>
      </c>
      <c r="C1650">
        <v>1.10092325579178E-4</v>
      </c>
      <c r="D1650">
        <v>1.4978820396303999E-4</v>
      </c>
      <c r="E1650">
        <v>1.2236998596127201E-4</v>
      </c>
      <c r="F1650">
        <v>1.1434859754824799E-4</v>
      </c>
      <c r="G1650">
        <v>2.3800309801090099E-4</v>
      </c>
      <c r="H1650">
        <f>_xlfn.T.TEST(B1650:D1650,E1650:G1650,2,3)</f>
        <v>0.68268724821488758</v>
      </c>
      <c r="I1650">
        <f t="shared" si="25"/>
        <v>0.97618784786089507</v>
      </c>
    </row>
    <row r="1651" spans="1:9" x14ac:dyDescent="0.25">
      <c r="A1651" t="s">
        <v>1108</v>
      </c>
      <c r="B1651">
        <v>5.0512394064336399E-4</v>
      </c>
      <c r="C1651">
        <v>3.55800111041358E-4</v>
      </c>
      <c r="D1651">
        <v>4.2357927227956802E-4</v>
      </c>
      <c r="E1651">
        <v>4.6139271523344699E-4</v>
      </c>
      <c r="F1651">
        <v>3.6955567512132699E-4</v>
      </c>
      <c r="G1651">
        <v>3.8459324142246001E-4</v>
      </c>
      <c r="H1651">
        <f>_xlfn.T.TEST(B1651:D1651,E1651:G1651,2,3)</f>
        <v>0.68291347972646288</v>
      </c>
      <c r="I1651">
        <f t="shared" si="25"/>
        <v>0.97618784786089507</v>
      </c>
    </row>
    <row r="1652" spans="1:9" x14ac:dyDescent="0.25">
      <c r="A1652" t="s">
        <v>1379</v>
      </c>
      <c r="B1652">
        <v>7.3670444293366503E-4</v>
      </c>
      <c r="C1652">
        <v>7.4511762384748105E-4</v>
      </c>
      <c r="D1652">
        <v>4.8878868109989196E-4</v>
      </c>
      <c r="E1652">
        <v>4.7326528732019899E-4</v>
      </c>
      <c r="F1652">
        <v>7.1864423987102902E-4</v>
      </c>
      <c r="G1652">
        <v>6.3282707788923497E-4</v>
      </c>
      <c r="H1652">
        <f>_xlfn.T.TEST(B1652:D1652,E1652:G1652,2,3)</f>
        <v>0.68348210246344132</v>
      </c>
      <c r="I1652">
        <f t="shared" si="25"/>
        <v>0.97618784786089507</v>
      </c>
    </row>
    <row r="1653" spans="1:9" x14ac:dyDescent="0.25">
      <c r="A1653" t="s">
        <v>2150</v>
      </c>
      <c r="B1653">
        <v>1.5685618070838001E-4</v>
      </c>
      <c r="C1653">
        <v>3.9284138334652298E-4</v>
      </c>
      <c r="D1653">
        <v>2.5054115777485699E-4</v>
      </c>
      <c r="E1653">
        <v>3.2748873033761598E-4</v>
      </c>
      <c r="F1653">
        <v>3.06021748166371E-4</v>
      </c>
      <c r="G1653">
        <v>2.6539504959668302E-4</v>
      </c>
      <c r="H1653">
        <f>_xlfn.T.TEST(B1653:D1653,E1653:G1653,2,3)</f>
        <v>0.68362116348715496</v>
      </c>
      <c r="I1653">
        <f t="shared" si="25"/>
        <v>0.97618784786089507</v>
      </c>
    </row>
    <row r="1654" spans="1:9" x14ac:dyDescent="0.25">
      <c r="A1654" t="s">
        <v>1750</v>
      </c>
      <c r="B1654">
        <v>3.9958253333740597E-4</v>
      </c>
      <c r="C1654">
        <v>5.6291732896506799E-4</v>
      </c>
      <c r="D1654">
        <v>6.3823988367463496E-4</v>
      </c>
      <c r="E1654">
        <v>4.1712980615995598E-4</v>
      </c>
      <c r="F1654">
        <v>4.5475129608907902E-4</v>
      </c>
      <c r="G1654">
        <v>6.0847142392933095E-4</v>
      </c>
      <c r="H1654">
        <f>_xlfn.T.TEST(B1654:D1654,E1654:G1654,2,3)</f>
        <v>0.68459646577221434</v>
      </c>
      <c r="I1654">
        <f t="shared" si="25"/>
        <v>0.97698914867311171</v>
      </c>
    </row>
    <row r="1655" spans="1:9" x14ac:dyDescent="0.25">
      <c r="A1655" t="s">
        <v>125</v>
      </c>
      <c r="B1655">
        <v>1.16735503285888E-3</v>
      </c>
      <c r="C1655">
        <v>9.2324338577735095E-4</v>
      </c>
      <c r="D1655">
        <v>1.0009836290089001E-3</v>
      </c>
      <c r="E1655">
        <v>8.9792925725566404E-4</v>
      </c>
      <c r="F1655">
        <v>1.01887038825537E-3</v>
      </c>
      <c r="G1655">
        <v>1.0603291779509201E-3</v>
      </c>
      <c r="H1655">
        <f>_xlfn.T.TEST(B1655:D1655,E1655:G1655,2,3)</f>
        <v>0.68637827748713209</v>
      </c>
      <c r="I1655">
        <f t="shared" si="25"/>
        <v>0.97822684174341945</v>
      </c>
    </row>
    <row r="1656" spans="1:9" x14ac:dyDescent="0.25">
      <c r="A1656" t="s">
        <v>1270</v>
      </c>
      <c r="B1656">
        <v>3.0668239253347102E-4</v>
      </c>
      <c r="C1656">
        <v>2.6402627287592801E-4</v>
      </c>
      <c r="D1656">
        <v>3.18404827121716E-4</v>
      </c>
      <c r="E1656">
        <v>2.6679170608736702E-4</v>
      </c>
      <c r="F1656">
        <v>3.4902480428125398E-4</v>
      </c>
      <c r="G1656">
        <v>3.1133738591342E-4</v>
      </c>
      <c r="H1656">
        <f>_xlfn.T.TEST(B1656:D1656,E1656:G1656,2,3)</f>
        <v>0.68653533687209622</v>
      </c>
      <c r="I1656">
        <f t="shared" si="25"/>
        <v>0.97822684174341945</v>
      </c>
    </row>
    <row r="1657" spans="1:9" x14ac:dyDescent="0.25">
      <c r="A1657" t="s">
        <v>1918</v>
      </c>
      <c r="B1657">
        <v>5.1235168601434101E-4</v>
      </c>
      <c r="C1657">
        <v>4.4417378872981601E-4</v>
      </c>
      <c r="D1657">
        <v>3.77705676299892E-4</v>
      </c>
      <c r="E1657">
        <v>3.7028153419382701E-4</v>
      </c>
      <c r="F1657">
        <v>4.6134596159854699E-4</v>
      </c>
      <c r="G1657">
        <v>4.40108680519079E-4</v>
      </c>
      <c r="H1657">
        <f>_xlfn.T.TEST(B1657:D1657,E1657:G1657,2,3)</f>
        <v>0.68670777868889465</v>
      </c>
      <c r="I1657">
        <f t="shared" si="25"/>
        <v>0.97822684174341945</v>
      </c>
    </row>
    <row r="1658" spans="1:9" x14ac:dyDescent="0.25">
      <c r="A1658" t="s">
        <v>397</v>
      </c>
      <c r="B1658">
        <v>1.09705024182814E-4</v>
      </c>
      <c r="C1658">
        <v>1.3737639557909401E-4</v>
      </c>
      <c r="D1658">
        <v>1.4018254759667301E-4</v>
      </c>
      <c r="E1658">
        <v>1.14522612112052E-4</v>
      </c>
      <c r="F1658">
        <v>1.4268749513702501E-4</v>
      </c>
      <c r="G1658">
        <v>1.4849358286050899E-4</v>
      </c>
      <c r="H1658">
        <f>_xlfn.T.TEST(B1658:D1658,E1658:G1658,2,3)</f>
        <v>0.68968518539729695</v>
      </c>
      <c r="I1658">
        <f t="shared" si="25"/>
        <v>0.98022259995164318</v>
      </c>
    </row>
    <row r="1659" spans="1:9" x14ac:dyDescent="0.25">
      <c r="A1659" t="s">
        <v>784</v>
      </c>
      <c r="B1659">
        <v>4.8020006199319803E-4</v>
      </c>
      <c r="C1659">
        <v>1.05231524069688E-3</v>
      </c>
      <c r="D1659">
        <v>4.60204547702237E-4</v>
      </c>
      <c r="E1659">
        <v>8.3547929011570303E-4</v>
      </c>
      <c r="F1659">
        <v>7.8071337799754195E-4</v>
      </c>
      <c r="G1659">
        <v>6.4998506883678995E-4</v>
      </c>
      <c r="H1659">
        <f>_xlfn.T.TEST(B1659:D1659,E1659:G1659,2,3)</f>
        <v>0.69023117929931366</v>
      </c>
      <c r="I1659">
        <f t="shared" si="25"/>
        <v>0.98022259995164318</v>
      </c>
    </row>
    <row r="1660" spans="1:9" x14ac:dyDescent="0.25">
      <c r="A1660" t="s">
        <v>759</v>
      </c>
      <c r="B1660">
        <v>1.6958738248830401E-4</v>
      </c>
      <c r="C1660">
        <v>1.91126825447867E-4</v>
      </c>
      <c r="D1660">
        <v>2.6004123141539002E-4</v>
      </c>
      <c r="E1660">
        <v>1.7703464511745299E-4</v>
      </c>
      <c r="F1660">
        <v>1.9851596674733E-4</v>
      </c>
      <c r="G1660">
        <v>2.0659376723251101E-4</v>
      </c>
      <c r="H1660">
        <f>_xlfn.T.TEST(B1660:D1660,E1660:G1660,2,3)</f>
        <v>0.69065080440899052</v>
      </c>
      <c r="I1660">
        <f t="shared" si="25"/>
        <v>0.98022259995164318</v>
      </c>
    </row>
    <row r="1661" spans="1:9" x14ac:dyDescent="0.25">
      <c r="A1661" t="s">
        <v>1831</v>
      </c>
      <c r="B1661">
        <v>6.8858876814119005E-4</v>
      </c>
      <c r="C1661">
        <v>5.6586762943134196E-4</v>
      </c>
      <c r="D1661">
        <v>7.4240544959511896E-4</v>
      </c>
      <c r="E1661">
        <v>6.2897403161540596E-4</v>
      </c>
      <c r="F1661">
        <v>6.7170811389977202E-4</v>
      </c>
      <c r="G1661">
        <v>7.8642061394639895E-4</v>
      </c>
      <c r="H1661">
        <f>_xlfn.T.TEST(B1661:D1661,E1661:G1661,2,3)</f>
        <v>0.69089913082591836</v>
      </c>
      <c r="I1661">
        <f t="shared" si="25"/>
        <v>0.98022259995164318</v>
      </c>
    </row>
    <row r="1662" spans="1:9" x14ac:dyDescent="0.25">
      <c r="A1662" t="s">
        <v>389</v>
      </c>
      <c r="B1662">
        <v>1.55696265833972E-3</v>
      </c>
      <c r="C1662">
        <v>1.3452806246256499E-3</v>
      </c>
      <c r="D1662">
        <v>1.1340193974096E-3</v>
      </c>
      <c r="E1662">
        <v>1.43029492123562E-3</v>
      </c>
      <c r="F1662">
        <v>1.2757869125775501E-3</v>
      </c>
      <c r="G1662">
        <v>1.13802846523301E-3</v>
      </c>
      <c r="H1662">
        <f>_xlfn.T.TEST(B1662:D1662,E1662:G1662,2,3)</f>
        <v>0.69094918748560774</v>
      </c>
      <c r="I1662">
        <f t="shared" si="25"/>
        <v>0.98022259995164318</v>
      </c>
    </row>
    <row r="1663" spans="1:9" x14ac:dyDescent="0.25">
      <c r="A1663" t="s">
        <v>243</v>
      </c>
      <c r="B1663">
        <v>2.2583666281858299E-4</v>
      </c>
      <c r="C1663">
        <v>4.66620690181715E-4</v>
      </c>
      <c r="D1663">
        <v>4.3286566368032201E-4</v>
      </c>
      <c r="E1663">
        <v>3.7720649137897098E-4</v>
      </c>
      <c r="F1663">
        <v>4.4060061926593901E-4</v>
      </c>
      <c r="G1663">
        <v>4.1267616375405101E-4</v>
      </c>
      <c r="H1663">
        <f>_xlfn.T.TEST(B1663:D1663,E1663:G1663,2,3)</f>
        <v>0.69107755138720539</v>
      </c>
      <c r="I1663">
        <f t="shared" si="25"/>
        <v>0.98022259995164318</v>
      </c>
    </row>
    <row r="1664" spans="1:9" x14ac:dyDescent="0.25">
      <c r="A1664" t="s">
        <v>120</v>
      </c>
      <c r="B1664">
        <v>6.7583712428672402E-4</v>
      </c>
      <c r="C1664">
        <v>6.34729827721928E-4</v>
      </c>
      <c r="D1664">
        <v>5.1815623148696304E-4</v>
      </c>
      <c r="E1664">
        <v>7.0551584498659305E-4</v>
      </c>
      <c r="F1664">
        <v>6.5926907475347899E-4</v>
      </c>
      <c r="G1664">
        <v>5.4887628035106702E-4</v>
      </c>
      <c r="H1664">
        <f>_xlfn.T.TEST(B1664:D1664,E1664:G1664,2,3)</f>
        <v>0.69112406135427218</v>
      </c>
      <c r="I1664">
        <f t="shared" si="25"/>
        <v>0.98022259995164318</v>
      </c>
    </row>
    <row r="1665" spans="1:9" x14ac:dyDescent="0.25">
      <c r="A1665" t="s">
        <v>1362</v>
      </c>
      <c r="B1665">
        <v>1.0733883738671499E-3</v>
      </c>
      <c r="C1665">
        <v>9.2409195506574897E-4</v>
      </c>
      <c r="D1665">
        <v>7.7151938879492705E-4</v>
      </c>
      <c r="E1665">
        <v>1.02714806843636E-3</v>
      </c>
      <c r="F1665">
        <v>8.72562010703135E-4</v>
      </c>
      <c r="G1665">
        <v>9.9887411313889091E-4</v>
      </c>
      <c r="H1665">
        <f>_xlfn.T.TEST(B1665:D1665,E1665:G1665,2,3)</f>
        <v>0.6920235754080839</v>
      </c>
      <c r="I1665">
        <f t="shared" si="25"/>
        <v>0.98022259995164318</v>
      </c>
    </row>
    <row r="1666" spans="1:9" x14ac:dyDescent="0.25">
      <c r="A1666" t="s">
        <v>1605</v>
      </c>
      <c r="B1666">
        <v>1.91676495333419E-4</v>
      </c>
      <c r="C1666">
        <v>2.8802866131919397E-4</v>
      </c>
      <c r="D1666">
        <v>2.57173129598309E-4</v>
      </c>
      <c r="E1666">
        <v>1.20056267739315E-4</v>
      </c>
      <c r="F1666">
        <v>2.2437308846652001E-4</v>
      </c>
      <c r="G1666">
        <v>3.1133738591342E-4</v>
      </c>
      <c r="H1666">
        <f>_xlfn.T.TEST(B1666:D1666,E1666:G1666,2,3)</f>
        <v>0.69311808703853228</v>
      </c>
      <c r="I1666">
        <f t="shared" ref="I1666:I1729" si="26">MIN(H1666*2359/(ROW(H1666)-1),I1667)</f>
        <v>0.98022259995164318</v>
      </c>
    </row>
    <row r="1667" spans="1:9" x14ac:dyDescent="0.25">
      <c r="A1667" t="s">
        <v>1775</v>
      </c>
      <c r="B1667">
        <v>1.0869510428510301E-3</v>
      </c>
      <c r="C1667">
        <v>1.11364150279009E-3</v>
      </c>
      <c r="D1667">
        <v>1.10482319213714E-3</v>
      </c>
      <c r="E1667">
        <v>1.2034521182533E-3</v>
      </c>
      <c r="F1667">
        <v>1.0603045949555E-3</v>
      </c>
      <c r="G1667">
        <v>9.3626008110425695E-4</v>
      </c>
      <c r="H1667">
        <f>_xlfn.T.TEST(B1667:D1667,E1667:G1667,2,3)</f>
        <v>0.69429376061302528</v>
      </c>
      <c r="I1667">
        <f t="shared" si="26"/>
        <v>0.98022259995164318</v>
      </c>
    </row>
    <row r="1668" spans="1:9" x14ac:dyDescent="0.25">
      <c r="A1668" t="s">
        <v>1074</v>
      </c>
      <c r="B1668">
        <v>5.9462655334391996E-4</v>
      </c>
      <c r="C1668">
        <v>5.2355515321258898E-4</v>
      </c>
      <c r="D1668">
        <v>5.3424967859526504E-4</v>
      </c>
      <c r="E1668">
        <v>5.04350430937463E-4</v>
      </c>
      <c r="F1668">
        <v>5.8004936923320403E-4</v>
      </c>
      <c r="G1668">
        <v>5.28195605836821E-4</v>
      </c>
      <c r="H1668">
        <f>_xlfn.T.TEST(B1668:D1668,E1668:G1668,2,3)</f>
        <v>0.69453426557008013</v>
      </c>
      <c r="I1668">
        <f t="shared" si="26"/>
        <v>0.98022259995164318</v>
      </c>
    </row>
    <row r="1669" spans="1:9" x14ac:dyDescent="0.25">
      <c r="A1669" t="s">
        <v>801</v>
      </c>
      <c r="B1669">
        <v>5.9828204445054199E-4</v>
      </c>
      <c r="C1669">
        <v>5.6189197863908396E-4</v>
      </c>
      <c r="D1669">
        <v>5.7336960041590201E-4</v>
      </c>
      <c r="E1669">
        <v>6.2455501031600104E-4</v>
      </c>
      <c r="F1669">
        <v>5.8361524650307999E-4</v>
      </c>
      <c r="G1669">
        <v>4.5552232283234E-4</v>
      </c>
      <c r="H1669">
        <f>_xlfn.T.TEST(B1669:D1669,E1669:G1669,2,3)</f>
        <v>0.69513656527400625</v>
      </c>
      <c r="I1669">
        <f t="shared" si="26"/>
        <v>0.98022259995164318</v>
      </c>
    </row>
    <row r="1670" spans="1:9" x14ac:dyDescent="0.25">
      <c r="A1670" t="s">
        <v>2133</v>
      </c>
      <c r="B1670">
        <v>3.5227031574790602E-4</v>
      </c>
      <c r="C1670">
        <v>3.6392810585600898E-4</v>
      </c>
      <c r="D1670">
        <v>3.3760179175067602E-4</v>
      </c>
      <c r="E1670">
        <v>2.9419193536120501E-4</v>
      </c>
      <c r="F1670">
        <v>3.43634459813589E-4</v>
      </c>
      <c r="G1670">
        <v>5.0066417464455398E-4</v>
      </c>
      <c r="H1670">
        <f>_xlfn.T.TEST(B1670:D1670,E1670:G1670,2,3)</f>
        <v>0.695528685058174</v>
      </c>
      <c r="I1670">
        <f t="shared" si="26"/>
        <v>0.98022259995164318</v>
      </c>
    </row>
    <row r="1671" spans="1:9" x14ac:dyDescent="0.25">
      <c r="A1671" t="s">
        <v>2024</v>
      </c>
      <c r="B1671">
        <v>1.62200909828813E-4</v>
      </c>
      <c r="C1671">
        <v>1.5233515865326199E-4</v>
      </c>
      <c r="D1671">
        <v>1.1658515208456601E-4</v>
      </c>
      <c r="E1671">
        <v>1.2699285209758599E-4</v>
      </c>
      <c r="F1671">
        <v>1.58224577940835E-4</v>
      </c>
      <c r="G1671">
        <v>1.2349716307899001E-4</v>
      </c>
      <c r="H1671">
        <f>_xlfn.T.TEST(B1671:D1671,E1671:G1671,2,3)</f>
        <v>0.69602838213566165</v>
      </c>
      <c r="I1671">
        <f t="shared" si="26"/>
        <v>0.98022259995164318</v>
      </c>
    </row>
    <row r="1672" spans="1:9" x14ac:dyDescent="0.25">
      <c r="A1672" t="s">
        <v>2340</v>
      </c>
      <c r="B1672">
        <v>5.9135748375088303E-4</v>
      </c>
      <c r="C1672">
        <v>5.55388599256687E-4</v>
      </c>
      <c r="D1672">
        <v>4.8577146701902802E-4</v>
      </c>
      <c r="E1672">
        <v>5.2913688373994498E-4</v>
      </c>
      <c r="F1672">
        <v>6.5926907475347899E-4</v>
      </c>
      <c r="G1672">
        <v>5.1457151282912499E-4</v>
      </c>
      <c r="H1672">
        <f>_xlfn.T.TEST(B1672:D1672,E1672:G1672,2,3)</f>
        <v>0.69662753800815702</v>
      </c>
      <c r="I1672">
        <f t="shared" si="26"/>
        <v>0.98022259995164318</v>
      </c>
    </row>
    <row r="1673" spans="1:9" x14ac:dyDescent="0.25">
      <c r="A1673" t="s">
        <v>447</v>
      </c>
      <c r="B1673">
        <v>2.2932354845635699E-4</v>
      </c>
      <c r="C1673">
        <v>2.1537511209954101E-4</v>
      </c>
      <c r="D1673">
        <v>1.883781631528E-4</v>
      </c>
      <c r="E1673">
        <v>2.0519491362267099E-4</v>
      </c>
      <c r="F1673">
        <v>2.5565910259739899E-4</v>
      </c>
      <c r="G1673">
        <v>1.99546583071976E-4</v>
      </c>
      <c r="H1673">
        <f>_xlfn.T.TEST(B1673:D1673,E1673:G1673,2,3)</f>
        <v>0.69662753800817101</v>
      </c>
      <c r="I1673">
        <f t="shared" si="26"/>
        <v>0.98022259995164318</v>
      </c>
    </row>
    <row r="1674" spans="1:9" x14ac:dyDescent="0.25">
      <c r="A1674" t="s">
        <v>749</v>
      </c>
      <c r="B1674">
        <v>1.4539922195810001E-4</v>
      </c>
      <c r="C1674">
        <v>1.13796184252935E-4</v>
      </c>
      <c r="D1674">
        <v>1.6256893716971399E-4</v>
      </c>
      <c r="E1674">
        <v>1.5178428537560099E-4</v>
      </c>
      <c r="F1674">
        <v>1.4183478102266101E-4</v>
      </c>
      <c r="G1674">
        <v>1.47606171010745E-4</v>
      </c>
      <c r="H1674">
        <f>_xlfn.T.TEST(B1674:D1674,E1674:G1674,2,3)</f>
        <v>0.69682047171594497</v>
      </c>
      <c r="I1674">
        <f t="shared" si="26"/>
        <v>0.98022259995164318</v>
      </c>
    </row>
    <row r="1675" spans="1:9" x14ac:dyDescent="0.25">
      <c r="A1675" t="s">
        <v>1433</v>
      </c>
      <c r="B1675">
        <v>6.4511725500096399E-4</v>
      </c>
      <c r="C1675">
        <v>5.1932440449976001E-4</v>
      </c>
      <c r="D1675">
        <v>2.64966254737651E-4</v>
      </c>
      <c r="E1675">
        <v>4.8103353067267699E-4</v>
      </c>
      <c r="F1675">
        <v>5.3940197025284704E-4</v>
      </c>
      <c r="G1675">
        <v>5.61350741268137E-4</v>
      </c>
      <c r="H1675">
        <f>_xlfn.T.TEST(B1675:D1675,E1675:G1675,2,3)</f>
        <v>0.69709700590698165</v>
      </c>
      <c r="I1675">
        <f t="shared" si="26"/>
        <v>0.98022259995164318</v>
      </c>
    </row>
    <row r="1676" spans="1:9" x14ac:dyDescent="0.25">
      <c r="A1676" t="s">
        <v>69</v>
      </c>
      <c r="B1676" s="1">
        <v>3.31172456547033E-5</v>
      </c>
      <c r="C1676">
        <v>1.2441165407253699E-4</v>
      </c>
      <c r="D1676">
        <v>1.5869122334559899E-4</v>
      </c>
      <c r="E1676">
        <v>1.03714670497121E-4</v>
      </c>
      <c r="F1676">
        <v>1.2922152463407501E-4</v>
      </c>
      <c r="G1676">
        <v>1.3447966941450799E-4</v>
      </c>
      <c r="H1676">
        <f>_xlfn.T.TEST(B1676:D1676,E1676:G1676,2,3)</f>
        <v>0.69766584854879032</v>
      </c>
      <c r="I1676">
        <f t="shared" si="26"/>
        <v>0.98022259995164318</v>
      </c>
    </row>
    <row r="1677" spans="1:9" x14ac:dyDescent="0.25">
      <c r="A1677" t="s">
        <v>191</v>
      </c>
      <c r="B1677">
        <v>8.5269169886642701E-4</v>
      </c>
      <c r="C1677">
        <v>8.0082735273327395E-4</v>
      </c>
      <c r="D1677">
        <v>1.30749703272411E-3</v>
      </c>
      <c r="E1677">
        <v>1.06816417652175E-3</v>
      </c>
      <c r="F1677">
        <v>1.16450331895708E-3</v>
      </c>
      <c r="G1677">
        <v>9.5219775271184002E-4</v>
      </c>
      <c r="H1677">
        <f>_xlfn.T.TEST(B1677:D1677,E1677:G1677,2,3)</f>
        <v>0.69861091374917972</v>
      </c>
      <c r="I1677">
        <f t="shared" si="26"/>
        <v>0.98022259995164318</v>
      </c>
    </row>
    <row r="1678" spans="1:9" x14ac:dyDescent="0.25">
      <c r="A1678" t="s">
        <v>208</v>
      </c>
      <c r="B1678">
        <v>9.7866224238496793E-4</v>
      </c>
      <c r="C1678">
        <v>1.03611675437007E-3</v>
      </c>
      <c r="D1678">
        <v>1.0317018577937001E-3</v>
      </c>
      <c r="E1678">
        <v>1.02163922945401E-3</v>
      </c>
      <c r="F1678">
        <v>1.10221046188672E-3</v>
      </c>
      <c r="G1678">
        <v>9.7545297019972701E-4</v>
      </c>
      <c r="H1678">
        <f>_xlfn.T.TEST(B1678:D1678,E1678:G1678,2,3)</f>
        <v>0.6997498065651071</v>
      </c>
      <c r="I1678">
        <f t="shared" si="26"/>
        <v>0.98022259995164318</v>
      </c>
    </row>
    <row r="1679" spans="1:9" x14ac:dyDescent="0.25">
      <c r="A1679" t="s">
        <v>1157</v>
      </c>
      <c r="B1679">
        <v>2.8833683180629999E-4</v>
      </c>
      <c r="C1679">
        <v>3.0948452096599599E-4</v>
      </c>
      <c r="D1679">
        <v>3.1580628104171601E-4</v>
      </c>
      <c r="E1679">
        <v>3.0099885937351199E-4</v>
      </c>
      <c r="F1679">
        <v>2.4108711085793101E-4</v>
      </c>
      <c r="G1679">
        <v>3.3452956138778302E-4</v>
      </c>
      <c r="H1679">
        <f>_xlfn.T.TEST(B1679:D1679,E1679:G1679,2,3)</f>
        <v>0.70204166748032393</v>
      </c>
      <c r="I1679">
        <f t="shared" si="26"/>
        <v>0.98022259995164318</v>
      </c>
    </row>
    <row r="1680" spans="1:9" x14ac:dyDescent="0.25">
      <c r="A1680" t="s">
        <v>1699</v>
      </c>
      <c r="B1680">
        <v>6.0025007749149801E-4</v>
      </c>
      <c r="C1680">
        <v>5.6374030751618598E-4</v>
      </c>
      <c r="D1680">
        <v>4.9855492667742296E-4</v>
      </c>
      <c r="E1680">
        <v>5.4306153857520696E-4</v>
      </c>
      <c r="F1680">
        <v>5.0746369569840198E-4</v>
      </c>
      <c r="G1680">
        <v>5.6873693523219098E-4</v>
      </c>
      <c r="H1680">
        <f>_xlfn.T.TEST(B1680:D1680,E1680:G1680,2,3)</f>
        <v>0.70295707960885445</v>
      </c>
      <c r="I1680">
        <f t="shared" si="26"/>
        <v>0.98022259995164318</v>
      </c>
    </row>
    <row r="1681" spans="1:9" x14ac:dyDescent="0.25">
      <c r="A1681" t="s">
        <v>682</v>
      </c>
      <c r="B1681">
        <v>1.7658970021685301E-4</v>
      </c>
      <c r="C1681">
        <v>3.3169752287404001E-4</v>
      </c>
      <c r="D1681">
        <v>3.3847302218099998E-4</v>
      </c>
      <c r="E1681">
        <v>2.4579261696307101E-4</v>
      </c>
      <c r="F1681">
        <v>2.2968083894637299E-4</v>
      </c>
      <c r="G1681">
        <v>2.98783459062072E-4</v>
      </c>
      <c r="H1681">
        <f>_xlfn.T.TEST(B1681:D1681,E1681:G1681,2,3)</f>
        <v>0.7032851790361041</v>
      </c>
      <c r="I1681">
        <f t="shared" si="26"/>
        <v>0.98022259995164318</v>
      </c>
    </row>
    <row r="1682" spans="1:9" x14ac:dyDescent="0.25">
      <c r="A1682" t="s">
        <v>1771</v>
      </c>
      <c r="B1682">
        <v>2.0914157427784E-4</v>
      </c>
      <c r="C1682">
        <v>2.4552586459157701E-4</v>
      </c>
      <c r="D1682">
        <v>2.00432926219885E-4</v>
      </c>
      <c r="E1682">
        <v>1.6374436516880799E-4</v>
      </c>
      <c r="F1682">
        <v>3.06021748166371E-4</v>
      </c>
      <c r="G1682">
        <v>1.06158019838673E-4</v>
      </c>
      <c r="H1682">
        <f>_xlfn.T.TEST(B1682:D1682,E1682:G1682,2,3)</f>
        <v>0.70369877017446592</v>
      </c>
      <c r="I1682">
        <f t="shared" si="26"/>
        <v>0.98022259995164318</v>
      </c>
    </row>
    <row r="1683" spans="1:9" x14ac:dyDescent="0.25">
      <c r="A1683" t="s">
        <v>1882</v>
      </c>
      <c r="B1683">
        <v>2.8073234393448501E-4</v>
      </c>
      <c r="C1683">
        <v>2.9295222817935098E-4</v>
      </c>
      <c r="D1683">
        <v>2.69042658656692E-4</v>
      </c>
      <c r="E1683">
        <v>3.5818496745473199E-4</v>
      </c>
      <c r="F1683">
        <v>2.7385023105144497E-4</v>
      </c>
      <c r="G1683">
        <v>2.5332751400818402E-4</v>
      </c>
      <c r="H1683">
        <f>_xlfn.T.TEST(B1683:D1683,E1683:G1683,2,3)</f>
        <v>0.70402000791742403</v>
      </c>
      <c r="I1683">
        <f t="shared" si="26"/>
        <v>0.98022259995164318</v>
      </c>
    </row>
    <row r="1684" spans="1:9" x14ac:dyDescent="0.25">
      <c r="A1684" t="s">
        <v>1790</v>
      </c>
      <c r="B1684">
        <v>1.9531072857827299E-4</v>
      </c>
      <c r="C1684">
        <v>2.6204442428886903E-4</v>
      </c>
      <c r="D1684">
        <v>2.9413685158950298E-4</v>
      </c>
      <c r="E1684">
        <v>2.0388760657869399E-4</v>
      </c>
      <c r="F1684">
        <v>2.1774024487270801E-4</v>
      </c>
      <c r="G1684">
        <v>2.8325037403438102E-4</v>
      </c>
      <c r="H1684">
        <f>_xlfn.T.TEST(B1684:D1684,E1684:G1684,2,3)</f>
        <v>0.70435938268549569</v>
      </c>
      <c r="I1684">
        <f t="shared" si="26"/>
        <v>0.98022259995164318</v>
      </c>
    </row>
    <row r="1685" spans="1:9" x14ac:dyDescent="0.25">
      <c r="A1685" t="s">
        <v>702</v>
      </c>
      <c r="B1685">
        <v>1.9140841631896699E-4</v>
      </c>
      <c r="C1685">
        <v>1.7976614001914701E-4</v>
      </c>
      <c r="D1685">
        <v>1.2229211757122299E-4</v>
      </c>
      <c r="E1685">
        <v>1.99813928125573E-4</v>
      </c>
      <c r="F1685">
        <v>1.2447737775065699E-4</v>
      </c>
      <c r="G1685">
        <v>1.2954247875418499E-4</v>
      </c>
      <c r="H1685">
        <f>_xlfn.T.TEST(B1685:D1685,E1685:G1685,2,3)</f>
        <v>0.70437137055463195</v>
      </c>
      <c r="I1685">
        <f t="shared" si="26"/>
        <v>0.98022259995164318</v>
      </c>
    </row>
    <row r="1686" spans="1:9" x14ac:dyDescent="0.25">
      <c r="A1686" t="s">
        <v>1333</v>
      </c>
      <c r="B1686">
        <v>3.0353154603483899E-4</v>
      </c>
      <c r="C1686">
        <v>3.0183825467011401E-4</v>
      </c>
      <c r="D1686">
        <v>2.7378117906356201E-4</v>
      </c>
      <c r="E1686">
        <v>2.6094421663887702E-4</v>
      </c>
      <c r="F1686">
        <v>3.3092469212185399E-4</v>
      </c>
      <c r="G1686">
        <v>2.5376129399792499E-4</v>
      </c>
      <c r="H1686">
        <f>_xlfn.T.TEST(B1686:D1686,E1686:G1686,2,3)</f>
        <v>0.70499374326533648</v>
      </c>
      <c r="I1686">
        <f t="shared" si="26"/>
        <v>0.98022259995164318</v>
      </c>
    </row>
    <row r="1687" spans="1:9" x14ac:dyDescent="0.25">
      <c r="A1687" t="s">
        <v>1315</v>
      </c>
      <c r="B1687" s="1">
        <v>9.9441974690689595E-5</v>
      </c>
      <c r="C1687" s="1">
        <v>5.8370931023474297E-5</v>
      </c>
      <c r="D1687" s="1">
        <v>5.95632588987909E-5</v>
      </c>
      <c r="E1687">
        <v>1.03808870924457E-4</v>
      </c>
      <c r="F1687" s="1">
        <v>7.2753126777972505E-5</v>
      </c>
      <c r="G1687" s="1">
        <v>6.3094599665696605E-5</v>
      </c>
      <c r="H1687">
        <f>_xlfn.T.TEST(B1687:D1687,E1687:G1687,2,3)</f>
        <v>0.70502820437054048</v>
      </c>
      <c r="I1687">
        <f t="shared" si="26"/>
        <v>0.98022259995164318</v>
      </c>
    </row>
    <row r="1688" spans="1:9" x14ac:dyDescent="0.25">
      <c r="A1688" t="s">
        <v>1818</v>
      </c>
      <c r="B1688">
        <v>8.1594969883397198E-4</v>
      </c>
      <c r="C1688">
        <v>7.6632015785940103E-4</v>
      </c>
      <c r="D1688">
        <v>4.2653104421182898E-4</v>
      </c>
      <c r="E1688">
        <v>6.96911993218464E-4</v>
      </c>
      <c r="F1688">
        <v>6.5122920798819299E-4</v>
      </c>
      <c r="G1688">
        <v>8.2833463040786004E-4</v>
      </c>
      <c r="H1688">
        <f>_xlfn.T.TEST(B1688:D1688,E1688:G1688,2,3)</f>
        <v>0.70600527884536546</v>
      </c>
      <c r="I1688">
        <f t="shared" si="26"/>
        <v>0.98022259995164318</v>
      </c>
    </row>
    <row r="1689" spans="1:9" x14ac:dyDescent="0.25">
      <c r="A1689" t="s">
        <v>2094</v>
      </c>
      <c r="B1689">
        <v>7.2309846164943204E-4</v>
      </c>
      <c r="C1689">
        <v>8.7885668453805495E-4</v>
      </c>
      <c r="D1689">
        <v>6.1146058785611901E-4</v>
      </c>
      <c r="E1689">
        <v>7.1044952222426203E-4</v>
      </c>
      <c r="F1689">
        <v>7.8835672575416102E-4</v>
      </c>
      <c r="G1689">
        <v>8.2043569877650801E-4</v>
      </c>
      <c r="H1689">
        <f>_xlfn.T.TEST(B1689:D1689,E1689:G1689,2,3)</f>
        <v>0.70624133128705635</v>
      </c>
      <c r="I1689">
        <f t="shared" si="26"/>
        <v>0.98022259995164318</v>
      </c>
    </row>
    <row r="1690" spans="1:9" x14ac:dyDescent="0.25">
      <c r="A1690" t="s">
        <v>1419</v>
      </c>
      <c r="B1690">
        <v>2.86012576108801E-4</v>
      </c>
      <c r="C1690">
        <v>4.29785714068766E-4</v>
      </c>
      <c r="D1690">
        <v>2.7410302214239798E-4</v>
      </c>
      <c r="E1690">
        <v>2.9857253627959299E-4</v>
      </c>
      <c r="F1690">
        <v>3.3480122291556E-4</v>
      </c>
      <c r="G1690">
        <v>2.9035383169041503E-4</v>
      </c>
      <c r="H1690">
        <f>_xlfn.T.TEST(B1690:D1690,E1690:G1690,2,3)</f>
        <v>0.70717731519559557</v>
      </c>
      <c r="I1690">
        <f t="shared" si="26"/>
        <v>0.98022259995164318</v>
      </c>
    </row>
    <row r="1691" spans="1:9" x14ac:dyDescent="0.25">
      <c r="A1691" t="s">
        <v>271</v>
      </c>
      <c r="B1691">
        <v>1.78398347053339E-4</v>
      </c>
      <c r="C1691">
        <v>1.4361205599294999E-4</v>
      </c>
      <c r="D1691">
        <v>1.3433345037676999E-4</v>
      </c>
      <c r="E1691">
        <v>1.4632556282194001E-4</v>
      </c>
      <c r="F1691">
        <v>1.36733879330854E-4</v>
      </c>
      <c r="G1691">
        <v>1.55233864205434E-4</v>
      </c>
      <c r="H1691">
        <f>_xlfn.T.TEST(B1691:D1691,E1691:G1691,2,3)</f>
        <v>0.70860242205992496</v>
      </c>
      <c r="I1691">
        <f t="shared" si="26"/>
        <v>0.98022259995164318</v>
      </c>
    </row>
    <row r="1692" spans="1:9" x14ac:dyDescent="0.25">
      <c r="A1692" t="s">
        <v>1291</v>
      </c>
      <c r="B1692" s="1">
        <v>4.6079803928640201E-5</v>
      </c>
      <c r="C1692">
        <v>1.08192584270783E-4</v>
      </c>
      <c r="D1692" s="1">
        <v>8.8322084912550596E-5</v>
      </c>
      <c r="E1692" s="1">
        <v>2.4051676533633799E-5</v>
      </c>
      <c r="F1692" s="1">
        <v>8.9900328375474493E-5</v>
      </c>
      <c r="G1692" s="1">
        <v>9.3558456878022801E-5</v>
      </c>
      <c r="H1692">
        <f>_xlfn.T.TEST(B1692:D1692,E1692:G1692,2,3)</f>
        <v>0.70892932196369651</v>
      </c>
      <c r="I1692">
        <f t="shared" si="26"/>
        <v>0.98022259995164318</v>
      </c>
    </row>
    <row r="1693" spans="1:9" x14ac:dyDescent="0.25">
      <c r="A1693" t="s">
        <v>2278</v>
      </c>
      <c r="B1693">
        <v>4.17565271298433E-4</v>
      </c>
      <c r="C1693">
        <v>3.5295045340143802E-4</v>
      </c>
      <c r="D1693">
        <v>3.60160080810446E-4</v>
      </c>
      <c r="E1693">
        <v>3.4872179065698902E-4</v>
      </c>
      <c r="F1693">
        <v>4.0732871895523903E-4</v>
      </c>
      <c r="G1693">
        <v>3.3912264461049901E-4</v>
      </c>
      <c r="H1693">
        <f>_xlfn.T.TEST(B1693:D1693,E1693:G1693,2,3)</f>
        <v>0.70916329078457885</v>
      </c>
      <c r="I1693">
        <f t="shared" si="26"/>
        <v>0.98022259995164318</v>
      </c>
    </row>
    <row r="1694" spans="1:9" x14ac:dyDescent="0.25">
      <c r="A1694" t="s">
        <v>1299</v>
      </c>
      <c r="B1694">
        <v>1.23852504676978E-4</v>
      </c>
      <c r="C1694" s="1">
        <v>7.7546178047475397E-5</v>
      </c>
      <c r="D1694" s="1">
        <v>7.9130193722556601E-5</v>
      </c>
      <c r="E1694" s="1">
        <v>4.3097121752574701E-5</v>
      </c>
      <c r="F1694">
        <v>1.20816278405049E-4</v>
      </c>
      <c r="G1694" s="1">
        <v>8.3821603899766995E-5</v>
      </c>
      <c r="H1694">
        <f>_xlfn.T.TEST(B1694:D1694,E1694:G1694,2,3)</f>
        <v>0.70994796142162864</v>
      </c>
      <c r="I1694">
        <f t="shared" si="26"/>
        <v>0.98022259995164318</v>
      </c>
    </row>
    <row r="1695" spans="1:9" x14ac:dyDescent="0.25">
      <c r="A1695" t="s">
        <v>2153</v>
      </c>
      <c r="B1695" s="1">
        <v>8.4362470438009894E-6</v>
      </c>
      <c r="C1695" s="1">
        <v>2.37693555457587E-5</v>
      </c>
      <c r="D1695" s="1">
        <v>3.2339848012362503E-5</v>
      </c>
      <c r="E1695" s="1">
        <v>8.8067165116218308E-6</v>
      </c>
      <c r="F1695" s="1">
        <v>8.2294336654387207E-6</v>
      </c>
      <c r="G1695" s="1">
        <v>3.4257188094033297E-5</v>
      </c>
      <c r="H1695">
        <f>_xlfn.T.TEST(B1695:D1695,E1695:G1695,2,3)</f>
        <v>0.71101561797415758</v>
      </c>
      <c r="I1695">
        <f t="shared" si="26"/>
        <v>0.98022259995164318</v>
      </c>
    </row>
    <row r="1696" spans="1:9" x14ac:dyDescent="0.25">
      <c r="A1696" t="s">
        <v>2267</v>
      </c>
      <c r="B1696">
        <v>3.1901402719827798E-4</v>
      </c>
      <c r="C1696">
        <v>2.9961023336524598E-4</v>
      </c>
      <c r="D1696">
        <v>3.0573029392805902E-4</v>
      </c>
      <c r="E1696">
        <v>2.6641857083409802E-4</v>
      </c>
      <c r="F1696">
        <v>3.1119344437664201E-4</v>
      </c>
      <c r="G1696">
        <v>3.2385619688546298E-4</v>
      </c>
      <c r="H1696">
        <f>_xlfn.T.TEST(B1696:D1696,E1696:G1696,2,3)</f>
        <v>0.71140366337337935</v>
      </c>
      <c r="I1696">
        <f t="shared" si="26"/>
        <v>0.98022259995164318</v>
      </c>
    </row>
    <row r="1697" spans="1:9" x14ac:dyDescent="0.25">
      <c r="A1697" t="s">
        <v>2233</v>
      </c>
      <c r="B1697">
        <v>5.9053729306606905E-4</v>
      </c>
      <c r="C1697">
        <v>6.1008012567447499E-4</v>
      </c>
      <c r="D1697">
        <v>4.52757872173075E-4</v>
      </c>
      <c r="E1697">
        <v>4.3152910906946998E-4</v>
      </c>
      <c r="F1697">
        <v>7.4887846355492298E-4</v>
      </c>
      <c r="G1697">
        <v>5.9950079164558295E-4</v>
      </c>
      <c r="H1697">
        <f>_xlfn.T.TEST(B1697:D1697,E1697:G1697,2,3)</f>
        <v>0.71210001480744489</v>
      </c>
      <c r="I1697">
        <f t="shared" si="26"/>
        <v>0.98022259995164318</v>
      </c>
    </row>
    <row r="1698" spans="1:9" x14ac:dyDescent="0.25">
      <c r="A1698" t="s">
        <v>2174</v>
      </c>
      <c r="B1698" s="1">
        <v>8.4219703180345604E-5</v>
      </c>
      <c r="C1698">
        <v>1.0546280214456599E-4</v>
      </c>
      <c r="D1698">
        <v>1.6142559519401501E-4</v>
      </c>
      <c r="E1698">
        <v>1.46530213958754E-4</v>
      </c>
      <c r="F1698" s="1">
        <v>8.2155069315433603E-5</v>
      </c>
      <c r="G1698" s="1">
        <v>8.5498035977762396E-5</v>
      </c>
      <c r="H1698">
        <f>_xlfn.T.TEST(B1698:D1698,E1698:G1698,2,3)</f>
        <v>0.71276598818780978</v>
      </c>
      <c r="I1698">
        <f t="shared" si="26"/>
        <v>0.98022259995164318</v>
      </c>
    </row>
    <row r="1699" spans="1:9" x14ac:dyDescent="0.25">
      <c r="A1699" t="s">
        <v>640</v>
      </c>
      <c r="B1699" s="1">
        <v>6.5403592672908794E-5</v>
      </c>
      <c r="C1699">
        <v>1.22850934397792E-4</v>
      </c>
      <c r="D1699">
        <v>1.25360378585555E-4</v>
      </c>
      <c r="E1699">
        <v>2.7310290773674601E-4</v>
      </c>
      <c r="F1699" s="1">
        <v>6.3800233040659299E-5</v>
      </c>
      <c r="G1699" s="1">
        <v>6.6396324236016202E-5</v>
      </c>
      <c r="H1699">
        <f>_xlfn.T.TEST(B1699:D1699,E1699:G1699,2,3)</f>
        <v>0.71352467753465509</v>
      </c>
      <c r="I1699">
        <f t="shared" si="26"/>
        <v>0.98022259995164318</v>
      </c>
    </row>
    <row r="1700" spans="1:9" x14ac:dyDescent="0.25">
      <c r="A1700" t="s">
        <v>1075</v>
      </c>
      <c r="B1700" s="1">
        <v>1.821117999575E-5</v>
      </c>
      <c r="C1700" s="1">
        <v>8.5517491758942501E-5</v>
      </c>
      <c r="D1700" s="1">
        <v>8.7264335392639805E-5</v>
      </c>
      <c r="E1700" s="1">
        <v>7.6043624010530995E-5</v>
      </c>
      <c r="F1700" s="1">
        <v>5.3294206641748297E-5</v>
      </c>
      <c r="G1700" s="1">
        <v>9.2437996316609397E-5</v>
      </c>
      <c r="H1700">
        <f>_xlfn.T.TEST(B1700:D1700,E1700:G1700,2,3)</f>
        <v>0.71390990226676698</v>
      </c>
      <c r="I1700">
        <f t="shared" si="26"/>
        <v>0.98022259995164318</v>
      </c>
    </row>
    <row r="1701" spans="1:9" x14ac:dyDescent="0.25">
      <c r="A1701" t="s">
        <v>212</v>
      </c>
      <c r="B1701">
        <v>1.02514619976076E-4</v>
      </c>
      <c r="C1701">
        <v>1.92558487061708E-4</v>
      </c>
      <c r="D1701">
        <v>4.9122957339002799E-4</v>
      </c>
      <c r="E1701">
        <v>2.1403289679368501E-4</v>
      </c>
      <c r="F1701">
        <v>1.0000148886710001E-4</v>
      </c>
      <c r="G1701">
        <v>3.1221192913227802E-4</v>
      </c>
      <c r="H1701">
        <f>_xlfn.T.TEST(B1701:D1701,E1701:G1701,2,3)</f>
        <v>0.71408719901785034</v>
      </c>
      <c r="I1701">
        <f t="shared" si="26"/>
        <v>0.98022259995164318</v>
      </c>
    </row>
    <row r="1702" spans="1:9" x14ac:dyDescent="0.25">
      <c r="A1702" t="s">
        <v>145</v>
      </c>
      <c r="B1702">
        <v>3.5570374962459099E-4</v>
      </c>
      <c r="C1702">
        <v>4.0088199645595498E-4</v>
      </c>
      <c r="D1702">
        <v>3.7498148331293398E-4</v>
      </c>
      <c r="E1702">
        <v>3.7132412894031201E-4</v>
      </c>
      <c r="F1702">
        <v>3.8168209590990903E-4</v>
      </c>
      <c r="G1702">
        <v>3.6110281602043902E-4</v>
      </c>
      <c r="H1702">
        <f>_xlfn.T.TEST(B1702:D1702,E1702:G1702,2,3)</f>
        <v>0.71459208856871004</v>
      </c>
      <c r="I1702">
        <f t="shared" si="26"/>
        <v>0.98022259995164318</v>
      </c>
    </row>
    <row r="1703" spans="1:9" x14ac:dyDescent="0.25">
      <c r="A1703" t="s">
        <v>1463</v>
      </c>
      <c r="B1703">
        <v>2.8691198672549601E-4</v>
      </c>
      <c r="C1703">
        <v>2.1556862073574901E-4</v>
      </c>
      <c r="D1703">
        <v>1.0998599253261E-4</v>
      </c>
      <c r="E1703">
        <v>2.39609154901107E-4</v>
      </c>
      <c r="F1703">
        <v>2.2390270463325699E-4</v>
      </c>
      <c r="G1703" s="1">
        <v>5.82533788108444E-5</v>
      </c>
      <c r="H1703">
        <f>_xlfn.T.TEST(B1703:D1703,E1703:G1703,2,3)</f>
        <v>0.71661481157048468</v>
      </c>
      <c r="I1703">
        <f t="shared" si="26"/>
        <v>0.98022259995164318</v>
      </c>
    </row>
    <row r="1704" spans="1:9" x14ac:dyDescent="0.25">
      <c r="A1704" t="s">
        <v>1542</v>
      </c>
      <c r="B1704">
        <v>1.91074370217189E-4</v>
      </c>
      <c r="C1704">
        <v>2.6917861803914202E-4</v>
      </c>
      <c r="D1704">
        <v>1.8311803992340301E-4</v>
      </c>
      <c r="E1704" s="1">
        <v>9.9732606359361403E-5</v>
      </c>
      <c r="F1704">
        <v>2.7958531442424998E-4</v>
      </c>
      <c r="G1704">
        <v>1.93974601694748E-4</v>
      </c>
      <c r="H1704">
        <f>_xlfn.T.TEST(B1704:D1704,E1704:G1704,2,3)</f>
        <v>0.71721992579866756</v>
      </c>
      <c r="I1704">
        <f t="shared" si="26"/>
        <v>0.98022259995164318</v>
      </c>
    </row>
    <row r="1705" spans="1:9" x14ac:dyDescent="0.25">
      <c r="A1705" t="s">
        <v>1545</v>
      </c>
      <c r="B1705">
        <v>1.15126828742848E-4</v>
      </c>
      <c r="C1705">
        <v>1.6218648594787399E-4</v>
      </c>
      <c r="D1705">
        <v>1.1033295149959E-4</v>
      </c>
      <c r="E1705" s="1">
        <v>6.00912549357666E-5</v>
      </c>
      <c r="F1705">
        <v>1.6845676673511601E-4</v>
      </c>
      <c r="G1705">
        <v>1.16874286825542E-4</v>
      </c>
      <c r="H1705">
        <f>_xlfn.T.TEST(B1705:D1705,E1705:G1705,2,3)</f>
        <v>0.71721992579867311</v>
      </c>
      <c r="I1705">
        <f t="shared" si="26"/>
        <v>0.98022259995164318</v>
      </c>
    </row>
    <row r="1706" spans="1:9" x14ac:dyDescent="0.25">
      <c r="A1706" t="s">
        <v>1554</v>
      </c>
      <c r="B1706">
        <v>3.9573113542571998E-4</v>
      </c>
      <c r="C1706">
        <v>4.1295675538535103E-4</v>
      </c>
      <c r="D1706">
        <v>5.0567053916197597E-4</v>
      </c>
      <c r="E1706">
        <v>5.0491133966510402E-4</v>
      </c>
      <c r="F1706">
        <v>3.8602984377131402E-4</v>
      </c>
      <c r="G1706">
        <v>3.5710023058985099E-4</v>
      </c>
      <c r="H1706">
        <f>_xlfn.T.TEST(B1706:D1706,E1706:G1706,2,3)</f>
        <v>0.71774880792721807</v>
      </c>
      <c r="I1706">
        <f t="shared" si="26"/>
        <v>0.98022259995164318</v>
      </c>
    </row>
    <row r="1707" spans="1:9" x14ac:dyDescent="0.25">
      <c r="A1707" t="s">
        <v>2156</v>
      </c>
      <c r="B1707" s="1">
        <v>8.6073596017648797E-5</v>
      </c>
      <c r="C1707" s="1">
        <v>4.0419116387953E-5</v>
      </c>
      <c r="D1707">
        <v>1.2373424159918599E-4</v>
      </c>
      <c r="E1707" s="1">
        <v>4.4926716543957601E-5</v>
      </c>
      <c r="F1707" s="1">
        <v>8.3963514237471502E-5</v>
      </c>
      <c r="G1707">
        <v>1.7476013643253301E-4</v>
      </c>
      <c r="H1707">
        <f>_xlfn.T.TEST(B1707:D1707,E1707:G1707,2,3)</f>
        <v>0.71834376372637287</v>
      </c>
      <c r="I1707">
        <f t="shared" si="26"/>
        <v>0.98022259995164318</v>
      </c>
    </row>
    <row r="1708" spans="1:9" x14ac:dyDescent="0.25">
      <c r="A1708" t="s">
        <v>1769</v>
      </c>
      <c r="B1708" s="1">
        <v>4.9925040644983697E-5</v>
      </c>
      <c r="C1708" s="1">
        <v>2.34441933631902E-5</v>
      </c>
      <c r="D1708" s="1">
        <v>7.1769245469295494E-5</v>
      </c>
      <c r="E1708" s="1">
        <v>2.60587247806265E-5</v>
      </c>
      <c r="F1708" s="1">
        <v>4.8701135481105203E-5</v>
      </c>
      <c r="G1708">
        <v>1.0136566052994999E-4</v>
      </c>
      <c r="H1708">
        <f>_xlfn.T.TEST(B1708:D1708,E1708:G1708,2,3)</f>
        <v>0.71834376372637931</v>
      </c>
      <c r="I1708">
        <f t="shared" si="26"/>
        <v>0.98022259995164318</v>
      </c>
    </row>
    <row r="1709" spans="1:9" x14ac:dyDescent="0.25">
      <c r="A1709" t="s">
        <v>1351</v>
      </c>
      <c r="B1709">
        <v>2.6638835555827E-4</v>
      </c>
      <c r="C1709">
        <v>1.5636592471251801E-4</v>
      </c>
      <c r="D1709">
        <v>1.2764797673492701E-4</v>
      </c>
      <c r="E1709">
        <v>2.0856490307997799E-4</v>
      </c>
      <c r="F1709">
        <v>2.2737564804453899E-4</v>
      </c>
      <c r="G1709">
        <v>1.69019839980369E-4</v>
      </c>
      <c r="H1709">
        <f>_xlfn.T.TEST(B1709:D1709,E1709:G1709,2,3)</f>
        <v>0.72026874894671744</v>
      </c>
      <c r="I1709">
        <f t="shared" si="26"/>
        <v>0.98022259995164318</v>
      </c>
    </row>
    <row r="1710" spans="1:9" x14ac:dyDescent="0.25">
      <c r="A1710" t="s">
        <v>308</v>
      </c>
      <c r="B1710">
        <v>4.32993954204036E-4</v>
      </c>
      <c r="C1710">
        <v>4.6475133148452999E-4</v>
      </c>
      <c r="D1710">
        <v>4.1496410063998298E-4</v>
      </c>
      <c r="E1710">
        <v>3.2286318329894899E-4</v>
      </c>
      <c r="F1710">
        <v>4.2237916992680501E-4</v>
      </c>
      <c r="G1710">
        <v>5.0236134133826505E-4</v>
      </c>
      <c r="H1710">
        <f>_xlfn.T.TEST(B1710:D1710,E1710:G1710,2,3)</f>
        <v>0.72154159674048834</v>
      </c>
      <c r="I1710">
        <f t="shared" si="26"/>
        <v>0.98022259995164318</v>
      </c>
    </row>
    <row r="1711" spans="1:9" x14ac:dyDescent="0.25">
      <c r="A1711" t="s">
        <v>2118</v>
      </c>
      <c r="B1711">
        <v>2.51691066975745E-4</v>
      </c>
      <c r="C1711">
        <v>1.9698511894818401E-4</v>
      </c>
      <c r="D1711">
        <v>3.2161421264708003E-4</v>
      </c>
      <c r="E1711">
        <v>2.6274383192604098E-4</v>
      </c>
      <c r="F1711">
        <v>2.0460074733728601E-4</v>
      </c>
      <c r="G1711">
        <v>2.55511371887565E-4</v>
      </c>
      <c r="H1711">
        <f>_xlfn.T.TEST(B1711:D1711,E1711:G1711,2,3)</f>
        <v>0.72221309272679923</v>
      </c>
      <c r="I1711">
        <f t="shared" si="26"/>
        <v>0.98022259995164318</v>
      </c>
    </row>
    <row r="1712" spans="1:9" x14ac:dyDescent="0.25">
      <c r="A1712" t="s">
        <v>493</v>
      </c>
      <c r="B1712" s="1">
        <v>8.2755566239190698E-5</v>
      </c>
      <c r="C1712">
        <v>1.5544403944210499E-4</v>
      </c>
      <c r="D1712" s="1">
        <v>7.9309627268412799E-5</v>
      </c>
      <c r="E1712" s="1">
        <v>4.3194847652240398E-5</v>
      </c>
      <c r="F1712">
        <v>1.6145365096003499E-4</v>
      </c>
      <c r="G1712">
        <v>1.6802335112787699E-4</v>
      </c>
      <c r="H1712">
        <f>_xlfn.T.TEST(B1712:D1712,E1712:G1712,2,3)</f>
        <v>0.72250550555978421</v>
      </c>
      <c r="I1712">
        <f t="shared" si="26"/>
        <v>0.98022259995164318</v>
      </c>
    </row>
    <row r="1713" spans="1:9" x14ac:dyDescent="0.25">
      <c r="A1713" t="s">
        <v>1288</v>
      </c>
      <c r="B1713">
        <v>7.8363936497049603E-4</v>
      </c>
      <c r="C1713">
        <v>8.4111437293212595E-4</v>
      </c>
      <c r="D1713">
        <v>5.3643474885536804E-4</v>
      </c>
      <c r="E1713">
        <v>7.0118752691919104E-4</v>
      </c>
      <c r="F1713">
        <v>7.6442855906998599E-4</v>
      </c>
      <c r="G1713">
        <v>5.6823848042480095E-4</v>
      </c>
      <c r="H1713">
        <f>_xlfn.T.TEST(B1713:D1713,E1713:G1713,2,3)</f>
        <v>0.72268380851189928</v>
      </c>
      <c r="I1713">
        <f t="shared" si="26"/>
        <v>0.98022259995164318</v>
      </c>
    </row>
    <row r="1714" spans="1:9" x14ac:dyDescent="0.25">
      <c r="A1714" t="s">
        <v>365</v>
      </c>
      <c r="B1714" s="1">
        <v>4.64315581571031E-5</v>
      </c>
      <c r="C1714" s="1">
        <v>8.7214785488509301E-5</v>
      </c>
      <c r="D1714">
        <v>1.3349444895179399E-4</v>
      </c>
      <c r="E1714" s="1">
        <v>4.8470554235720098E-5</v>
      </c>
      <c r="F1714" s="1">
        <v>9.0586590424142198E-5</v>
      </c>
      <c r="G1714" s="1">
        <v>9.4272643571748202E-5</v>
      </c>
      <c r="H1714">
        <f>_xlfn.T.TEST(B1714:D1714,E1714:G1714,2,3)</f>
        <v>0.72294816028842046</v>
      </c>
      <c r="I1714">
        <f t="shared" si="26"/>
        <v>0.98022259995164318</v>
      </c>
    </row>
    <row r="1715" spans="1:9" x14ac:dyDescent="0.25">
      <c r="A1715" t="s">
        <v>2125</v>
      </c>
      <c r="B1715">
        <v>1.2371255834400999E-4</v>
      </c>
      <c r="C1715" s="1">
        <v>5.8093916435566303E-5</v>
      </c>
      <c r="D1715">
        <v>1.7784175741713501E-4</v>
      </c>
      <c r="E1715" s="1">
        <v>6.4572636659789901E-5</v>
      </c>
      <c r="F1715">
        <v>2.4135952567246001E-4</v>
      </c>
      <c r="G1715">
        <v>1.2559033533456599E-4</v>
      </c>
      <c r="H1715">
        <f>_xlfn.T.TEST(B1715:D1715,E1715:G1715,2,3)</f>
        <v>0.72300818016007062</v>
      </c>
      <c r="I1715">
        <f t="shared" si="26"/>
        <v>0.98022259995164318</v>
      </c>
    </row>
    <row r="1716" spans="1:9" x14ac:dyDescent="0.25">
      <c r="A1716" t="s">
        <v>1345</v>
      </c>
      <c r="B1716">
        <v>1.73937284153515E-3</v>
      </c>
      <c r="C1716">
        <v>1.72268095357459E-3</v>
      </c>
      <c r="D1716">
        <v>1.81848590773154E-3</v>
      </c>
      <c r="E1716">
        <v>1.74972820481077E-3</v>
      </c>
      <c r="F1716">
        <v>1.8509807644725E-3</v>
      </c>
      <c r="G1716">
        <v>1.73366901376052E-3</v>
      </c>
      <c r="H1716">
        <f>_xlfn.T.TEST(B1716:D1716,E1716:G1716,2,3)</f>
        <v>0.72358462203806884</v>
      </c>
      <c r="I1716">
        <f t="shared" si="26"/>
        <v>0.98022259995164318</v>
      </c>
    </row>
    <row r="1717" spans="1:9" x14ac:dyDescent="0.25">
      <c r="A1717" t="s">
        <v>284</v>
      </c>
      <c r="B1717">
        <v>2.15947956872681E-4</v>
      </c>
      <c r="C1717">
        <v>1.7383978375478E-4</v>
      </c>
      <c r="D1717">
        <v>1.9217332761192299E-4</v>
      </c>
      <c r="E1717">
        <v>2.41533319712232E-4</v>
      </c>
      <c r="F1717">
        <v>1.95607307893889E-4</v>
      </c>
      <c r="G1717">
        <v>1.72248790431389E-4</v>
      </c>
      <c r="H1717">
        <f>_xlfn.T.TEST(B1717:D1717,E1717:G1717,2,3)</f>
        <v>0.72364841683757053</v>
      </c>
      <c r="I1717">
        <f t="shared" si="26"/>
        <v>0.98022259995164318</v>
      </c>
    </row>
    <row r="1718" spans="1:9" x14ac:dyDescent="0.25">
      <c r="A1718" t="s">
        <v>1774</v>
      </c>
      <c r="B1718">
        <v>1.3771775362823801E-3</v>
      </c>
      <c r="C1718">
        <v>9.7005879331087195E-4</v>
      </c>
      <c r="D1718">
        <v>9.8987393279349203E-4</v>
      </c>
      <c r="E1718">
        <v>1.25794806323081E-3</v>
      </c>
      <c r="F1718">
        <v>1.00756217084965E-3</v>
      </c>
      <c r="G1718">
        <v>8.7380068216266597E-4</v>
      </c>
      <c r="H1718">
        <f>_xlfn.T.TEST(B1718:D1718,E1718:G1718,2,3)</f>
        <v>0.72431510982532843</v>
      </c>
      <c r="I1718">
        <f t="shared" si="26"/>
        <v>0.98022259995164318</v>
      </c>
    </row>
    <row r="1719" spans="1:9" x14ac:dyDescent="0.25">
      <c r="A1719" t="s">
        <v>230</v>
      </c>
      <c r="B1719">
        <v>1.8355576334177801E-3</v>
      </c>
      <c r="C1719">
        <v>1.62250464837794E-3</v>
      </c>
      <c r="D1719">
        <v>1.6211544816493E-3</v>
      </c>
      <c r="E1719">
        <v>1.72830508771863E-3</v>
      </c>
      <c r="F1719">
        <v>1.72034119506677E-3</v>
      </c>
      <c r="G1719">
        <v>1.7172682439977899E-3</v>
      </c>
      <c r="H1719">
        <f>_xlfn.T.TEST(B1719:D1719,E1719:G1719,2,3)</f>
        <v>0.724411284613102</v>
      </c>
      <c r="I1719">
        <f t="shared" si="26"/>
        <v>0.98022259995164318</v>
      </c>
    </row>
    <row r="1720" spans="1:9" x14ac:dyDescent="0.25">
      <c r="A1720" t="s">
        <v>1010</v>
      </c>
      <c r="B1720">
        <v>5.3669418693357495E-4</v>
      </c>
      <c r="C1720">
        <v>5.4605433708430602E-4</v>
      </c>
      <c r="D1720">
        <v>4.7148407093023297E-4</v>
      </c>
      <c r="E1720">
        <v>4.20196937087603E-4</v>
      </c>
      <c r="F1720">
        <v>4.7990910588672402E-4</v>
      </c>
      <c r="G1720">
        <v>5.9024379412752595E-4</v>
      </c>
      <c r="H1720">
        <f>_xlfn.T.TEST(B1720:D1720,E1720:G1720,2,3)</f>
        <v>0.72601067209508563</v>
      </c>
      <c r="I1720">
        <f t="shared" si="26"/>
        <v>0.98022259995164318</v>
      </c>
    </row>
    <row r="1721" spans="1:9" x14ac:dyDescent="0.25">
      <c r="A1721" t="s">
        <v>1429</v>
      </c>
      <c r="B1721">
        <v>1.16971809972702E-4</v>
      </c>
      <c r="C1721">
        <v>1.2555095493400699E-4</v>
      </c>
      <c r="D1721">
        <v>1.44129995708942E-4</v>
      </c>
      <c r="E1721" s="1">
        <v>8.7220365451639296E-5</v>
      </c>
      <c r="F1721" s="1">
        <v>9.7803653946944798E-5</v>
      </c>
      <c r="G1721">
        <v>1.6963896027333801E-4</v>
      </c>
      <c r="H1721">
        <f>_xlfn.T.TEST(B1721:D1721,E1721:G1721,2,3)</f>
        <v>0.72650114233538376</v>
      </c>
      <c r="I1721">
        <f t="shared" si="26"/>
        <v>0.98022259995164318</v>
      </c>
    </row>
    <row r="1722" spans="1:9" x14ac:dyDescent="0.25">
      <c r="A1722" t="s">
        <v>2085</v>
      </c>
      <c r="B1722">
        <v>3.1461383371968199E-4</v>
      </c>
      <c r="C1722">
        <v>2.9547767842227701E-4</v>
      </c>
      <c r="D1722">
        <v>3.0151332435663801E-4</v>
      </c>
      <c r="E1722">
        <v>1.3137191596302E-4</v>
      </c>
      <c r="F1722">
        <v>3.0690112100592999E-4</v>
      </c>
      <c r="G1722">
        <v>3.8326705783134802E-4</v>
      </c>
      <c r="H1722">
        <f>_xlfn.T.TEST(B1722:D1722,E1722:G1722,2,3)</f>
        <v>0.72653566935833958</v>
      </c>
      <c r="I1722">
        <f t="shared" si="26"/>
        <v>0.98022259995164318</v>
      </c>
    </row>
    <row r="1723" spans="1:9" x14ac:dyDescent="0.25">
      <c r="A1723" t="s">
        <v>258</v>
      </c>
      <c r="B1723">
        <v>7.9810586844197601E-4</v>
      </c>
      <c r="C1723">
        <v>7.4956166534160195E-4</v>
      </c>
      <c r="D1723">
        <v>8.6917359904001095E-4</v>
      </c>
      <c r="E1723">
        <v>7.1954200492668503E-4</v>
      </c>
      <c r="F1723">
        <v>7.43152217465652E-4</v>
      </c>
      <c r="G1723">
        <v>8.8387631627110199E-4</v>
      </c>
      <c r="H1723">
        <f>_xlfn.T.TEST(B1723:D1723,E1723:G1723,2,3)</f>
        <v>0.72705746272286031</v>
      </c>
      <c r="I1723">
        <f t="shared" si="26"/>
        <v>0.98022259995164318</v>
      </c>
    </row>
    <row r="1724" spans="1:9" x14ac:dyDescent="0.25">
      <c r="A1724" t="s">
        <v>2313</v>
      </c>
      <c r="B1724">
        <v>1.3222900257783699E-4</v>
      </c>
      <c r="C1724">
        <v>1.8627940596186999E-4</v>
      </c>
      <c r="D1724" s="1">
        <v>6.3361495698134102E-5</v>
      </c>
      <c r="E1724">
        <v>1.38035708801724E-4</v>
      </c>
      <c r="F1724">
        <v>1.2898742766915899E-4</v>
      </c>
      <c r="G1724" s="1">
        <v>6.7118023412494603E-5</v>
      </c>
      <c r="H1724">
        <f>_xlfn.T.TEST(B1724:D1724,E1724:G1724,2,3)</f>
        <v>0.72736176345290449</v>
      </c>
      <c r="I1724">
        <f t="shared" si="26"/>
        <v>0.98022259995164318</v>
      </c>
    </row>
    <row r="1725" spans="1:9" x14ac:dyDescent="0.25">
      <c r="A1725" t="s">
        <v>450</v>
      </c>
      <c r="B1725">
        <v>2.05722687212418E-4</v>
      </c>
      <c r="C1725">
        <v>1.3524682913127899E-4</v>
      </c>
      <c r="D1725">
        <v>1.7744076134629599E-4</v>
      </c>
      <c r="E1725">
        <v>2.36232475717044E-4</v>
      </c>
      <c r="F1725">
        <v>2.0067942523499299E-4</v>
      </c>
      <c r="G1725">
        <v>1.2530715532253699E-4</v>
      </c>
      <c r="H1725">
        <f>_xlfn.T.TEST(B1725:D1725,E1725:G1725,2,3)</f>
        <v>0.72775036939276094</v>
      </c>
      <c r="I1725">
        <f t="shared" si="26"/>
        <v>0.98022259995164318</v>
      </c>
    </row>
    <row r="1726" spans="1:9" x14ac:dyDescent="0.25">
      <c r="A1726" t="s">
        <v>2321</v>
      </c>
      <c r="B1726">
        <v>1.01205189536045E-3</v>
      </c>
      <c r="C1726">
        <v>1.0369031807491E-3</v>
      </c>
      <c r="D1726">
        <v>9.4051887395952996E-4</v>
      </c>
      <c r="E1726">
        <v>1.02448015137549E-3</v>
      </c>
      <c r="F1726">
        <v>9.8724158925269007E-4</v>
      </c>
      <c r="G1726">
        <v>9.3401215774026097E-4</v>
      </c>
      <c r="H1726">
        <f>_xlfn.T.TEST(B1726:D1726,E1726:G1726,2,3)</f>
        <v>0.72789387817267581</v>
      </c>
      <c r="I1726">
        <f t="shared" si="26"/>
        <v>0.98022259995164318</v>
      </c>
    </row>
    <row r="1727" spans="1:9" x14ac:dyDescent="0.25">
      <c r="A1727" t="s">
        <v>1088</v>
      </c>
      <c r="B1727">
        <v>1.2941561954426601E-4</v>
      </c>
      <c r="C1727">
        <v>1.2154400956377301E-4</v>
      </c>
      <c r="D1727">
        <v>1.9844281205883701E-4</v>
      </c>
      <c r="E1727">
        <v>1.3509877882722E-4</v>
      </c>
      <c r="F1727">
        <v>1.2624301431449599E-4</v>
      </c>
      <c r="G1727">
        <v>1.57655952866795E-4</v>
      </c>
      <c r="H1727">
        <f>_xlfn.T.TEST(B1727:D1727,E1727:G1727,2,3)</f>
        <v>0.72817013034364775</v>
      </c>
      <c r="I1727">
        <f t="shared" si="26"/>
        <v>0.98022259995164318</v>
      </c>
    </row>
    <row r="1728" spans="1:9" x14ac:dyDescent="0.25">
      <c r="A1728" t="s">
        <v>829</v>
      </c>
      <c r="B1728" s="1">
        <v>4.6728815251578801E-5</v>
      </c>
      <c r="C1728">
        <v>1.3165970818303699E-4</v>
      </c>
      <c r="D1728" s="1">
        <v>6.7174543454615894E-5</v>
      </c>
      <c r="E1728">
        <v>1.4634259524689899E-4</v>
      </c>
      <c r="F1728" s="1">
        <v>6.8374897637684797E-5</v>
      </c>
      <c r="G1728" s="1">
        <v>7.1157136217087804E-5</v>
      </c>
      <c r="H1728">
        <f>_xlfn.T.TEST(B1728:D1728,E1728:G1728,2,3)</f>
        <v>0.72899882818798689</v>
      </c>
      <c r="I1728">
        <f t="shared" si="26"/>
        <v>0.98022259995164318</v>
      </c>
    </row>
    <row r="1729" spans="1:9" x14ac:dyDescent="0.25">
      <c r="A1729" t="s">
        <v>111</v>
      </c>
      <c r="B1729">
        <v>3.0349442587511899E-4</v>
      </c>
      <c r="C1729">
        <v>2.8503460039071998E-4</v>
      </c>
      <c r="D1729">
        <v>3.9992827638157E-4</v>
      </c>
      <c r="E1729">
        <v>3.16822084235144E-4</v>
      </c>
      <c r="F1729">
        <v>3.3306109181932499E-4</v>
      </c>
      <c r="G1729">
        <v>3.85126288188119E-4</v>
      </c>
      <c r="H1729">
        <f>_xlfn.T.TEST(B1729:D1729,E1729:G1729,2,3)</f>
        <v>0.72971707528602103</v>
      </c>
      <c r="I1729">
        <f t="shared" si="26"/>
        <v>0.98022259995164318</v>
      </c>
    </row>
    <row r="1730" spans="1:9" x14ac:dyDescent="0.25">
      <c r="A1730" t="s">
        <v>709</v>
      </c>
      <c r="B1730">
        <v>7.3409894534592402E-4</v>
      </c>
      <c r="C1730">
        <v>3.93970237896369E-4</v>
      </c>
      <c r="D1730">
        <v>3.0151332435663801E-4</v>
      </c>
      <c r="E1730">
        <v>4.3790638654340298E-4</v>
      </c>
      <c r="F1730">
        <v>4.0920149467457299E-4</v>
      </c>
      <c r="G1730">
        <v>4.2585228647927601E-4</v>
      </c>
      <c r="H1730">
        <f>_xlfn.T.TEST(B1730:D1730,E1730:G1730,2,3)</f>
        <v>0.72999057617366492</v>
      </c>
      <c r="I1730">
        <f t="shared" ref="I1730:I1793" si="27">MIN(H1730*2359/(ROW(H1730)-1),I1731)</f>
        <v>0.98022259995164318</v>
      </c>
    </row>
    <row r="1731" spans="1:9" x14ac:dyDescent="0.25">
      <c r="A1731" t="s">
        <v>646</v>
      </c>
      <c r="B1731" s="1">
        <v>2.76060550011218E-5</v>
      </c>
      <c r="C1731" s="1">
        <v>2.5926936987128699E-5</v>
      </c>
      <c r="D1731" s="1">
        <v>7.9369619422171004E-5</v>
      </c>
      <c r="E1731" s="1">
        <v>2.8818347677213301E-5</v>
      </c>
      <c r="F1731" s="1">
        <v>5.3858593096350798E-5</v>
      </c>
      <c r="G1731" s="1">
        <v>2.80250748288177E-5</v>
      </c>
      <c r="H1731">
        <f>_xlfn.T.TEST(B1731:D1731,E1731:G1731,2,3)</f>
        <v>0.73030013322668452</v>
      </c>
      <c r="I1731">
        <f t="shared" si="27"/>
        <v>0.98022259995164318</v>
      </c>
    </row>
    <row r="1732" spans="1:9" x14ac:dyDescent="0.25">
      <c r="A1732" t="s">
        <v>261</v>
      </c>
      <c r="B1732">
        <v>2.4010003099659901E-4</v>
      </c>
      <c r="C1732">
        <v>2.2549612300647401E-4</v>
      </c>
      <c r="D1732">
        <v>6.9030682155335596E-4</v>
      </c>
      <c r="E1732">
        <v>2.5064378703471002E-4</v>
      </c>
      <c r="F1732">
        <v>4.68428026798525E-4</v>
      </c>
      <c r="G1732">
        <v>2.43744400813796E-4</v>
      </c>
      <c r="H1732">
        <f>_xlfn.T.TEST(B1732:D1732,E1732:G1732,2,3)</f>
        <v>0.73030013322668486</v>
      </c>
      <c r="I1732">
        <f t="shared" si="27"/>
        <v>0.98022259995164318</v>
      </c>
    </row>
    <row r="1733" spans="1:9" x14ac:dyDescent="0.25">
      <c r="A1733" t="s">
        <v>1688</v>
      </c>
      <c r="B1733" s="1">
        <v>9.0185843603335494E-5</v>
      </c>
      <c r="C1733">
        <v>1.41167259872257E-4</v>
      </c>
      <c r="D1733">
        <v>2.01671185648756E-4</v>
      </c>
      <c r="E1733">
        <v>1.25528354626939E-4</v>
      </c>
      <c r="F1733">
        <v>1.4662491777877999E-4</v>
      </c>
      <c r="G1733">
        <v>1.2207297833178601E-4</v>
      </c>
      <c r="H1733">
        <f>_xlfn.T.TEST(B1733:D1733,E1733:G1733,2,3)</f>
        <v>0.7304473562418351</v>
      </c>
      <c r="I1733">
        <f t="shared" si="27"/>
        <v>0.98022259995164318</v>
      </c>
    </row>
    <row r="1734" spans="1:9" x14ac:dyDescent="0.25">
      <c r="A1734" t="s">
        <v>309</v>
      </c>
      <c r="B1734">
        <v>4.12841682256596E-4</v>
      </c>
      <c r="C1734">
        <v>4.2650397926111502E-4</v>
      </c>
      <c r="D1734">
        <v>4.7478116233534001E-4</v>
      </c>
      <c r="E1734">
        <v>5.6026258278347096E-4</v>
      </c>
      <c r="F1734">
        <v>3.6244883521514799E-4</v>
      </c>
      <c r="G1734">
        <v>4.6101882144871802E-4</v>
      </c>
      <c r="H1734">
        <f>_xlfn.T.TEST(B1734:D1734,E1734:G1734,2,3)</f>
        <v>0.73079702364279897</v>
      </c>
      <c r="I1734">
        <f t="shared" si="27"/>
        <v>0.98022259995164318</v>
      </c>
    </row>
    <row r="1735" spans="1:9" x14ac:dyDescent="0.25">
      <c r="A1735" t="s">
        <v>2103</v>
      </c>
      <c r="B1735">
        <v>2.80301111455323E-4</v>
      </c>
      <c r="C1735">
        <v>2.63252002280984E-4</v>
      </c>
      <c r="D1735">
        <v>3.7608113575666698E-4</v>
      </c>
      <c r="E1735">
        <v>2.9261025828936999E-4</v>
      </c>
      <c r="F1735">
        <v>3.0077252719167902E-4</v>
      </c>
      <c r="G1735">
        <v>2.84555675297212E-4</v>
      </c>
      <c r="H1735">
        <f>_xlfn.T.TEST(B1735:D1735,E1735:G1735,2,3)</f>
        <v>0.73152213862991333</v>
      </c>
      <c r="I1735">
        <f t="shared" si="27"/>
        <v>0.98022259995164318</v>
      </c>
    </row>
    <row r="1736" spans="1:9" x14ac:dyDescent="0.25">
      <c r="A1736" t="s">
        <v>1153</v>
      </c>
      <c r="B1736">
        <v>3.7113767503203099E-4</v>
      </c>
      <c r="C1736">
        <v>4.0665741504896399E-4</v>
      </c>
      <c r="D1736">
        <v>2.9640292902855902E-4</v>
      </c>
      <c r="E1736">
        <v>3.2286318329894899E-4</v>
      </c>
      <c r="F1736">
        <v>4.2237916992680501E-4</v>
      </c>
      <c r="G1736">
        <v>3.76771006003698E-4</v>
      </c>
      <c r="H1736">
        <f>_xlfn.T.TEST(B1736:D1736,E1736:G1736,2,3)</f>
        <v>0.73225763309043668</v>
      </c>
      <c r="I1736">
        <f t="shared" si="27"/>
        <v>0.98022259995164318</v>
      </c>
    </row>
    <row r="1737" spans="1:9" x14ac:dyDescent="0.25">
      <c r="A1737" t="s">
        <v>1639</v>
      </c>
      <c r="B1737">
        <v>1.5507877356154201E-4</v>
      </c>
      <c r="C1737">
        <v>1.9419496145600001E-4</v>
      </c>
      <c r="D1737">
        <v>1.48621298691374E-4</v>
      </c>
      <c r="E1737">
        <v>1.6188890494026601E-4</v>
      </c>
      <c r="F1737">
        <v>1.5127703981595401E-4</v>
      </c>
      <c r="G1737">
        <v>2.0991019220224899E-4</v>
      </c>
      <c r="H1737">
        <f>_xlfn.T.TEST(B1737:D1737,E1737:G1737,2,3)</f>
        <v>0.73435255242294595</v>
      </c>
      <c r="I1737">
        <f t="shared" si="27"/>
        <v>0.98022259995164318</v>
      </c>
    </row>
    <row r="1738" spans="1:9" x14ac:dyDescent="0.25">
      <c r="A1738" t="s">
        <v>1325</v>
      </c>
      <c r="B1738" s="1">
        <v>6.2066674679393E-5</v>
      </c>
      <c r="C1738">
        <v>1.74874544372368E-4</v>
      </c>
      <c r="D1738" s="1">
        <v>5.9482220451309602E-5</v>
      </c>
      <c r="E1738" s="1">
        <v>6.4792271478360597E-5</v>
      </c>
      <c r="F1738">
        <v>1.21090238220026E-4</v>
      </c>
      <c r="G1738" s="1">
        <v>6.3008756672954102E-5</v>
      </c>
      <c r="H1738">
        <f>_xlfn.T.TEST(B1738:D1738,E1738:G1738,2,3)</f>
        <v>0.73481404834113517</v>
      </c>
      <c r="I1738">
        <f t="shared" si="27"/>
        <v>0.98022259995164318</v>
      </c>
    </row>
    <row r="1739" spans="1:9" x14ac:dyDescent="0.25">
      <c r="A1739" t="s">
        <v>718</v>
      </c>
      <c r="B1739">
        <v>1.5867480309340401E-4</v>
      </c>
      <c r="C1739">
        <v>4.4707057430848899E-4</v>
      </c>
      <c r="D1739">
        <v>1.5206758967552101E-4</v>
      </c>
      <c r="E1739">
        <v>1.6564285056206899E-4</v>
      </c>
      <c r="F1739">
        <v>3.0956982640598102E-4</v>
      </c>
      <c r="G1739">
        <v>1.6108325618998699E-4</v>
      </c>
      <c r="H1739">
        <f>_xlfn.T.TEST(B1739:D1739,E1739:G1739,2,3)</f>
        <v>0.73481404834114072</v>
      </c>
      <c r="I1739">
        <f t="shared" si="27"/>
        <v>0.98022259995164318</v>
      </c>
    </row>
    <row r="1740" spans="1:9" x14ac:dyDescent="0.25">
      <c r="A1740" t="s">
        <v>573</v>
      </c>
      <c r="B1740" s="1">
        <v>8.6481527752329604E-5</v>
      </c>
      <c r="C1740">
        <v>2.43664057087565E-4</v>
      </c>
      <c r="D1740" s="1">
        <v>8.2880439870545105E-5</v>
      </c>
      <c r="E1740" s="1">
        <v>9.0279278742360296E-5</v>
      </c>
      <c r="F1740">
        <v>1.6872289116913699E-4</v>
      </c>
      <c r="G1740" s="1">
        <v>8.7794191762315195E-5</v>
      </c>
      <c r="H1740">
        <f>_xlfn.T.TEST(B1740:D1740,E1740:G1740,2,3)</f>
        <v>0.73481404834114084</v>
      </c>
      <c r="I1740">
        <f t="shared" si="27"/>
        <v>0.98022259995164318</v>
      </c>
    </row>
    <row r="1741" spans="1:9" x14ac:dyDescent="0.25">
      <c r="A1741" t="s">
        <v>2280</v>
      </c>
      <c r="B1741" s="1">
        <v>2.2307582341982299E-5</v>
      </c>
      <c r="C1741" s="1">
        <v>6.2852220104494093E-5</v>
      </c>
      <c r="D1741" s="1">
        <v>2.1378695370030499E-5</v>
      </c>
      <c r="E1741" s="1">
        <v>2.3287197817405901E-5</v>
      </c>
      <c r="F1741" s="1">
        <v>4.3521430362699103E-5</v>
      </c>
      <c r="G1741" s="1">
        <v>2.2646179048714501E-5</v>
      </c>
      <c r="H1741">
        <f>_xlfn.T.TEST(B1741:D1741,E1741:G1741,2,3)</f>
        <v>0.73481404834114183</v>
      </c>
      <c r="I1741">
        <f t="shared" si="27"/>
        <v>0.98022259995164318</v>
      </c>
    </row>
    <row r="1742" spans="1:9" x14ac:dyDescent="0.25">
      <c r="A1742" t="s">
        <v>1414</v>
      </c>
      <c r="B1742" s="1">
        <v>7.6670598133367796E-5</v>
      </c>
      <c r="C1742">
        <v>2.1602149598939501E-4</v>
      </c>
      <c r="D1742" s="1">
        <v>7.3478037028088295E-5</v>
      </c>
      <c r="E1742" s="1">
        <v>8.0037511826210205E-5</v>
      </c>
      <c r="F1742">
        <v>1.4958205897767999E-4</v>
      </c>
      <c r="G1742" s="1">
        <v>7.7834346478355095E-5</v>
      </c>
      <c r="H1742">
        <f>_xlfn.T.TEST(B1742:D1742,E1742:G1742,2,3)</f>
        <v>0.73481404834114239</v>
      </c>
      <c r="I1742">
        <f t="shared" si="27"/>
        <v>0.98022259995164318</v>
      </c>
    </row>
    <row r="1743" spans="1:9" x14ac:dyDescent="0.25">
      <c r="A1743" t="s">
        <v>54</v>
      </c>
      <c r="B1743">
        <v>4.8338019485408003E-4</v>
      </c>
      <c r="C1743">
        <v>6.8096842444339395E-4</v>
      </c>
      <c r="D1743">
        <v>7.5278492240034799E-4</v>
      </c>
      <c r="E1743">
        <v>6.3075919916019902E-4</v>
      </c>
      <c r="F1743">
        <v>6.4835402384696495E-4</v>
      </c>
      <c r="G1743">
        <v>7.3607580643106699E-4</v>
      </c>
      <c r="H1743">
        <f>_xlfn.T.TEST(B1743:D1743,E1743:G1743,2,3)</f>
        <v>0.73495715828456398</v>
      </c>
      <c r="I1743">
        <f t="shared" si="27"/>
        <v>0.98022259995164318</v>
      </c>
    </row>
    <row r="1744" spans="1:9" x14ac:dyDescent="0.25">
      <c r="A1744" t="s">
        <v>1559</v>
      </c>
      <c r="B1744">
        <v>2.9242952493175499E-4</v>
      </c>
      <c r="C1744">
        <v>3.8449979948539901E-4</v>
      </c>
      <c r="D1744">
        <v>2.80252769434054E-4</v>
      </c>
      <c r="E1744">
        <v>3.0527127908073701E-4</v>
      </c>
      <c r="F1744">
        <v>2.28208525876204E-4</v>
      </c>
      <c r="G1744">
        <v>5.3436272486101499E-4</v>
      </c>
      <c r="H1744">
        <f>_xlfn.T.TEST(B1744:D1744,E1744:G1744,2,3)</f>
        <v>0.73530870608998911</v>
      </c>
      <c r="I1744">
        <f t="shared" si="27"/>
        <v>0.98022259995164318</v>
      </c>
    </row>
    <row r="1745" spans="1:9" x14ac:dyDescent="0.25">
      <c r="A1745" t="s">
        <v>1516</v>
      </c>
      <c r="B1745">
        <v>1.5164212483995701E-4</v>
      </c>
      <c r="C1745" s="1">
        <v>9.4945736002726206E-5</v>
      </c>
      <c r="D1745" s="1">
        <v>9.6885167937313095E-5</v>
      </c>
      <c r="E1745" s="1">
        <v>5.2767113059939101E-5</v>
      </c>
      <c r="F1745" s="1">
        <v>9.8616426694426299E-5</v>
      </c>
      <c r="G1745">
        <v>1.53943832092924E-4</v>
      </c>
      <c r="H1745">
        <f>_xlfn.T.TEST(B1745:D1745,E1745:G1745,2,3)</f>
        <v>0.73541929624118074</v>
      </c>
      <c r="I1745">
        <f t="shared" si="27"/>
        <v>0.98022259995164318</v>
      </c>
    </row>
    <row r="1746" spans="1:9" x14ac:dyDescent="0.25">
      <c r="A1746" t="s">
        <v>385</v>
      </c>
      <c r="B1746">
        <v>1.4018644575473601E-4</v>
      </c>
      <c r="C1746">
        <v>1.3165970818303699E-4</v>
      </c>
      <c r="D1746">
        <v>1.5674060139410299E-4</v>
      </c>
      <c r="E1746">
        <v>1.7073302778804799E-4</v>
      </c>
      <c r="F1746">
        <v>1.36749795275369E-4</v>
      </c>
      <c r="G1746" s="1">
        <v>9.4876181622783698E-5</v>
      </c>
      <c r="H1746">
        <f>_xlfn.T.TEST(B1746:D1746,E1746:G1746,2,3)</f>
        <v>0.73591450156235472</v>
      </c>
      <c r="I1746">
        <f t="shared" si="27"/>
        <v>0.98022259995164318</v>
      </c>
    </row>
    <row r="1747" spans="1:9" x14ac:dyDescent="0.25">
      <c r="A1747" t="s">
        <v>291</v>
      </c>
      <c r="B1747" s="1">
        <v>6.4479160267638005E-5</v>
      </c>
      <c r="C1747" s="1">
        <v>9.0835894073279503E-5</v>
      </c>
      <c r="D1747" s="1">
        <v>7.7242812776877299E-5</v>
      </c>
      <c r="E1747">
        <v>1.3462139798330701E-4</v>
      </c>
      <c r="F1747" s="1">
        <v>7.8623078702932595E-5</v>
      </c>
      <c r="G1747" s="1">
        <v>4.9093395216913001E-5</v>
      </c>
      <c r="H1747">
        <f>_xlfn.T.TEST(B1747:D1747,E1747:G1747,2,3)</f>
        <v>0.73623657826176792</v>
      </c>
      <c r="I1747">
        <f t="shared" si="27"/>
        <v>0.98022259995164318</v>
      </c>
    </row>
    <row r="1748" spans="1:9" x14ac:dyDescent="0.25">
      <c r="A1748" t="s">
        <v>2331</v>
      </c>
      <c r="B1748" s="1">
        <v>4.9585875966689003E-5</v>
      </c>
      <c r="C1748" s="1">
        <v>9.3139702980935199E-5</v>
      </c>
      <c r="D1748">
        <v>1.4256336532080099E-4</v>
      </c>
      <c r="E1748">
        <v>1.03526781601293E-4</v>
      </c>
      <c r="F1748" s="1">
        <v>9.6740570751869295E-5</v>
      </c>
      <c r="G1748" s="1">
        <v>5.0338517559370901E-5</v>
      </c>
      <c r="H1748">
        <f>_xlfn.T.TEST(B1748:D1748,E1748:G1748,2,3)</f>
        <v>0.73666015705067411</v>
      </c>
      <c r="I1748">
        <f t="shared" si="27"/>
        <v>0.98022259995164318</v>
      </c>
    </row>
    <row r="1749" spans="1:9" x14ac:dyDescent="0.25">
      <c r="A1749" t="s">
        <v>2248</v>
      </c>
      <c r="B1749">
        <v>1.3080718534581699E-4</v>
      </c>
      <c r="C1749">
        <v>2.1498913519613701E-4</v>
      </c>
      <c r="D1749" s="1">
        <v>9.40202839391668E-5</v>
      </c>
      <c r="E1749">
        <v>1.3655145386837301E-4</v>
      </c>
      <c r="F1749">
        <v>1.59500582601648E-4</v>
      </c>
      <c r="G1749" s="1">
        <v>9.9594486354024297E-5</v>
      </c>
      <c r="H1749">
        <f>_xlfn.T.TEST(B1749:D1749,E1749:G1749,2,3)</f>
        <v>0.73697457246386766</v>
      </c>
      <c r="I1749">
        <f t="shared" si="27"/>
        <v>0.98022259995164318</v>
      </c>
    </row>
    <row r="1750" spans="1:9" x14ac:dyDescent="0.25">
      <c r="A1750" t="s">
        <v>398</v>
      </c>
      <c r="B1750">
        <v>2.9526864653303398E-4</v>
      </c>
      <c r="C1750">
        <v>3.3277097764062202E-4</v>
      </c>
      <c r="D1750">
        <v>2.82973670108171E-4</v>
      </c>
      <c r="E1750">
        <v>1.84941046744058E-4</v>
      </c>
      <c r="F1750">
        <v>3.45636213948426E-4</v>
      </c>
      <c r="G1750">
        <v>4.79600633316466E-4</v>
      </c>
      <c r="H1750">
        <f>_xlfn.T.TEST(B1750:D1750,E1750:G1750,2,3)</f>
        <v>0.73719333572981538</v>
      </c>
      <c r="I1750">
        <f t="shared" si="27"/>
        <v>0.98022259995164318</v>
      </c>
    </row>
    <row r="1751" spans="1:9" x14ac:dyDescent="0.25">
      <c r="A1751" t="s">
        <v>1667</v>
      </c>
      <c r="B1751">
        <v>1.9834350386675601E-4</v>
      </c>
      <c r="C1751" s="1">
        <v>6.2093135320623403E-5</v>
      </c>
      <c r="D1751">
        <v>1.2672299139626799E-4</v>
      </c>
      <c r="E1751">
        <v>1.38035708801724E-4</v>
      </c>
      <c r="F1751" s="1">
        <v>6.4493713834579494E-5</v>
      </c>
      <c r="G1751">
        <v>1.3423604682498899E-4</v>
      </c>
      <c r="H1751">
        <f>_xlfn.T.TEST(B1751:D1751,E1751:G1751,2,3)</f>
        <v>0.73737846995168954</v>
      </c>
      <c r="I1751">
        <f t="shared" si="27"/>
        <v>0.98022259995164318</v>
      </c>
    </row>
    <row r="1752" spans="1:9" x14ac:dyDescent="0.25">
      <c r="A1752" t="s">
        <v>2207</v>
      </c>
      <c r="B1752" s="1">
        <v>2.1905885180962201E-5</v>
      </c>
      <c r="C1752" s="1">
        <v>6.1720427425541696E-5</v>
      </c>
      <c r="D1752" s="1">
        <v>4.1987449730336098E-5</v>
      </c>
      <c r="E1752" s="1">
        <v>4.57357210435486E-5</v>
      </c>
      <c r="F1752" s="1">
        <v>4.273773113648E-5</v>
      </c>
      <c r="G1752" s="1">
        <v>2.22383847081014E-5</v>
      </c>
      <c r="H1752">
        <f>_xlfn.T.TEST(B1752:D1752,E1752:G1752,2,3)</f>
        <v>0.73753938141123998</v>
      </c>
      <c r="I1752">
        <f t="shared" si="27"/>
        <v>0.98022259995164318</v>
      </c>
    </row>
    <row r="1753" spans="1:9" x14ac:dyDescent="0.25">
      <c r="A1753" t="s">
        <v>292</v>
      </c>
      <c r="B1753">
        <v>1.70538339773285E-4</v>
      </c>
      <c r="C1753">
        <v>4.8049641163996399E-4</v>
      </c>
      <c r="D1753">
        <v>3.2687425818102799E-4</v>
      </c>
      <c r="E1753">
        <v>3.56054725507252E-4</v>
      </c>
      <c r="F1753">
        <v>3.3271523398773698E-4</v>
      </c>
      <c r="G1753">
        <v>1.7312686412942501E-4</v>
      </c>
      <c r="H1753">
        <f>_xlfn.T.TEST(B1753:D1753,E1753:G1753,2,3)</f>
        <v>0.73753938141124142</v>
      </c>
      <c r="I1753">
        <f t="shared" si="27"/>
        <v>0.98022259995164318</v>
      </c>
    </row>
    <row r="1754" spans="1:9" x14ac:dyDescent="0.25">
      <c r="A1754" t="s">
        <v>423</v>
      </c>
      <c r="B1754" s="1">
        <v>4.0104620562069302E-5</v>
      </c>
      <c r="C1754">
        <v>1.12995859440607E-4</v>
      </c>
      <c r="D1754" s="1">
        <v>7.6869331044769301E-5</v>
      </c>
      <c r="E1754" s="1">
        <v>8.3731550833573702E-5</v>
      </c>
      <c r="F1754" s="1">
        <v>7.8242923157555798E-5</v>
      </c>
      <c r="G1754" s="1">
        <v>4.0713350465601101E-5</v>
      </c>
      <c r="H1754">
        <f>_xlfn.T.TEST(B1754:D1754,E1754:G1754,2,3)</f>
        <v>0.73753938141124165</v>
      </c>
      <c r="I1754">
        <f t="shared" si="27"/>
        <v>0.98022259995164318</v>
      </c>
    </row>
    <row r="1755" spans="1:9" x14ac:dyDescent="0.25">
      <c r="A1755" t="s">
        <v>804</v>
      </c>
      <c r="B1755">
        <v>5.8180761134248395E-4</v>
      </c>
      <c r="C1755">
        <v>6.4576860733448404E-4</v>
      </c>
      <c r="D1755">
        <v>4.5620276902656498E-4</v>
      </c>
      <c r="E1755">
        <v>6.0735711872758895E-4</v>
      </c>
      <c r="F1755">
        <v>4.6435473960897199E-4</v>
      </c>
      <c r="G1755">
        <v>5.3694418729995704E-4</v>
      </c>
      <c r="H1755">
        <f>_xlfn.T.TEST(B1755:D1755,E1755:G1755,2,3)</f>
        <v>0.7376292861028042</v>
      </c>
      <c r="I1755">
        <f t="shared" si="27"/>
        <v>0.98022259995164318</v>
      </c>
    </row>
    <row r="1756" spans="1:9" x14ac:dyDescent="0.25">
      <c r="A1756" t="s">
        <v>750</v>
      </c>
      <c r="B1756">
        <v>2.3931281778021701E-4</v>
      </c>
      <c r="C1756">
        <v>1.12378395727816E-4</v>
      </c>
      <c r="D1756" s="1">
        <v>5.7336960041590199E-5</v>
      </c>
      <c r="E1756">
        <v>1.2491100206319999E-4</v>
      </c>
      <c r="F1756">
        <v>2.33446098601232E-4</v>
      </c>
      <c r="G1756">
        <v>1.21472619421957E-4</v>
      </c>
      <c r="H1756">
        <f>_xlfn.T.TEST(B1756:D1756,E1756:G1756,2,3)</f>
        <v>0.73809029283582728</v>
      </c>
      <c r="I1756">
        <f t="shared" si="27"/>
        <v>0.98022259995164318</v>
      </c>
    </row>
    <row r="1757" spans="1:9" x14ac:dyDescent="0.25">
      <c r="A1757" t="s">
        <v>2211</v>
      </c>
      <c r="B1757">
        <v>1.7150002214042799E-4</v>
      </c>
      <c r="C1757">
        <v>1.6106865929033901E-4</v>
      </c>
      <c r="D1757">
        <v>2.3010227385111801E-4</v>
      </c>
      <c r="E1757">
        <v>2.1483753174403699E-4</v>
      </c>
      <c r="F1757">
        <v>1.6729572385661601E-4</v>
      </c>
      <c r="G1757">
        <v>2.0892377212611101E-4</v>
      </c>
      <c r="H1757">
        <f>_xlfn.T.TEST(B1757:D1757,E1757:G1757,2,3)</f>
        <v>0.73813820536881525</v>
      </c>
      <c r="I1757">
        <f t="shared" si="27"/>
        <v>0.98022259995164318</v>
      </c>
    </row>
    <row r="1758" spans="1:9" x14ac:dyDescent="0.25">
      <c r="A1758" t="s">
        <v>1740</v>
      </c>
      <c r="B1758">
        <v>1.01375568643008E-3</v>
      </c>
      <c r="C1758">
        <v>9.5209474158289298E-4</v>
      </c>
      <c r="D1758">
        <v>1.0462770058871299E-3</v>
      </c>
      <c r="E1758">
        <v>8.1405674421530002E-4</v>
      </c>
      <c r="F1758">
        <v>9.8890361213021909E-4</v>
      </c>
      <c r="G1758">
        <v>1.1083078737858E-3</v>
      </c>
      <c r="H1758">
        <f>_xlfn.T.TEST(B1758:D1758,E1758:G1758,2,3)</f>
        <v>0.73850796644106254</v>
      </c>
      <c r="I1758">
        <f t="shared" si="27"/>
        <v>0.98022259995164318</v>
      </c>
    </row>
    <row r="1759" spans="1:9" x14ac:dyDescent="0.25">
      <c r="A1759" t="s">
        <v>8</v>
      </c>
      <c r="B1759">
        <v>2.0657663044235699E-4</v>
      </c>
      <c r="C1759">
        <v>4.5269410354507297E-4</v>
      </c>
      <c r="D1759">
        <v>5.9392435967609502E-4</v>
      </c>
      <c r="E1759">
        <v>2.87530985881328E-4</v>
      </c>
      <c r="F1759">
        <v>3.3585405694988601E-4</v>
      </c>
      <c r="G1759">
        <v>4.8932838201109303E-4</v>
      </c>
      <c r="H1759">
        <f>_xlfn.T.TEST(B1759:D1759,E1759:G1759,2,3)</f>
        <v>0.73921108467224961</v>
      </c>
      <c r="I1759">
        <f t="shared" si="27"/>
        <v>0.98022259995164318</v>
      </c>
    </row>
    <row r="1760" spans="1:9" x14ac:dyDescent="0.25">
      <c r="A1760" t="s">
        <v>1100</v>
      </c>
      <c r="B1760">
        <v>6.6425961466296804E-4</v>
      </c>
      <c r="C1760">
        <v>6.60553953475069E-4</v>
      </c>
      <c r="D1760">
        <v>5.9915281585216299E-4</v>
      </c>
      <c r="E1760">
        <v>5.7105993448593596E-4</v>
      </c>
      <c r="F1760">
        <v>5.7174298774124001E-4</v>
      </c>
      <c r="G1760">
        <v>9.1234520904179002E-4</v>
      </c>
      <c r="H1760">
        <f>_xlfn.T.TEST(B1760:D1760,E1760:G1760,2,3)</f>
        <v>0.73950406563123527</v>
      </c>
      <c r="I1760">
        <f t="shared" si="27"/>
        <v>0.98022259995164318</v>
      </c>
    </row>
    <row r="1761" spans="1:9" x14ac:dyDescent="0.25">
      <c r="A1761" t="s">
        <v>1397</v>
      </c>
      <c r="B1761">
        <v>2.03883825203816E-4</v>
      </c>
      <c r="C1761" s="1">
        <v>9.5741370661966903E-5</v>
      </c>
      <c r="D1761">
        <v>2.9309116445840798E-4</v>
      </c>
      <c r="E1761">
        <v>2.1283718228645799E-4</v>
      </c>
      <c r="F1761" s="1">
        <v>9.9442821331530498E-5</v>
      </c>
      <c r="G1761">
        <v>2.0697848560724601E-4</v>
      </c>
      <c r="H1761">
        <f>_xlfn.T.TEST(B1761:D1761,E1761:G1761,2,3)</f>
        <v>0.73962212406151373</v>
      </c>
      <c r="I1761">
        <f t="shared" si="27"/>
        <v>0.98022259995164318</v>
      </c>
    </row>
    <row r="1762" spans="1:9" x14ac:dyDescent="0.25">
      <c r="A1762" t="s">
        <v>1180</v>
      </c>
      <c r="B1762">
        <v>1.34021938206011E-3</v>
      </c>
      <c r="C1762">
        <v>1.16187832871132E-3</v>
      </c>
      <c r="D1762">
        <v>1.1609114720285199E-3</v>
      </c>
      <c r="E1762">
        <v>1.1569264068212301E-3</v>
      </c>
      <c r="F1762">
        <v>1.23193924561985E-3</v>
      </c>
      <c r="G1762">
        <v>1.2035740469562601E-3</v>
      </c>
      <c r="H1762">
        <f>_xlfn.T.TEST(B1762:D1762,E1762:G1762,2,3)</f>
        <v>0.73982619488950463</v>
      </c>
      <c r="I1762">
        <f t="shared" si="27"/>
        <v>0.98022259995164318</v>
      </c>
    </row>
    <row r="1763" spans="1:9" x14ac:dyDescent="0.25">
      <c r="A1763" t="s">
        <v>669</v>
      </c>
      <c r="B1763" s="1">
        <v>7.1279696702115399E-5</v>
      </c>
      <c r="C1763" s="1">
        <v>3.3472080758773503E-5</v>
      </c>
      <c r="D1763" s="1">
        <v>3.41558062747754E-5</v>
      </c>
      <c r="E1763" s="1">
        <v>7.4409874275929795E-5</v>
      </c>
      <c r="F1763" s="1">
        <v>4.6354856818603999E-5</v>
      </c>
      <c r="G1763" s="1">
        <v>3.6180809495797897E-5</v>
      </c>
      <c r="H1763">
        <f>_xlfn.T.TEST(B1763:D1763,E1763:G1763,2,3)</f>
        <v>0.74056800327864625</v>
      </c>
      <c r="I1763">
        <f t="shared" si="27"/>
        <v>0.98022259995164318</v>
      </c>
    </row>
    <row r="1764" spans="1:9" x14ac:dyDescent="0.25">
      <c r="A1764" t="s">
        <v>2049</v>
      </c>
      <c r="B1764">
        <v>1.4539922195810001E-4</v>
      </c>
      <c r="C1764" s="1">
        <v>6.8277710551761198E-5</v>
      </c>
      <c r="D1764" s="1">
        <v>2.3224133881387801E-5</v>
      </c>
      <c r="E1764" s="1">
        <v>5.0594761791867201E-5</v>
      </c>
      <c r="F1764" s="1">
        <v>9.4556520681774003E-5</v>
      </c>
      <c r="G1764" s="1">
        <v>4.9202057003581699E-5</v>
      </c>
      <c r="H1764">
        <f>_xlfn.T.TEST(B1764:D1764,E1764:G1764,2,3)</f>
        <v>0.74074915831418142</v>
      </c>
      <c r="I1764">
        <f t="shared" si="27"/>
        <v>0.98022259995164318</v>
      </c>
    </row>
    <row r="1765" spans="1:9" x14ac:dyDescent="0.25">
      <c r="A1765" t="s">
        <v>2250</v>
      </c>
      <c r="B1765">
        <v>2.85118786808461E-4</v>
      </c>
      <c r="C1765">
        <v>2.4864974277945999E-4</v>
      </c>
      <c r="D1765">
        <v>2.7324645019820298E-4</v>
      </c>
      <c r="E1765">
        <v>2.55119568946045E-4</v>
      </c>
      <c r="F1765">
        <v>2.7812914091162401E-4</v>
      </c>
      <c r="G1765">
        <v>2.8944647596638301E-4</v>
      </c>
      <c r="H1765">
        <f>_xlfn.T.TEST(B1765:D1765,E1765:G1765,2,3)</f>
        <v>0.7408925933510403</v>
      </c>
      <c r="I1765">
        <f t="shared" si="27"/>
        <v>0.98022259995164318</v>
      </c>
    </row>
    <row r="1766" spans="1:9" x14ac:dyDescent="0.25">
      <c r="A1766" t="s">
        <v>1506</v>
      </c>
      <c r="B1766" s="1">
        <v>7.4683229286800297E-5</v>
      </c>
      <c r="C1766" s="1">
        <v>4.6760451155503601E-5</v>
      </c>
      <c r="D1766" s="1">
        <v>2.3857807384290601E-5</v>
      </c>
      <c r="E1766" s="1">
        <v>5.1975246424660303E-5</v>
      </c>
      <c r="F1766" s="1">
        <v>2.4284126900878501E-5</v>
      </c>
      <c r="G1766" s="1">
        <v>5.0544541505725801E-5</v>
      </c>
      <c r="H1766">
        <f>_xlfn.T.TEST(B1766:D1766,E1766:G1766,2,3)</f>
        <v>0.74208808782218638</v>
      </c>
      <c r="I1766">
        <f t="shared" si="27"/>
        <v>0.98022259995164318</v>
      </c>
    </row>
    <row r="1767" spans="1:9" x14ac:dyDescent="0.25">
      <c r="A1767" t="s">
        <v>1420</v>
      </c>
      <c r="B1767">
        <v>9.7220832223213097E-4</v>
      </c>
      <c r="C1767">
        <v>7.0236497329885495E-4</v>
      </c>
      <c r="D1767">
        <v>7.8838320057186503E-4</v>
      </c>
      <c r="E1767">
        <v>7.8069376289500102E-4</v>
      </c>
      <c r="F1767">
        <v>6.5656715231596501E-4</v>
      </c>
      <c r="G1767">
        <v>9.1104464566468097E-4</v>
      </c>
      <c r="H1767">
        <f>_xlfn.T.TEST(B1767:D1767,E1767:G1767,2,3)</f>
        <v>0.74212133580470985</v>
      </c>
      <c r="I1767">
        <f t="shared" si="27"/>
        <v>0.98022259995164318</v>
      </c>
    </row>
    <row r="1768" spans="1:9" x14ac:dyDescent="0.25">
      <c r="A1768" t="s">
        <v>2182</v>
      </c>
      <c r="B1768">
        <v>2.35960375289761E-4</v>
      </c>
      <c r="C1768">
        <v>2.9547767842227701E-4</v>
      </c>
      <c r="D1768">
        <v>2.2613499326747799E-4</v>
      </c>
      <c r="E1768">
        <v>3.28429789907552E-4</v>
      </c>
      <c r="F1768">
        <v>2.3017584075444699E-4</v>
      </c>
      <c r="G1768">
        <v>2.39541911144593E-4</v>
      </c>
      <c r="H1768">
        <f>_xlfn.T.TEST(B1768:D1768,E1768:G1768,2,3)</f>
        <v>0.74244535259797939</v>
      </c>
      <c r="I1768">
        <f t="shared" si="27"/>
        <v>0.98022259995164318</v>
      </c>
    </row>
    <row r="1769" spans="1:9" x14ac:dyDescent="0.25">
      <c r="A1769" t="s">
        <v>1921</v>
      </c>
      <c r="B1769">
        <v>2.5837313070076499E-4</v>
      </c>
      <c r="C1769">
        <v>2.12325552990167E-4</v>
      </c>
      <c r="D1769" s="1">
        <v>9.2855430863814195E-5</v>
      </c>
      <c r="E1769">
        <v>2.0228949891650999E-4</v>
      </c>
      <c r="F1769">
        <v>2.2053425686443799E-4</v>
      </c>
      <c r="G1769">
        <v>1.9672114472759399E-4</v>
      </c>
      <c r="H1769">
        <f>_xlfn.T.TEST(B1769:D1769,E1769:G1769,2,3)</f>
        <v>0.74274987178925156</v>
      </c>
      <c r="I1769">
        <f t="shared" si="27"/>
        <v>0.98022259995164318</v>
      </c>
    </row>
    <row r="1770" spans="1:9" x14ac:dyDescent="0.25">
      <c r="A1770" t="s">
        <v>297</v>
      </c>
      <c r="B1770">
        <v>8.8846003979266004E-4</v>
      </c>
      <c r="C1770">
        <v>1.0269785976624399E-3</v>
      </c>
      <c r="D1770">
        <v>9.16961870328053E-4</v>
      </c>
      <c r="E1770">
        <v>9.9882018503720006E-4</v>
      </c>
      <c r="F1770">
        <v>9.3334722942627502E-4</v>
      </c>
      <c r="G1770">
        <v>8.3256514435274195E-4</v>
      </c>
      <c r="H1770">
        <f>_xlfn.T.TEST(B1770:D1770,E1770:G1770,2,3)</f>
        <v>0.74336110263850497</v>
      </c>
      <c r="I1770">
        <f t="shared" si="27"/>
        <v>0.98022259995164318</v>
      </c>
    </row>
    <row r="1771" spans="1:9" x14ac:dyDescent="0.25">
      <c r="A1771" t="s">
        <v>2045</v>
      </c>
      <c r="B1771">
        <v>6.0825341185805103E-4</v>
      </c>
      <c r="C1771">
        <v>6.5286496565684102E-4</v>
      </c>
      <c r="D1771">
        <v>5.8292576042283395E-4</v>
      </c>
      <c r="E1771">
        <v>5.4425508041822904E-4</v>
      </c>
      <c r="F1771">
        <v>5.9334216727813195E-4</v>
      </c>
      <c r="G1771">
        <v>7.9391033407922196E-4</v>
      </c>
      <c r="H1771">
        <f>_xlfn.T.TEST(B1771:D1771,E1771:G1771,2,3)</f>
        <v>0.7436920117307837</v>
      </c>
      <c r="I1771">
        <f t="shared" si="27"/>
        <v>0.98022259995164318</v>
      </c>
    </row>
    <row r="1772" spans="1:9" x14ac:dyDescent="0.25">
      <c r="A1772" t="s">
        <v>971</v>
      </c>
      <c r="B1772" s="1">
        <v>4.7726946004555002E-5</v>
      </c>
      <c r="C1772" s="1">
        <v>8.9647979155146006E-5</v>
      </c>
      <c r="D1772" s="1">
        <v>6.0986130122702701E-5</v>
      </c>
      <c r="E1772" s="1">
        <v>4.98228277627847E-5</v>
      </c>
      <c r="F1772" s="1">
        <v>9.3113853626908201E-5</v>
      </c>
      <c r="G1772" s="1">
        <v>3.2300914493197001E-5</v>
      </c>
      <c r="H1772">
        <f>_xlfn.T.TEST(B1772:D1772,E1772:G1772,2,3)</f>
        <v>0.74483799361889902</v>
      </c>
      <c r="I1772">
        <f t="shared" si="27"/>
        <v>0.98022259995164318</v>
      </c>
    </row>
    <row r="1773" spans="1:9" x14ac:dyDescent="0.25">
      <c r="A1773" t="s">
        <v>2246</v>
      </c>
      <c r="B1773">
        <v>1.1388933509131299E-4</v>
      </c>
      <c r="C1773">
        <v>1.9015484436607001E-4</v>
      </c>
      <c r="D1773">
        <v>1.21274430046359E-4</v>
      </c>
      <c r="E1773">
        <v>1.05680598139462E-4</v>
      </c>
      <c r="F1773">
        <v>1.6047395647605499E-4</v>
      </c>
      <c r="G1773">
        <v>1.28464455352625E-4</v>
      </c>
      <c r="H1773">
        <f>_xlfn.T.TEST(B1773:D1773,E1773:G1773,2,3)</f>
        <v>0.74486932931604677</v>
      </c>
      <c r="I1773">
        <f t="shared" si="27"/>
        <v>0.98022259995164318</v>
      </c>
    </row>
    <row r="1774" spans="1:9" x14ac:dyDescent="0.25">
      <c r="A1774" t="s">
        <v>1223</v>
      </c>
      <c r="B1774">
        <v>6.3548863925468101E-4</v>
      </c>
      <c r="C1774">
        <v>7.6735994097725695E-4</v>
      </c>
      <c r="D1774">
        <v>6.9603075871383095E-4</v>
      </c>
      <c r="E1774">
        <v>6.6339549603216998E-4</v>
      </c>
      <c r="F1774">
        <v>7.9702679186614703E-4</v>
      </c>
      <c r="G1774">
        <v>5.5297237199547803E-4</v>
      </c>
      <c r="H1774">
        <f>_xlfn.T.TEST(B1774:D1774,E1774:G1774,2,3)</f>
        <v>0.74532123827331587</v>
      </c>
      <c r="I1774">
        <f t="shared" si="27"/>
        <v>0.98022259995164318</v>
      </c>
    </row>
    <row r="1775" spans="1:9" x14ac:dyDescent="0.25">
      <c r="A1775" t="s">
        <v>2073</v>
      </c>
      <c r="B1775">
        <v>3.0211262178380001E-3</v>
      </c>
      <c r="C1775">
        <v>2.7238736977735702E-3</v>
      </c>
      <c r="D1775">
        <v>2.4320743646780402E-3</v>
      </c>
      <c r="E1775">
        <v>2.7753404763048699E-3</v>
      </c>
      <c r="F1775">
        <v>2.82918119496857E-3</v>
      </c>
      <c r="G1775">
        <v>2.33090672036504E-3</v>
      </c>
      <c r="H1775">
        <f>_xlfn.T.TEST(B1775:D1775,E1775:G1775,2,3)</f>
        <v>0.7460798099490149</v>
      </c>
      <c r="I1775">
        <f t="shared" si="27"/>
        <v>0.98022259995164318</v>
      </c>
    </row>
    <row r="1776" spans="1:9" x14ac:dyDescent="0.25">
      <c r="A1776" t="s">
        <v>1967</v>
      </c>
      <c r="B1776">
        <v>2.8364148739494602E-4</v>
      </c>
      <c r="C1776">
        <v>4.43982003846945E-4</v>
      </c>
      <c r="D1776">
        <v>3.6244088730953401E-4</v>
      </c>
      <c r="E1776">
        <v>3.4544687746752899E-4</v>
      </c>
      <c r="F1776">
        <v>3.6891740970661002E-4</v>
      </c>
      <c r="G1776">
        <v>4.31920129939473E-4</v>
      </c>
      <c r="H1776">
        <f>_xlfn.T.TEST(B1776:D1776,E1776:G1776,2,3)</f>
        <v>0.74611089586969159</v>
      </c>
      <c r="I1776">
        <f t="shared" si="27"/>
        <v>0.98022259995164318</v>
      </c>
    </row>
    <row r="1777" spans="1:9" x14ac:dyDescent="0.25">
      <c r="A1777" t="s">
        <v>2114</v>
      </c>
      <c r="B1777">
        <v>1.55962413296936E-4</v>
      </c>
      <c r="C1777" s="1">
        <v>3.66190285224189E-5</v>
      </c>
      <c r="D1777">
        <v>2.2420221554724301E-4</v>
      </c>
      <c r="E1777">
        <v>1.2210851163229499E-4</v>
      </c>
      <c r="F1777">
        <v>1.52139017250803E-4</v>
      </c>
      <c r="G1777" s="1">
        <v>7.9164848127557798E-5</v>
      </c>
      <c r="H1777">
        <f>_xlfn.T.TEST(B1777:D1777,E1777:G1777,2,3)</f>
        <v>0.74657133254406127</v>
      </c>
      <c r="I1777">
        <f t="shared" si="27"/>
        <v>0.98022259995164318</v>
      </c>
    </row>
    <row r="1778" spans="1:9" x14ac:dyDescent="0.25">
      <c r="A1778" t="s">
        <v>528</v>
      </c>
      <c r="B1778" s="1">
        <v>4.3654551090290798E-5</v>
      </c>
      <c r="C1778" s="1">
        <v>4.0999295092086297E-5</v>
      </c>
      <c r="D1778">
        <v>1.2551033119151899E-4</v>
      </c>
      <c r="E1778" s="1">
        <v>4.5571597642674703E-5</v>
      </c>
      <c r="F1778" s="1">
        <v>4.2584366072593101E-5</v>
      </c>
      <c r="G1778" s="1">
        <v>8.8634327568653197E-5</v>
      </c>
      <c r="H1778">
        <f>_xlfn.T.TEST(B1778:D1778,E1778:G1778,2,3)</f>
        <v>0.74669834068436658</v>
      </c>
      <c r="I1778">
        <f t="shared" si="27"/>
        <v>0.98022259995164318</v>
      </c>
    </row>
    <row r="1779" spans="1:9" x14ac:dyDescent="0.25">
      <c r="A1779" t="s">
        <v>2052</v>
      </c>
      <c r="B1779">
        <v>3.3614004339523903E-4</v>
      </c>
      <c r="C1779">
        <v>2.7059534760776901E-4</v>
      </c>
      <c r="D1779">
        <v>3.2214318339156598E-4</v>
      </c>
      <c r="E1779">
        <v>4.0103005925553697E-4</v>
      </c>
      <c r="F1779">
        <v>3.2789961875896701E-4</v>
      </c>
      <c r="G1779" s="1">
        <v>9.7497760325518506E-5</v>
      </c>
      <c r="H1779">
        <f>_xlfn.T.TEST(B1779:D1779,E1779:G1779,2,3)</f>
        <v>0.74749562671495928</v>
      </c>
      <c r="I1779">
        <f t="shared" si="27"/>
        <v>0.98022259995164318</v>
      </c>
    </row>
    <row r="1780" spans="1:9" x14ac:dyDescent="0.25">
      <c r="A1780" t="s">
        <v>1272</v>
      </c>
      <c r="B1780">
        <v>3.4747309736841899E-4</v>
      </c>
      <c r="C1780">
        <v>4.5489581421271502E-4</v>
      </c>
      <c r="D1780">
        <v>3.9355057108754498E-4</v>
      </c>
      <c r="E1780">
        <v>3.73723915578588E-4</v>
      </c>
      <c r="F1780">
        <v>4.2112571595620399E-4</v>
      </c>
      <c r="G1780">
        <v>3.6343654454867202E-4</v>
      </c>
      <c r="H1780">
        <f>_xlfn.T.TEST(B1780:D1780,E1780:G1780,2,3)</f>
        <v>0.74817431329236772</v>
      </c>
      <c r="I1780">
        <f t="shared" si="27"/>
        <v>0.98022259995164318</v>
      </c>
    </row>
    <row r="1781" spans="1:9" x14ac:dyDescent="0.25">
      <c r="A1781" t="s">
        <v>959</v>
      </c>
      <c r="B1781" s="1">
        <v>7.0454063149581294E-5</v>
      </c>
      <c r="C1781">
        <v>2.6467498607709699E-4</v>
      </c>
      <c r="D1781">
        <v>4.0512215010081101E-4</v>
      </c>
      <c r="E1781">
        <v>2.20643951520903E-4</v>
      </c>
      <c r="F1781">
        <v>3.43634459813589E-4</v>
      </c>
      <c r="G1781">
        <v>2.8609381408260202E-4</v>
      </c>
      <c r="H1781">
        <f>_xlfn.T.TEST(B1781:D1781,E1781:G1781,2,3)</f>
        <v>0.7499296513793402</v>
      </c>
      <c r="I1781">
        <f t="shared" si="27"/>
        <v>0.98022259995164318</v>
      </c>
    </row>
    <row r="1782" spans="1:9" x14ac:dyDescent="0.25">
      <c r="A1782" t="s">
        <v>550</v>
      </c>
      <c r="B1782" s="1">
        <v>7.6832009918911801E-5</v>
      </c>
      <c r="C1782">
        <v>1.4431751872414299E-4</v>
      </c>
      <c r="D1782">
        <v>1.6567363717280499E-4</v>
      </c>
      <c r="E1782">
        <v>1.00257514813884E-4</v>
      </c>
      <c r="F1782">
        <v>1.31159847503587E-4</v>
      </c>
      <c r="G1782">
        <v>1.9499552065103701E-4</v>
      </c>
      <c r="H1782">
        <f>_xlfn.T.TEST(B1782:D1782,E1782:G1782,2,3)</f>
        <v>0.75007092328019342</v>
      </c>
      <c r="I1782">
        <f t="shared" si="27"/>
        <v>0.98022259995164318</v>
      </c>
    </row>
    <row r="1783" spans="1:9" x14ac:dyDescent="0.25">
      <c r="A1783" t="s">
        <v>591</v>
      </c>
      <c r="B1783" s="1">
        <v>5.1546899310004297E-5</v>
      </c>
      <c r="C1783">
        <v>1.45234791088915E-4</v>
      </c>
      <c r="D1783">
        <v>1.9760195268570601E-4</v>
      </c>
      <c r="E1783">
        <v>1.34526326374562E-4</v>
      </c>
      <c r="F1783">
        <v>1.2570808628773901E-4</v>
      </c>
      <c r="G1783">
        <v>1.8315257236290901E-4</v>
      </c>
      <c r="H1783">
        <f>_xlfn.T.TEST(B1783:D1783,E1783:G1783,2,3)</f>
        <v>0.75017094906213788</v>
      </c>
      <c r="I1783">
        <f t="shared" si="27"/>
        <v>0.98022259995164318</v>
      </c>
    </row>
    <row r="1784" spans="1:9" x14ac:dyDescent="0.25">
      <c r="A1784" t="s">
        <v>176</v>
      </c>
      <c r="B1784">
        <v>6.2922766743936397E-4</v>
      </c>
      <c r="C1784">
        <v>5.2143119721578303E-4</v>
      </c>
      <c r="D1784">
        <v>4.2566586967995998E-4</v>
      </c>
      <c r="E1784">
        <v>5.7958198218979805E-4</v>
      </c>
      <c r="F1784">
        <v>5.0548419930388497E-4</v>
      </c>
      <c r="G1784">
        <v>4.1332721922988501E-4</v>
      </c>
      <c r="H1784">
        <f>_xlfn.T.TEST(B1784:D1784,E1784:G1784,2,3)</f>
        <v>0.75021038456629752</v>
      </c>
      <c r="I1784">
        <f t="shared" si="27"/>
        <v>0.98022259995164318</v>
      </c>
    </row>
    <row r="1785" spans="1:9" x14ac:dyDescent="0.25">
      <c r="A1785" t="s">
        <v>225</v>
      </c>
      <c r="B1785">
        <v>3.2878562803137902E-4</v>
      </c>
      <c r="C1785">
        <v>3.0878748375661401E-4</v>
      </c>
      <c r="D1785">
        <v>4.7264250845094601E-4</v>
      </c>
      <c r="E1785">
        <v>6.0064186802912705E-4</v>
      </c>
      <c r="F1785">
        <v>1.60362747913008E-4</v>
      </c>
      <c r="G1785">
        <v>5.0066417464455398E-4</v>
      </c>
      <c r="H1785">
        <f>_xlfn.T.TEST(B1785:D1785,E1785:G1785,2,3)</f>
        <v>0.75066856517634362</v>
      </c>
      <c r="I1785">
        <f t="shared" si="27"/>
        <v>0.98022259995164318</v>
      </c>
    </row>
    <row r="1786" spans="1:9" x14ac:dyDescent="0.25">
      <c r="A1786" t="s">
        <v>1130</v>
      </c>
      <c r="B1786">
        <v>5.7222446411733102E-4</v>
      </c>
      <c r="C1786">
        <v>4.1799281337785498E-4</v>
      </c>
      <c r="D1786">
        <v>3.6559803789585401E-4</v>
      </c>
      <c r="E1786">
        <v>4.6460799547897602E-4</v>
      </c>
      <c r="F1786">
        <v>4.3415280532546201E-4</v>
      </c>
      <c r="G1786">
        <v>3.8727333369718099E-4</v>
      </c>
      <c r="H1786">
        <f>_xlfn.T.TEST(B1786:D1786,E1786:G1786,2,3)</f>
        <v>0.75179242489586962</v>
      </c>
      <c r="I1786">
        <f t="shared" si="27"/>
        <v>0.98022259995164318</v>
      </c>
    </row>
    <row r="1787" spans="1:9" x14ac:dyDescent="0.25">
      <c r="A1787" t="s">
        <v>1366</v>
      </c>
      <c r="B1787">
        <v>2.99141022225271E-4</v>
      </c>
      <c r="C1787">
        <v>3.9020276294380799E-4</v>
      </c>
      <c r="D1787">
        <v>3.9817333362215398E-4</v>
      </c>
      <c r="E1787">
        <v>3.4697500573111102E-4</v>
      </c>
      <c r="F1787">
        <v>3.72865296376968E-4</v>
      </c>
      <c r="G1787">
        <v>4.0490873140652502E-4</v>
      </c>
      <c r="H1787">
        <f>_xlfn.T.TEST(B1787:D1787,E1787:G1787,2,3)</f>
        <v>0.7522507008014937</v>
      </c>
      <c r="I1787">
        <f t="shared" si="27"/>
        <v>0.98022259995164318</v>
      </c>
    </row>
    <row r="1788" spans="1:9" x14ac:dyDescent="0.25">
      <c r="A1788" t="s">
        <v>1498</v>
      </c>
      <c r="B1788" s="1">
        <v>5.5463836947542698E-5</v>
      </c>
      <c r="C1788">
        <v>2.6045144906522899E-4</v>
      </c>
      <c r="D1788">
        <v>2.6577162329308499E-4</v>
      </c>
      <c r="E1788">
        <v>1.73698429920711E-4</v>
      </c>
      <c r="F1788">
        <v>2.16416595967707E-4</v>
      </c>
      <c r="G1788">
        <v>1.12611394904854E-4</v>
      </c>
      <c r="H1788">
        <f>_xlfn.T.TEST(B1788:D1788,E1788:G1788,2,3)</f>
        <v>0.75250656032259211</v>
      </c>
      <c r="I1788">
        <f t="shared" si="27"/>
        <v>0.98022259995164318</v>
      </c>
    </row>
    <row r="1789" spans="1:9" x14ac:dyDescent="0.25">
      <c r="A1789" t="s">
        <v>1373</v>
      </c>
      <c r="B1789">
        <v>6.9044981886589598E-4</v>
      </c>
      <c r="C1789">
        <v>5.5581747076190505E-4</v>
      </c>
      <c r="D1789">
        <v>5.6717101014113597E-4</v>
      </c>
      <c r="E1789">
        <v>7.2077024163495198E-4</v>
      </c>
      <c r="F1789">
        <v>6.7352354123463598E-4</v>
      </c>
      <c r="G1789">
        <v>5.0066417464455398E-4</v>
      </c>
      <c r="H1789">
        <f>_xlfn.T.TEST(B1789:D1789,E1789:G1789,2,3)</f>
        <v>0.75271980392668403</v>
      </c>
      <c r="I1789">
        <f t="shared" si="27"/>
        <v>0.98022259995164318</v>
      </c>
    </row>
    <row r="1790" spans="1:9" x14ac:dyDescent="0.25">
      <c r="A1790" t="s">
        <v>2031</v>
      </c>
      <c r="B1790">
        <v>2.8290856365490699E-4</v>
      </c>
      <c r="C1790">
        <v>2.6570085811615599E-4</v>
      </c>
      <c r="D1790">
        <v>2.03346195496337E-4</v>
      </c>
      <c r="E1790">
        <v>2.9533221418043401E-4</v>
      </c>
      <c r="F1790">
        <v>2.0697982579469701E-4</v>
      </c>
      <c r="G1790">
        <v>2.8720270483485998E-4</v>
      </c>
      <c r="H1790">
        <f>_xlfn.T.TEST(B1790:D1790,E1790:G1790,2,3)</f>
        <v>0.75333522915351425</v>
      </c>
      <c r="I1790">
        <f t="shared" si="27"/>
        <v>0.98022259995164318</v>
      </c>
    </row>
    <row r="1791" spans="1:9" x14ac:dyDescent="0.25">
      <c r="A1791" t="s">
        <v>438</v>
      </c>
      <c r="B1791">
        <v>1.04720816962648E-4</v>
      </c>
      <c r="C1791" s="1">
        <v>4.91756251032771E-5</v>
      </c>
      <c r="D1791" s="1">
        <v>5.0180122848450499E-5</v>
      </c>
      <c r="E1791">
        <v>1.3664941043499301E-4</v>
      </c>
      <c r="F1791" s="1">
        <v>2.5538400313262399E-5</v>
      </c>
      <c r="G1791" s="1">
        <v>7.9732745172949104E-5</v>
      </c>
      <c r="H1791">
        <f>_xlfn.T.TEST(B1791:D1791,E1791:G1791,2,3)</f>
        <v>0.75415081318789212</v>
      </c>
      <c r="I1791">
        <f t="shared" si="27"/>
        <v>0.98022259995164318</v>
      </c>
    </row>
    <row r="1792" spans="1:9" x14ac:dyDescent="0.25">
      <c r="A1792" t="s">
        <v>1618</v>
      </c>
      <c r="B1792">
        <v>1.93096321224778E-4</v>
      </c>
      <c r="C1792">
        <v>1.81351379349122E-4</v>
      </c>
      <c r="D1792">
        <v>1.8505579695962901E-4</v>
      </c>
      <c r="E1792">
        <v>1.00787977855227E-4</v>
      </c>
      <c r="F1792" s="1">
        <v>9.4181296393354194E-5</v>
      </c>
      <c r="G1792">
        <v>2.9404086447378598E-4</v>
      </c>
      <c r="H1792">
        <f>_xlfn.T.TEST(B1792:D1792,E1792:G1792,2,3)</f>
        <v>0.75443453163931629</v>
      </c>
      <c r="I1792">
        <f t="shared" si="27"/>
        <v>0.98022259995164318</v>
      </c>
    </row>
    <row r="1793" spans="1:9" x14ac:dyDescent="0.25">
      <c r="A1793" t="s">
        <v>1763</v>
      </c>
      <c r="B1793">
        <v>4.64315581571031E-4</v>
      </c>
      <c r="C1793">
        <v>3.9246653469829102E-4</v>
      </c>
      <c r="D1793">
        <v>4.4498149650597999E-4</v>
      </c>
      <c r="E1793">
        <v>4.3623498812148098E-4</v>
      </c>
      <c r="F1793">
        <v>5.4351954254485302E-4</v>
      </c>
      <c r="G1793">
        <v>3.7709057428699199E-4</v>
      </c>
      <c r="H1793">
        <f>_xlfn.T.TEST(B1793:D1793,E1793:G1793,2,3)</f>
        <v>0.75483100484798626</v>
      </c>
      <c r="I1793">
        <f t="shared" si="27"/>
        <v>0.98022259995164318</v>
      </c>
    </row>
    <row r="1794" spans="1:9" x14ac:dyDescent="0.25">
      <c r="A1794" t="s">
        <v>1572</v>
      </c>
      <c r="B1794" s="1">
        <v>7.2411120459291801E-5</v>
      </c>
      <c r="C1794">
        <v>1.36013534511841E-4</v>
      </c>
      <c r="D1794">
        <v>2.08187771579583E-4</v>
      </c>
      <c r="E1794">
        <v>1.51181966782841E-4</v>
      </c>
      <c r="F1794" s="1">
        <v>7.0635972295015703E-5</v>
      </c>
      <c r="G1794">
        <v>1.4702043223689299E-4</v>
      </c>
      <c r="H1794">
        <f>_xlfn.T.TEST(B1794:D1794,E1794:G1794,2,3)</f>
        <v>0.75492566775441838</v>
      </c>
      <c r="I1794">
        <f t="shared" ref="I1794:I1857" si="28">MIN(H1794*2359/(ROW(H1794)-1),I1795)</f>
        <v>0.98022259995164318</v>
      </c>
    </row>
    <row r="1795" spans="1:9" x14ac:dyDescent="0.25">
      <c r="A1795" t="s">
        <v>1987</v>
      </c>
      <c r="B1795">
        <v>1.57987899183909E-4</v>
      </c>
      <c r="C1795">
        <v>2.9675680257129102E-4</v>
      </c>
      <c r="D1795">
        <v>1.8926161052689399E-4</v>
      </c>
      <c r="E1795">
        <v>3.2985156388983601E-4</v>
      </c>
      <c r="F1795">
        <v>2.6970098512642298E-4</v>
      </c>
      <c r="G1795">
        <v>1.2028944455745699E-4</v>
      </c>
      <c r="H1795">
        <f>_xlfn.T.TEST(B1795:D1795,E1795:G1795,2,3)</f>
        <v>0.75572016244080054</v>
      </c>
      <c r="I1795">
        <f t="shared" si="28"/>
        <v>0.98022259995164318</v>
      </c>
    </row>
    <row r="1796" spans="1:9" x14ac:dyDescent="0.25">
      <c r="A1796" t="s">
        <v>979</v>
      </c>
      <c r="B1796" s="1">
        <v>1.6336259942472201E-5</v>
      </c>
      <c r="C1796" s="1">
        <v>4.6027856799889201E-5</v>
      </c>
      <c r="D1796" s="1">
        <v>3.1312037265326798E-5</v>
      </c>
      <c r="E1796" s="1">
        <v>3.4107301369092202E-5</v>
      </c>
      <c r="F1796" s="1">
        <v>1.5935778888401E-5</v>
      </c>
      <c r="G1796" s="1">
        <v>3.3168441292477202E-5</v>
      </c>
      <c r="H1796">
        <f>_xlfn.T.TEST(B1796:D1796,E1796:G1796,2,3)</f>
        <v>0.75640099191702337</v>
      </c>
      <c r="I1796">
        <f t="shared" si="28"/>
        <v>0.98022259995164318</v>
      </c>
    </row>
    <row r="1797" spans="1:9" x14ac:dyDescent="0.25">
      <c r="A1797" t="s">
        <v>1412</v>
      </c>
      <c r="B1797">
        <v>1.1476479469019799E-4</v>
      </c>
      <c r="C1797">
        <v>1.79640517279791E-4</v>
      </c>
      <c r="D1797">
        <v>1.6497898879891501E-4</v>
      </c>
      <c r="E1797" s="1">
        <v>7.9869718300369099E-5</v>
      </c>
      <c r="F1797">
        <v>1.86585587194381E-4</v>
      </c>
      <c r="G1797">
        <v>1.5534234349558499E-4</v>
      </c>
      <c r="H1797">
        <f>_xlfn.T.TEST(B1797:D1797,E1797:G1797,2,3)</f>
        <v>0.75678844110900589</v>
      </c>
      <c r="I1797">
        <f t="shared" si="28"/>
        <v>0.98022259995164318</v>
      </c>
    </row>
    <row r="1798" spans="1:9" x14ac:dyDescent="0.25">
      <c r="A1798" t="s">
        <v>2324</v>
      </c>
      <c r="B1798">
        <v>2.1809883293715001E-4</v>
      </c>
      <c r="C1798">
        <v>3.0724969748292498E-4</v>
      </c>
      <c r="D1798">
        <v>2.7868960657665299E-4</v>
      </c>
      <c r="E1798">
        <v>2.2767642806340201E-4</v>
      </c>
      <c r="F1798">
        <v>2.4821086678965601E-4</v>
      </c>
      <c r="G1798">
        <v>2.9521234202149001E-4</v>
      </c>
      <c r="H1798">
        <f>_xlfn.T.TEST(B1798:D1798,E1798:G1798,2,3)</f>
        <v>0.75733194684542982</v>
      </c>
      <c r="I1798">
        <f t="shared" si="28"/>
        <v>0.98022259995164318</v>
      </c>
    </row>
    <row r="1799" spans="1:9" x14ac:dyDescent="0.25">
      <c r="A1799" t="s">
        <v>2165</v>
      </c>
      <c r="B1799">
        <v>2.55211221758623E-4</v>
      </c>
      <c r="C1799">
        <v>2.7963621780756299E-4</v>
      </c>
      <c r="D1799">
        <v>2.03820195952039E-4</v>
      </c>
      <c r="E1799">
        <v>3.1082166597311397E-4</v>
      </c>
      <c r="F1799">
        <v>2.07462296251095E-4</v>
      </c>
      <c r="G1799">
        <v>1.7272330500557999E-4</v>
      </c>
      <c r="H1799">
        <f>_xlfn.T.TEST(B1799:D1799,E1799:G1799,2,3)</f>
        <v>0.7576804093065499</v>
      </c>
      <c r="I1799">
        <f t="shared" si="28"/>
        <v>0.98022259995164318</v>
      </c>
    </row>
    <row r="1800" spans="1:9" x14ac:dyDescent="0.25">
      <c r="A1800" t="s">
        <v>1237</v>
      </c>
      <c r="B1800">
        <v>1.6376053396178301E-4</v>
      </c>
      <c r="C1800">
        <v>1.7577133690761099E-4</v>
      </c>
      <c r="D1800">
        <v>1.12101107773621E-4</v>
      </c>
      <c r="E1800">
        <v>1.7095191628521301E-4</v>
      </c>
      <c r="F1800">
        <v>1.36925115525722E-4</v>
      </c>
      <c r="G1800">
        <v>1.66246181067871E-4</v>
      </c>
      <c r="H1800">
        <f>_xlfn.T.TEST(B1800:D1800,E1800:G1800,2,3)</f>
        <v>0.75768949848003508</v>
      </c>
      <c r="I1800">
        <f t="shared" si="28"/>
        <v>0.98022259995164318</v>
      </c>
    </row>
    <row r="1801" spans="1:9" x14ac:dyDescent="0.25">
      <c r="A1801" t="s">
        <v>1143</v>
      </c>
      <c r="B1801">
        <v>1.6148320668797801E-4</v>
      </c>
      <c r="C1801">
        <v>1.5166110927869E-4</v>
      </c>
      <c r="D1801">
        <v>1.8914995175962101E-4</v>
      </c>
      <c r="E1801">
        <v>1.6857458243042499E-4</v>
      </c>
      <c r="F1801">
        <v>2.1003262558517901E-4</v>
      </c>
      <c r="G1801">
        <v>1.4571936646488499E-4</v>
      </c>
      <c r="H1801">
        <f>_xlfn.T.TEST(B1801:D1801,E1801:G1801,2,3)</f>
        <v>0.75793955864218687</v>
      </c>
      <c r="I1801">
        <f t="shared" si="28"/>
        <v>0.98022259995164318</v>
      </c>
    </row>
    <row r="1802" spans="1:9" x14ac:dyDescent="0.25">
      <c r="A1802" t="s">
        <v>1799</v>
      </c>
      <c r="B1802">
        <v>2.22531736045628E-4</v>
      </c>
      <c r="C1802">
        <v>2.78661875585237E-4</v>
      </c>
      <c r="D1802">
        <v>1.4217701473727599E-4</v>
      </c>
      <c r="E1802">
        <v>1.5486933182632499E-4</v>
      </c>
      <c r="F1802">
        <v>2.1707640266273101E-4</v>
      </c>
      <c r="G1802">
        <v>2.2590944465668899E-4</v>
      </c>
      <c r="H1802">
        <f>_xlfn.T.TEST(B1802:D1802,E1802:G1802,2,3)</f>
        <v>0.75962058373966346</v>
      </c>
      <c r="I1802">
        <f t="shared" si="28"/>
        <v>0.98022259995164318</v>
      </c>
    </row>
    <row r="1803" spans="1:9" x14ac:dyDescent="0.25">
      <c r="A1803" t="s">
        <v>464</v>
      </c>
      <c r="B1803" s="1">
        <v>6.4101647619701005E-5</v>
      </c>
      <c r="C1803">
        <v>1.4047299465977099E-4</v>
      </c>
      <c r="D1803">
        <v>1.02387428645696E-4</v>
      </c>
      <c r="E1803">
        <v>1.11527680413571E-4</v>
      </c>
      <c r="F1803">
        <v>1.04217008304121E-4</v>
      </c>
      <c r="G1803" s="1">
        <v>6.5074617547477206E-5</v>
      </c>
      <c r="H1803">
        <f>_xlfn.T.TEST(B1803:D1803,E1803:G1803,2,3)</f>
        <v>0.75991778273963873</v>
      </c>
      <c r="I1803">
        <f t="shared" si="28"/>
        <v>0.98022259995164318</v>
      </c>
    </row>
    <row r="1804" spans="1:9" x14ac:dyDescent="0.25">
      <c r="A1804" t="s">
        <v>625</v>
      </c>
      <c r="B1804">
        <v>2.9832592407206897E-4</v>
      </c>
      <c r="C1804">
        <v>1.8678697927511801E-4</v>
      </c>
      <c r="D1804">
        <v>1.9060242847613099E-4</v>
      </c>
      <c r="E1804">
        <v>1.03808870924457E-4</v>
      </c>
      <c r="F1804">
        <v>3.3951459163053798E-4</v>
      </c>
      <c r="G1804">
        <v>1.51427039197671E-4</v>
      </c>
      <c r="H1804">
        <f>_xlfn.T.TEST(B1804:D1804,E1804:G1804,2,3)</f>
        <v>0.76032815371314166</v>
      </c>
      <c r="I1804">
        <f t="shared" si="28"/>
        <v>0.98022259995164318</v>
      </c>
    </row>
    <row r="1805" spans="1:9" x14ac:dyDescent="0.25">
      <c r="A1805" t="s">
        <v>457</v>
      </c>
      <c r="B1805">
        <v>4.1471823535776199E-4</v>
      </c>
      <c r="C1805">
        <v>3.5703552809358499E-4</v>
      </c>
      <c r="D1805">
        <v>3.1464742750096099E-4</v>
      </c>
      <c r="E1805">
        <v>3.9685266280495898E-4</v>
      </c>
      <c r="F1805">
        <v>3.7083885454883199E-4</v>
      </c>
      <c r="G1805">
        <v>3.5084421329258499E-4</v>
      </c>
      <c r="H1805">
        <f>_xlfn.T.TEST(B1805:D1805,E1805:G1805,2,3)</f>
        <v>0.76063363337203294</v>
      </c>
      <c r="I1805">
        <f t="shared" si="28"/>
        <v>0.98022259995164318</v>
      </c>
    </row>
    <row r="1806" spans="1:9" x14ac:dyDescent="0.25">
      <c r="A1806" t="s">
        <v>2289</v>
      </c>
      <c r="B1806">
        <v>1.8494191576764999E-4</v>
      </c>
      <c r="C1806">
        <v>1.7369295961309499E-4</v>
      </c>
      <c r="D1806">
        <v>2.3632125422547301E-4</v>
      </c>
      <c r="E1806">
        <v>2.5741794344105398E-4</v>
      </c>
      <c r="F1806">
        <v>1.80408091402134E-4</v>
      </c>
      <c r="G1806">
        <v>1.87749065491708E-4</v>
      </c>
      <c r="H1806">
        <f>_xlfn.T.TEST(B1806:D1806,E1806:G1806,2,3)</f>
        <v>0.76087870779049571</v>
      </c>
      <c r="I1806">
        <f t="shared" si="28"/>
        <v>0.98022259995164318</v>
      </c>
    </row>
    <row r="1807" spans="1:9" x14ac:dyDescent="0.25">
      <c r="A1807" t="s">
        <v>2059</v>
      </c>
      <c r="B1807">
        <v>5.2036888847171699E-4</v>
      </c>
      <c r="C1807">
        <v>5.8646139975828402E-4</v>
      </c>
      <c r="D1807">
        <v>5.6519417835673995E-4</v>
      </c>
      <c r="E1807">
        <v>5.0700568327933897E-4</v>
      </c>
      <c r="F1807">
        <v>5.0761212029497901E-4</v>
      </c>
      <c r="G1807">
        <v>7.3957426558710797E-4</v>
      </c>
      <c r="H1807">
        <f>_xlfn.T.TEST(B1807:D1807,E1807:G1807,2,3)</f>
        <v>0.76096190425467758</v>
      </c>
      <c r="I1807">
        <f t="shared" si="28"/>
        <v>0.98022259995164318</v>
      </c>
    </row>
    <row r="1808" spans="1:9" x14ac:dyDescent="0.25">
      <c r="A1808" t="s">
        <v>1517</v>
      </c>
      <c r="B1808">
        <v>2.50826149219815E-4</v>
      </c>
      <c r="C1808">
        <v>1.7667737472672201E-4</v>
      </c>
      <c r="D1808">
        <v>1.20190878437697E-4</v>
      </c>
      <c r="E1808">
        <v>1.3092046607998599E-4</v>
      </c>
      <c r="F1808">
        <v>1.8350788678705101E-4</v>
      </c>
      <c r="G1808">
        <v>1.90974994452046E-4</v>
      </c>
      <c r="H1808">
        <f>_xlfn.T.TEST(B1808:D1808,E1808:G1808,2,3)</f>
        <v>0.76119628875487311</v>
      </c>
      <c r="I1808">
        <f t="shared" si="28"/>
        <v>0.98022259995164318</v>
      </c>
    </row>
    <row r="1809" spans="1:9" x14ac:dyDescent="0.25">
      <c r="A1809" t="s">
        <v>1907</v>
      </c>
      <c r="B1809">
        <v>1.99155278098134E-4</v>
      </c>
      <c r="C1809">
        <v>2.5718248135526999E-4</v>
      </c>
      <c r="D1809">
        <v>2.38578073842906E-4</v>
      </c>
      <c r="E1809">
        <v>1.6891955088014601E-4</v>
      </c>
      <c r="F1809">
        <v>2.5498333245922402E-4</v>
      </c>
      <c r="G1809">
        <v>2.4008657215219699E-4</v>
      </c>
      <c r="H1809">
        <f>_xlfn.T.TEST(B1809:D1809,E1809:G1809,2,3)</f>
        <v>0.76315438200629238</v>
      </c>
      <c r="I1809">
        <f t="shared" si="28"/>
        <v>0.98022259995164318</v>
      </c>
    </row>
    <row r="1810" spans="1:9" x14ac:dyDescent="0.25">
      <c r="A1810" t="s">
        <v>2110</v>
      </c>
      <c r="B1810">
        <v>3.7430979191264702E-3</v>
      </c>
      <c r="C1810">
        <v>2.8562842247486799E-3</v>
      </c>
      <c r="D1810">
        <v>3.36303323320865E-3</v>
      </c>
      <c r="E1810">
        <v>3.1748213024396701E-3</v>
      </c>
      <c r="F1810">
        <v>3.1949193622668598E-3</v>
      </c>
      <c r="G1810">
        <v>3.32492362135742E-3</v>
      </c>
      <c r="H1810">
        <f>_xlfn.T.TEST(B1810:D1810,E1810:G1810,2,3)</f>
        <v>0.76327168354035368</v>
      </c>
      <c r="I1810">
        <f t="shared" si="28"/>
        <v>0.98022259995164318</v>
      </c>
    </row>
    <row r="1811" spans="1:9" x14ac:dyDescent="0.25">
      <c r="A1811" t="s">
        <v>1571</v>
      </c>
      <c r="B1811" s="1">
        <v>6.51700084133627E-5</v>
      </c>
      <c r="C1811">
        <v>2.14221316856151E-4</v>
      </c>
      <c r="D1811">
        <v>2.498253258955E-4</v>
      </c>
      <c r="E1811">
        <v>1.70079712630696E-4</v>
      </c>
      <c r="F1811">
        <v>1.5893093766378499E-4</v>
      </c>
      <c r="G1811">
        <v>2.6463677802640698E-4</v>
      </c>
      <c r="H1811">
        <f>_xlfn.T.TEST(B1811:D1811,E1811:G1811,2,3)</f>
        <v>0.76385567835978363</v>
      </c>
      <c r="I1811">
        <f t="shared" si="28"/>
        <v>0.98022259995164318</v>
      </c>
    </row>
    <row r="1812" spans="1:9" x14ac:dyDescent="0.25">
      <c r="A1812" t="s">
        <v>1613</v>
      </c>
      <c r="B1812" s="1">
        <v>5.1401696776736702E-5</v>
      </c>
      <c r="C1812" s="1">
        <v>3.2183484222520303E-5</v>
      </c>
      <c r="D1812" s="1">
        <v>3.2840887911145498E-5</v>
      </c>
      <c r="E1812" s="1">
        <v>3.5772634393686403E-5</v>
      </c>
      <c r="F1812" s="1">
        <v>1.6713863866989601E-5</v>
      </c>
      <c r="G1812" s="1">
        <v>5.2181899892531003E-5</v>
      </c>
      <c r="H1812">
        <f>_xlfn.T.TEST(B1812:D1812,E1812:G1812,2,3)</f>
        <v>0.76403231973605934</v>
      </c>
      <c r="I1812">
        <f t="shared" si="28"/>
        <v>0.98022259995164318</v>
      </c>
    </row>
    <row r="1813" spans="1:9" x14ac:dyDescent="0.25">
      <c r="A1813" t="s">
        <v>2025</v>
      </c>
      <c r="B1813" s="1">
        <v>6.08930000747771E-5</v>
      </c>
      <c r="C1813" s="1">
        <v>3.8126152054487302E-5</v>
      </c>
      <c r="D1813" s="1">
        <v>3.8904945078275898E-5</v>
      </c>
      <c r="E1813" s="1">
        <v>4.2378037407426101E-5</v>
      </c>
      <c r="F1813" s="1">
        <v>1.9800072322963201E-5</v>
      </c>
      <c r="G1813" s="1">
        <v>6.1817267392152997E-5</v>
      </c>
      <c r="H1813">
        <f>_xlfn.T.TEST(B1813:D1813,E1813:G1813,2,3)</f>
        <v>0.76403231973605978</v>
      </c>
      <c r="I1813">
        <f t="shared" si="28"/>
        <v>0.98022259995164318</v>
      </c>
    </row>
    <row r="1814" spans="1:9" x14ac:dyDescent="0.25">
      <c r="A1814" t="s">
        <v>36</v>
      </c>
      <c r="B1814">
        <v>4.2126907018115298E-4</v>
      </c>
      <c r="C1814">
        <v>4.1646914577137499E-4</v>
      </c>
      <c r="D1814">
        <v>5.0997150365059596E-4</v>
      </c>
      <c r="E1814">
        <v>4.1662296556924002E-4</v>
      </c>
      <c r="F1814">
        <v>4.54198742873904E-4</v>
      </c>
      <c r="G1814">
        <v>5.1769770671022605E-4</v>
      </c>
      <c r="H1814">
        <f>_xlfn.T.TEST(B1814:D1814,E1814:G1814,2,3)</f>
        <v>0.76418553343745621</v>
      </c>
      <c r="I1814">
        <f t="shared" si="28"/>
        <v>0.98022259995164318</v>
      </c>
    </row>
    <row r="1815" spans="1:9" x14ac:dyDescent="0.25">
      <c r="A1815" t="s">
        <v>603</v>
      </c>
      <c r="B1815">
        <v>1.33194177779135E-4</v>
      </c>
      <c r="C1815">
        <v>3.75278219310045E-4</v>
      </c>
      <c r="D1815">
        <v>1.2764797673492701E-4</v>
      </c>
      <c r="E1815">
        <v>2.7808653743997098E-4</v>
      </c>
      <c r="F1815">
        <v>1.2992894173973599E-4</v>
      </c>
      <c r="G1815">
        <v>1.3521587198429499E-4</v>
      </c>
      <c r="H1815">
        <f>_xlfn.T.TEST(B1815:D1815,E1815:G1815,2,3)</f>
        <v>0.76424270285466134</v>
      </c>
      <c r="I1815">
        <f t="shared" si="28"/>
        <v>0.98022259995164318</v>
      </c>
    </row>
    <row r="1816" spans="1:9" x14ac:dyDescent="0.25">
      <c r="A1816" t="s">
        <v>1985</v>
      </c>
      <c r="B1816">
        <v>7.9502001964849097E-4</v>
      </c>
      <c r="C1816">
        <v>7.1110810574655898E-4</v>
      </c>
      <c r="D1816">
        <v>9.4332384466765595E-4</v>
      </c>
      <c r="E1816">
        <v>7.9041194251610095E-4</v>
      </c>
      <c r="F1816">
        <v>8.8632024987604695E-4</v>
      </c>
      <c r="G1816">
        <v>8.4551999618395703E-4</v>
      </c>
      <c r="H1816">
        <f>_xlfn.T.TEST(B1816:D1816,E1816:G1816,2,3)</f>
        <v>0.76517035318855198</v>
      </c>
      <c r="I1816">
        <f t="shared" si="28"/>
        <v>0.98022259995164318</v>
      </c>
    </row>
    <row r="1817" spans="1:9" x14ac:dyDescent="0.25">
      <c r="A1817" t="s">
        <v>1719</v>
      </c>
      <c r="B1817">
        <v>2.7694506104835399E-4</v>
      </c>
      <c r="C1817">
        <v>3.1790009921317498E-4</v>
      </c>
      <c r="D1817">
        <v>2.50667907095822E-4</v>
      </c>
      <c r="E1817">
        <v>2.8910683023902501E-4</v>
      </c>
      <c r="F1817">
        <v>2.7015579285850802E-4</v>
      </c>
      <c r="G1817">
        <v>2.65529313534085E-4</v>
      </c>
      <c r="H1817">
        <f>_xlfn.T.TEST(B1817:D1817,E1817:G1817,2,3)</f>
        <v>0.76588603149332357</v>
      </c>
      <c r="I1817">
        <f t="shared" si="28"/>
        <v>0.98022259995164318</v>
      </c>
    </row>
    <row r="1818" spans="1:9" x14ac:dyDescent="0.25">
      <c r="A1818" t="s">
        <v>1104</v>
      </c>
      <c r="B1818">
        <v>1.64689551947125E-4</v>
      </c>
      <c r="C1818">
        <v>2.16541403320297E-4</v>
      </c>
      <c r="D1818">
        <v>2.52531015345632E-4</v>
      </c>
      <c r="E1818">
        <v>2.0630607741485199E-4</v>
      </c>
      <c r="F1818">
        <v>1.9278265362827299E-4</v>
      </c>
      <c r="G1818">
        <v>2.67502880315502E-4</v>
      </c>
      <c r="H1818">
        <f>_xlfn.T.TEST(B1818:D1818,E1818:G1818,2,3)</f>
        <v>0.76600179579036798</v>
      </c>
      <c r="I1818">
        <f t="shared" si="28"/>
        <v>0.98022259995164318</v>
      </c>
    </row>
    <row r="1819" spans="1:9" x14ac:dyDescent="0.25">
      <c r="A1819" t="s">
        <v>1214</v>
      </c>
      <c r="B1819">
        <v>1.3566990599064301E-4</v>
      </c>
      <c r="C1819">
        <v>2.54835767263822E-4</v>
      </c>
      <c r="D1819">
        <v>1.9503092356154301E-4</v>
      </c>
      <c r="E1819">
        <v>1.4162771609396301E-4</v>
      </c>
      <c r="F1819">
        <v>1.9851596674733E-4</v>
      </c>
      <c r="G1819">
        <v>2.0659376723251101E-4</v>
      </c>
      <c r="H1819">
        <f>_xlfn.T.TEST(B1819:D1819,E1819:G1819,2,3)</f>
        <v>0.76620460374967392</v>
      </c>
      <c r="I1819">
        <f t="shared" si="28"/>
        <v>0.98022259995164318</v>
      </c>
    </row>
    <row r="1820" spans="1:9" x14ac:dyDescent="0.25">
      <c r="A1820" t="s">
        <v>1923</v>
      </c>
      <c r="B1820" s="1">
        <v>6.7834952995321696E-5</v>
      </c>
      <c r="C1820" s="1">
        <v>6.3708941815955594E-5</v>
      </c>
      <c r="D1820">
        <v>1.4627319267115701E-4</v>
      </c>
      <c r="E1820">
        <v>1.23924251582217E-4</v>
      </c>
      <c r="F1820">
        <v>1.15800980602609E-4</v>
      </c>
      <c r="G1820" s="1">
        <v>6.8864589077503801E-5</v>
      </c>
      <c r="H1820">
        <f>_xlfn.T.TEST(B1820:D1820,E1820:G1820,2,3)</f>
        <v>0.7663836575222942</v>
      </c>
      <c r="I1820">
        <f t="shared" si="28"/>
        <v>0.98022259995164318</v>
      </c>
    </row>
    <row r="1821" spans="1:9" x14ac:dyDescent="0.25">
      <c r="A1821" t="s">
        <v>226</v>
      </c>
      <c r="B1821">
        <v>1.7473764225744301E-4</v>
      </c>
      <c r="C1821">
        <v>1.8755354690552201E-4</v>
      </c>
      <c r="D1821" s="1">
        <v>9.5692327292394106E-5</v>
      </c>
      <c r="E1821">
        <v>1.3029362390313201E-4</v>
      </c>
      <c r="F1821">
        <v>1.4610340644331501E-4</v>
      </c>
      <c r="G1821">
        <v>1.52048490794926E-4</v>
      </c>
      <c r="H1821">
        <f>_xlfn.T.TEST(B1821:D1821,E1821:G1821,2,3)</f>
        <v>0.76728828510596747</v>
      </c>
      <c r="I1821">
        <f t="shared" si="28"/>
        <v>0.98022259995164318</v>
      </c>
    </row>
    <row r="1822" spans="1:9" x14ac:dyDescent="0.25">
      <c r="A1822" t="s">
        <v>717</v>
      </c>
      <c r="B1822">
        <v>4.2134783414678502E-3</v>
      </c>
      <c r="C1822">
        <v>4.5659960964010799E-3</v>
      </c>
      <c r="D1822">
        <v>4.4418321708951302E-3</v>
      </c>
      <c r="E1822">
        <v>3.8909888076081199E-3</v>
      </c>
      <c r="F1822">
        <v>4.5212040810358499E-3</v>
      </c>
      <c r="G1822">
        <v>4.5735627889821398E-3</v>
      </c>
      <c r="H1822">
        <f>_xlfn.T.TEST(B1822:D1822,E1822:G1822,2,3)</f>
        <v>0.76834524388734737</v>
      </c>
      <c r="I1822">
        <f t="shared" si="28"/>
        <v>0.98022259995164318</v>
      </c>
    </row>
    <row r="1823" spans="1:9" x14ac:dyDescent="0.25">
      <c r="A1823" t="s">
        <v>1422</v>
      </c>
      <c r="B1823">
        <v>3.3848840794798801E-4</v>
      </c>
      <c r="C1823">
        <v>3.4680010823255402E-4</v>
      </c>
      <c r="D1823">
        <v>4.4235513016909801E-4</v>
      </c>
      <c r="E1823">
        <v>3.8547577365203402E-4</v>
      </c>
      <c r="F1823">
        <v>3.9022503412895602E-4</v>
      </c>
      <c r="G1823">
        <v>3.12387427687158E-4</v>
      </c>
      <c r="H1823">
        <f>_xlfn.T.TEST(B1823:D1823,E1823:G1823,2,3)</f>
        <v>0.76917567321885127</v>
      </c>
      <c r="I1823">
        <f t="shared" si="28"/>
        <v>0.98022259995164318</v>
      </c>
    </row>
    <row r="1824" spans="1:9" x14ac:dyDescent="0.25">
      <c r="A1824" t="s">
        <v>241</v>
      </c>
      <c r="B1824">
        <v>8.7601714207817202E-4</v>
      </c>
      <c r="C1824">
        <v>7.4511762384748105E-4</v>
      </c>
      <c r="D1824">
        <v>7.4449757445307603E-4</v>
      </c>
      <c r="E1824">
        <v>1.0007588888125E-3</v>
      </c>
      <c r="F1824">
        <v>7.5780113755630901E-4</v>
      </c>
      <c r="G1824">
        <v>7.0473924583119396E-4</v>
      </c>
      <c r="H1824">
        <f>_xlfn.T.TEST(B1824:D1824,E1824:G1824,2,3)</f>
        <v>0.76937971503530445</v>
      </c>
      <c r="I1824">
        <f t="shared" si="28"/>
        <v>0.98022259995164318</v>
      </c>
    </row>
    <row r="1825" spans="1:9" x14ac:dyDescent="0.25">
      <c r="A1825" t="s">
        <v>847</v>
      </c>
      <c r="B1825">
        <v>8.2764503125393597E-4</v>
      </c>
      <c r="C1825">
        <v>7.0327516548887505E-4</v>
      </c>
      <c r="D1825">
        <v>7.9318192022977401E-4</v>
      </c>
      <c r="E1825">
        <v>8.6399024645226498E-4</v>
      </c>
      <c r="F1825">
        <v>8.45800929597337E-4</v>
      </c>
      <c r="G1825">
        <v>6.8016796080221304E-4</v>
      </c>
      <c r="H1825">
        <f>_xlfn.T.TEST(B1825:D1825,E1825:G1825,2,3)</f>
        <v>0.76977906943397023</v>
      </c>
      <c r="I1825">
        <f t="shared" si="28"/>
        <v>0.98022259995164318</v>
      </c>
    </row>
    <row r="1826" spans="1:9" x14ac:dyDescent="0.25">
      <c r="A1826" t="s">
        <v>68</v>
      </c>
      <c r="B1826" s="1">
        <v>8.7031489773012105E-5</v>
      </c>
      <c r="C1826" s="1">
        <v>5.4491908898226E-5</v>
      </c>
      <c r="D1826">
        <v>1.6681500298268699E-4</v>
      </c>
      <c r="E1826" s="1">
        <v>6.0568927868483402E-5</v>
      </c>
      <c r="F1826">
        <v>1.4149654227618399E-4</v>
      </c>
      <c r="G1826">
        <v>1.4725416901310401E-4</v>
      </c>
      <c r="H1826">
        <f>_xlfn.T.TEST(B1826:D1826,E1826:G1826,2,3)</f>
        <v>0.76989325763261252</v>
      </c>
      <c r="I1826">
        <f t="shared" si="28"/>
        <v>0.98022259995164318</v>
      </c>
    </row>
    <row r="1827" spans="1:9" x14ac:dyDescent="0.25">
      <c r="A1827" t="s">
        <v>238</v>
      </c>
      <c r="B1827">
        <v>1.08133939885875E-4</v>
      </c>
      <c r="C1827">
        <v>1.26945965544385E-4</v>
      </c>
      <c r="D1827">
        <v>1.5544686944608899E-4</v>
      </c>
      <c r="E1827">
        <v>1.4110316899731799E-4</v>
      </c>
      <c r="F1827">
        <v>1.0548305196055599E-4</v>
      </c>
      <c r="G1827">
        <v>1.6466288410532E-4</v>
      </c>
      <c r="H1827">
        <f>_xlfn.T.TEST(B1827:D1827,E1827:G1827,2,3)</f>
        <v>0.77019137789819214</v>
      </c>
      <c r="I1827">
        <f t="shared" si="28"/>
        <v>0.98022259995164318</v>
      </c>
    </row>
    <row r="1828" spans="1:9" x14ac:dyDescent="0.25">
      <c r="A1828" t="s">
        <v>1747</v>
      </c>
      <c r="B1828" s="1">
        <v>7.1140749924918307E-5</v>
      </c>
      <c r="C1828" s="1">
        <v>6.6813666075992497E-5</v>
      </c>
      <c r="D1828">
        <v>1.0226767726716299E-4</v>
      </c>
      <c r="E1828" s="1">
        <v>7.4264825788062503E-5</v>
      </c>
      <c r="F1828" s="1">
        <v>3.46983723554463E-5</v>
      </c>
      <c r="G1828">
        <v>1.08330844806131E-4</v>
      </c>
      <c r="H1828">
        <f>_xlfn.T.TEST(B1828:D1828,E1828:G1828,2,3)</f>
        <v>0.77113046349350645</v>
      </c>
      <c r="I1828">
        <f t="shared" si="28"/>
        <v>0.98022259995164318</v>
      </c>
    </row>
    <row r="1829" spans="1:9" x14ac:dyDescent="0.25">
      <c r="A1829" t="s">
        <v>1303</v>
      </c>
      <c r="B1829">
        <v>3.8749734732269702E-4</v>
      </c>
      <c r="C1829">
        <v>3.3084373259637201E-4</v>
      </c>
      <c r="D1829">
        <v>4.7264250845094601E-4</v>
      </c>
      <c r="E1829">
        <v>3.6773991920150599E-4</v>
      </c>
      <c r="F1829">
        <v>3.7799790579494798E-4</v>
      </c>
      <c r="G1829">
        <v>5.0066417464455398E-4</v>
      </c>
      <c r="H1829">
        <f>_xlfn.T.TEST(B1829:D1829,E1829:G1829,2,3)</f>
        <v>0.77114616740192399</v>
      </c>
      <c r="I1829">
        <f t="shared" si="28"/>
        <v>0.98022259995164318</v>
      </c>
    </row>
    <row r="1830" spans="1:9" x14ac:dyDescent="0.25">
      <c r="A1830" t="s">
        <v>689</v>
      </c>
      <c r="B1830">
        <v>4.4398059259711798E-4</v>
      </c>
      <c r="C1830">
        <v>5.0037095908006003E-4</v>
      </c>
      <c r="D1830">
        <v>2.5529595346985402E-4</v>
      </c>
      <c r="E1830">
        <v>4.1712980615995598E-4</v>
      </c>
      <c r="F1830">
        <v>3.4647717797263097E-4</v>
      </c>
      <c r="G1830">
        <v>3.6057565862478798E-4</v>
      </c>
      <c r="H1830">
        <f>_xlfn.T.TEST(B1830:D1830,E1830:G1830,2,3)</f>
        <v>0.77141079458556816</v>
      </c>
      <c r="I1830">
        <f t="shared" si="28"/>
        <v>0.98022259995164318</v>
      </c>
    </row>
    <row r="1831" spans="1:9" x14ac:dyDescent="0.25">
      <c r="A1831" t="s">
        <v>831</v>
      </c>
      <c r="B1831" s="1">
        <v>6.5015210293615895E-5</v>
      </c>
      <c r="C1831" s="1">
        <v>4.0707138594993001E-5</v>
      </c>
      <c r="D1831" s="1">
        <v>8.3077305523444303E-5</v>
      </c>
      <c r="E1831" s="1">
        <v>4.52468594171924E-5</v>
      </c>
      <c r="F1831" s="1">
        <v>4.22809145328835E-5</v>
      </c>
      <c r="G1831">
        <v>1.3200409355236401E-4</v>
      </c>
      <c r="H1831">
        <f>_xlfn.T.TEST(B1831:D1831,E1831:G1831,2,3)</f>
        <v>0.77141973368612937</v>
      </c>
      <c r="I1831">
        <f t="shared" si="28"/>
        <v>0.98022259995164318</v>
      </c>
    </row>
    <row r="1832" spans="1:9" x14ac:dyDescent="0.25">
      <c r="A1832" t="s">
        <v>335</v>
      </c>
      <c r="B1832">
        <v>1.4883851839919701E-4</v>
      </c>
      <c r="C1832">
        <v>1.1182841989228099E-4</v>
      </c>
      <c r="D1832">
        <v>1.42640887542292E-4</v>
      </c>
      <c r="E1832">
        <v>1.2429969210204199E-4</v>
      </c>
      <c r="F1832">
        <v>1.4518976360802501E-4</v>
      </c>
      <c r="G1832">
        <v>1.20878136782045E-4</v>
      </c>
      <c r="H1832">
        <f>_xlfn.T.TEST(B1832:D1832,E1832:G1832,2,3)</f>
        <v>0.77144360077089735</v>
      </c>
      <c r="I1832">
        <f t="shared" si="28"/>
        <v>0.98022259995164318</v>
      </c>
    </row>
    <row r="1833" spans="1:9" x14ac:dyDescent="0.25">
      <c r="A1833" t="s">
        <v>10</v>
      </c>
      <c r="B1833">
        <v>9.6260287656434803E-4</v>
      </c>
      <c r="C1833">
        <v>8.2543993650993901E-4</v>
      </c>
      <c r="D1833">
        <v>1.0829584081249899E-3</v>
      </c>
      <c r="E1833">
        <v>9.6118443101384497E-4</v>
      </c>
      <c r="F1833">
        <v>9.7983110192719001E-4</v>
      </c>
      <c r="G1833">
        <v>8.4975112210314296E-4</v>
      </c>
      <c r="H1833">
        <f>_xlfn.T.TEST(B1833:D1833,E1833:G1833,2,3)</f>
        <v>0.77242788322333578</v>
      </c>
      <c r="I1833">
        <f t="shared" si="28"/>
        <v>0.98022259995164318</v>
      </c>
    </row>
    <row r="1834" spans="1:9" x14ac:dyDescent="0.25">
      <c r="A1834" t="s">
        <v>1817</v>
      </c>
      <c r="B1834">
        <v>1.18162087409982E-4</v>
      </c>
      <c r="C1834" s="1">
        <v>7.9267832324200107E-5</v>
      </c>
      <c r="D1834" s="1">
        <v>6.4709612627881604E-5</v>
      </c>
      <c r="E1834" s="1">
        <v>3.5243159694057397E-5</v>
      </c>
      <c r="F1834" s="1">
        <v>9.8798880767866503E-5</v>
      </c>
      <c r="G1834">
        <v>1.0281909969573599E-4</v>
      </c>
      <c r="H1834">
        <f>_xlfn.T.TEST(B1834:D1834,E1834:G1834,2,3)</f>
        <v>0.77263092051289994</v>
      </c>
      <c r="I1834">
        <f t="shared" si="28"/>
        <v>0.98022259995164318</v>
      </c>
    </row>
    <row r="1835" spans="1:9" x14ac:dyDescent="0.25">
      <c r="A1835" t="s">
        <v>1580</v>
      </c>
      <c r="B1835">
        <v>2.8073234393448501E-4</v>
      </c>
      <c r="C1835">
        <v>4.7458260965054899E-4</v>
      </c>
      <c r="D1835">
        <v>3.7665972211936902E-4</v>
      </c>
      <c r="E1835">
        <v>4.1028459908451102E-4</v>
      </c>
      <c r="F1835">
        <v>3.2862027726173398E-4</v>
      </c>
      <c r="G1835">
        <v>4.5598952521473202E-4</v>
      </c>
      <c r="H1835">
        <f>_xlfn.T.TEST(B1835:D1835,E1835:G1835,2,3)</f>
        <v>0.77282866799109384</v>
      </c>
      <c r="I1835">
        <f t="shared" si="28"/>
        <v>0.98022259995164318</v>
      </c>
    </row>
    <row r="1836" spans="1:9" x14ac:dyDescent="0.25">
      <c r="A1836" t="s">
        <v>2235</v>
      </c>
      <c r="B1836">
        <v>6.7086773366696899E-4</v>
      </c>
      <c r="C1836">
        <v>8.8208777529003295E-4</v>
      </c>
      <c r="D1836">
        <v>6.4293282399577301E-4</v>
      </c>
      <c r="E1836">
        <v>9.8045951987107494E-4</v>
      </c>
      <c r="F1836">
        <v>6.5442150802735096E-4</v>
      </c>
      <c r="G1836">
        <v>6.8105053168560699E-4</v>
      </c>
      <c r="H1836">
        <f>_xlfn.T.TEST(B1836:D1836,E1836:G1836,2,3)</f>
        <v>0.77324608839781628</v>
      </c>
      <c r="I1836">
        <f t="shared" si="28"/>
        <v>0.98022259995164318</v>
      </c>
    </row>
    <row r="1837" spans="1:9" x14ac:dyDescent="0.25">
      <c r="A1837" t="s">
        <v>946</v>
      </c>
      <c r="B1837">
        <v>5.8673962558654499E-4</v>
      </c>
      <c r="C1837">
        <v>5.5105161892257399E-4</v>
      </c>
      <c r="D1837">
        <v>3.9361546523728299E-4</v>
      </c>
      <c r="E1837">
        <v>3.6750343050748598E-4</v>
      </c>
      <c r="F1837">
        <v>5.1512020953406901E-4</v>
      </c>
      <c r="G1837">
        <v>7.7433912541489004E-4</v>
      </c>
      <c r="H1837">
        <f>_xlfn.T.TEST(B1837:D1837,E1837:G1837,2,3)</f>
        <v>0.77384323608268502</v>
      </c>
      <c r="I1837">
        <f t="shared" si="28"/>
        <v>0.98022259995164318</v>
      </c>
    </row>
    <row r="1838" spans="1:9" x14ac:dyDescent="0.25">
      <c r="A1838" t="s">
        <v>763</v>
      </c>
      <c r="B1838">
        <v>7.2990409422966202E-4</v>
      </c>
      <c r="C1838">
        <v>5.48406571151746E-4</v>
      </c>
      <c r="D1838">
        <v>4.8965763875518005E-4</v>
      </c>
      <c r="E1838">
        <v>5.3336997880986498E-4</v>
      </c>
      <c r="F1838">
        <v>5.6960848058700605E-4</v>
      </c>
      <c r="G1838">
        <v>5.92786382779152E-4</v>
      </c>
      <c r="H1838">
        <f>_xlfn.T.TEST(B1838:D1838,E1838:G1838,2,3)</f>
        <v>0.77404425059915694</v>
      </c>
      <c r="I1838">
        <f t="shared" si="28"/>
        <v>0.98022259995164318</v>
      </c>
    </row>
    <row r="1839" spans="1:9" x14ac:dyDescent="0.25">
      <c r="A1839" t="s">
        <v>1017</v>
      </c>
      <c r="B1839" s="1">
        <v>8.4872569096472295E-5</v>
      </c>
      <c r="C1839">
        <v>1.5942051486969301E-4</v>
      </c>
      <c r="D1839">
        <v>2.4401543459560499E-4</v>
      </c>
      <c r="E1839" s="1">
        <v>8.8599664254130294E-5</v>
      </c>
      <c r="F1839">
        <v>2.4837579095363598E-4</v>
      </c>
      <c r="G1839" s="1">
        <v>8.6160811450458207E-5</v>
      </c>
      <c r="H1839">
        <f>_xlfn.T.TEST(B1839:D1839,E1839:G1839,2,3)</f>
        <v>0.77421112344228205</v>
      </c>
      <c r="I1839">
        <f t="shared" si="28"/>
        <v>0.98022259995164318</v>
      </c>
    </row>
    <row r="1840" spans="1:9" x14ac:dyDescent="0.25">
      <c r="A1840" t="s">
        <v>1660</v>
      </c>
      <c r="B1840" s="1">
        <v>2.8646157544335199E-5</v>
      </c>
      <c r="C1840" s="1">
        <v>5.3807552114574798E-5</v>
      </c>
      <c r="D1840" s="1">
        <v>8.2359997547967097E-5</v>
      </c>
      <c r="E1840" s="1">
        <v>2.99041252977049E-5</v>
      </c>
      <c r="F1840" s="1">
        <v>8.3831703383095506E-5</v>
      </c>
      <c r="G1840" s="1">
        <v>2.9080964618286499E-5</v>
      </c>
      <c r="H1840">
        <f>_xlfn.T.TEST(B1840:D1840,E1840:G1840,2,3)</f>
        <v>0.77421112344228282</v>
      </c>
      <c r="I1840">
        <f t="shared" si="28"/>
        <v>0.98022259995164318</v>
      </c>
    </row>
    <row r="1841" spans="1:9" x14ac:dyDescent="0.25">
      <c r="A1841" t="s">
        <v>209</v>
      </c>
      <c r="B1841">
        <v>3.7779715022239201E-4</v>
      </c>
      <c r="C1841">
        <v>3.1933612450606299E-4</v>
      </c>
      <c r="D1841">
        <v>3.2585912073326102E-4</v>
      </c>
      <c r="E1841">
        <v>3.9438773943349903E-4</v>
      </c>
      <c r="F1841">
        <v>4.05389058388785E-4</v>
      </c>
      <c r="G1841">
        <v>2.6847209364997798E-4</v>
      </c>
      <c r="H1841">
        <f>_xlfn.T.TEST(B1841:D1841,E1841:G1841,2,3)</f>
        <v>0.77455089380397513</v>
      </c>
      <c r="I1841">
        <f t="shared" si="28"/>
        <v>0.98022259995164318</v>
      </c>
    </row>
    <row r="1842" spans="1:9" x14ac:dyDescent="0.25">
      <c r="A1842" t="s">
        <v>1804</v>
      </c>
      <c r="B1842">
        <v>1.6588729414310501E-4</v>
      </c>
      <c r="C1842">
        <v>2.6708112231416201E-4</v>
      </c>
      <c r="D1842">
        <v>2.7253671915872702E-4</v>
      </c>
      <c r="E1842">
        <v>2.9686640750085198E-4</v>
      </c>
      <c r="F1842">
        <v>2.0805504566895501E-4</v>
      </c>
      <c r="G1842">
        <v>2.4057888911491499E-4</v>
      </c>
      <c r="H1842">
        <f>_xlfn.T.TEST(B1842:D1842,E1842:G1842,2,3)</f>
        <v>0.7747198031400625</v>
      </c>
      <c r="I1842">
        <f t="shared" si="28"/>
        <v>0.98022259995164318</v>
      </c>
    </row>
    <row r="1843" spans="1:9" x14ac:dyDescent="0.25">
      <c r="A1843" t="s">
        <v>2208</v>
      </c>
      <c r="B1843">
        <v>6.5841864170201403E-4</v>
      </c>
      <c r="C1843">
        <v>7.9504818627025098E-4</v>
      </c>
      <c r="D1843">
        <v>8.1128842945445904E-4</v>
      </c>
      <c r="E1843">
        <v>6.8733244691992904E-4</v>
      </c>
      <c r="F1843">
        <v>6.42277603754678E-4</v>
      </c>
      <c r="G1843">
        <v>8.5938747503420997E-4</v>
      </c>
      <c r="H1843">
        <f>_xlfn.T.TEST(B1843:D1843,E1843:G1843,2,3)</f>
        <v>0.77483623381326372</v>
      </c>
      <c r="I1843">
        <f t="shared" si="28"/>
        <v>0.98022259995164318</v>
      </c>
    </row>
    <row r="1844" spans="1:9" x14ac:dyDescent="0.25">
      <c r="A1844" t="s">
        <v>1003</v>
      </c>
      <c r="B1844">
        <v>1.42745259627704E-4</v>
      </c>
      <c r="C1844">
        <v>1.78750512109435E-4</v>
      </c>
      <c r="D1844">
        <v>1.59601577169224E-4</v>
      </c>
      <c r="E1844" s="1">
        <v>9.9342517938138299E-5</v>
      </c>
      <c r="F1844">
        <v>1.8566117359419999E-4</v>
      </c>
      <c r="G1844">
        <v>1.69063912950377E-4</v>
      </c>
      <c r="H1844">
        <f>_xlfn.T.TEST(B1844:D1844,E1844:G1844,2,3)</f>
        <v>0.77487170770467706</v>
      </c>
      <c r="I1844">
        <f t="shared" si="28"/>
        <v>0.98022259995164318</v>
      </c>
    </row>
    <row r="1845" spans="1:9" x14ac:dyDescent="0.25">
      <c r="A1845" t="s">
        <v>1954</v>
      </c>
      <c r="B1845">
        <v>5.3933800066231102E-4</v>
      </c>
      <c r="C1845">
        <v>3.3768877533974499E-4</v>
      </c>
      <c r="D1845">
        <v>2.5843999230568999E-4</v>
      </c>
      <c r="E1845">
        <v>5.6302249698437503E-4</v>
      </c>
      <c r="F1845">
        <v>5.2611620743873695E-4</v>
      </c>
      <c r="G1845">
        <v>1.82508122776832E-4</v>
      </c>
      <c r="H1845">
        <f>_xlfn.T.TEST(B1845:D1845,E1845:G1845,2,3)</f>
        <v>0.77502622292303003</v>
      </c>
      <c r="I1845">
        <f t="shared" si="28"/>
        <v>0.98022259995164318</v>
      </c>
    </row>
    <row r="1846" spans="1:9" x14ac:dyDescent="0.25">
      <c r="A1846" t="s">
        <v>158</v>
      </c>
      <c r="B1846">
        <v>1.44249820994004E-4</v>
      </c>
      <c r="C1846">
        <v>1.0160694870647401E-4</v>
      </c>
      <c r="D1846" s="1">
        <v>6.9121631670691696E-5</v>
      </c>
      <c r="E1846">
        <v>1.1293830720141101E-4</v>
      </c>
      <c r="F1846">
        <v>1.0553516809294801E-4</v>
      </c>
      <c r="G1846" s="1">
        <v>7.3219661904539606E-5</v>
      </c>
      <c r="H1846">
        <f>_xlfn.T.TEST(B1846:D1846,E1846:G1846,2,3)</f>
        <v>0.77512416037648024</v>
      </c>
      <c r="I1846">
        <f t="shared" si="28"/>
        <v>0.98022259995164318</v>
      </c>
    </row>
    <row r="1847" spans="1:9" x14ac:dyDescent="0.25">
      <c r="A1847" t="s">
        <v>785</v>
      </c>
      <c r="B1847" s="1">
        <v>9.5122166928279103E-5</v>
      </c>
      <c r="C1847">
        <v>1.19115241344862E-4</v>
      </c>
      <c r="D1847" s="1">
        <v>9.1161283124335395E-5</v>
      </c>
      <c r="E1847" s="1">
        <v>9.9299363065011404E-5</v>
      </c>
      <c r="F1847">
        <v>1.2372034765139101E-4</v>
      </c>
      <c r="G1847" s="1">
        <v>6.4377322195824501E-5</v>
      </c>
      <c r="H1847">
        <f>_xlfn.T.TEST(B1847:D1847,E1847:G1847,2,3)</f>
        <v>0.77653113095868598</v>
      </c>
      <c r="I1847">
        <f t="shared" si="28"/>
        <v>0.98022259995164318</v>
      </c>
    </row>
    <row r="1848" spans="1:9" x14ac:dyDescent="0.25">
      <c r="A1848" t="s">
        <v>1755</v>
      </c>
      <c r="B1848" s="1">
        <v>4.3446672275575097E-5</v>
      </c>
      <c r="C1848">
        <v>1.2241218106065699E-4</v>
      </c>
      <c r="D1848" s="1">
        <v>8.3275108631833406E-5</v>
      </c>
      <c r="E1848" s="1">
        <v>4.5354590034852398E-5</v>
      </c>
      <c r="F1848">
        <v>1.27144750131028E-4</v>
      </c>
      <c r="G1848" s="1">
        <v>4.4106129671067897E-5</v>
      </c>
      <c r="H1848">
        <f>_xlfn.T.TEST(B1848:D1848,E1848:G1848,2,3)</f>
        <v>0.77696960339464105</v>
      </c>
      <c r="I1848">
        <f t="shared" si="28"/>
        <v>0.98022259995164318</v>
      </c>
    </row>
    <row r="1849" spans="1:9" x14ac:dyDescent="0.25">
      <c r="A1849" t="s">
        <v>391</v>
      </c>
      <c r="B1849">
        <v>1.2005001549829899E-3</v>
      </c>
      <c r="C1849">
        <v>1.1838546457839899E-3</v>
      </c>
      <c r="D1849">
        <v>1.15051136925559E-3</v>
      </c>
      <c r="E1849">
        <v>1.19055798841487E-3</v>
      </c>
      <c r="F1849">
        <v>1.11251656364649E-3</v>
      </c>
      <c r="G1849">
        <v>1.27965810427243E-3</v>
      </c>
      <c r="H1849">
        <f>_xlfn.T.TEST(B1849:D1849,E1849:G1849,2,3)</f>
        <v>0.77765283691806042</v>
      </c>
      <c r="I1849">
        <f t="shared" si="28"/>
        <v>0.98022259995164318</v>
      </c>
    </row>
    <row r="1850" spans="1:9" x14ac:dyDescent="0.25">
      <c r="A1850" t="s">
        <v>1138</v>
      </c>
      <c r="B1850" s="1">
        <v>5.6060222291064599E-5</v>
      </c>
      <c r="C1850" s="1">
        <v>7.8975600684295295E-5</v>
      </c>
      <c r="D1850" s="1">
        <v>8.0588814805000104E-5</v>
      </c>
      <c r="E1850" s="1">
        <v>8.7783077486811194E-5</v>
      </c>
      <c r="F1850" s="1">
        <v>8.2028871052276296E-5</v>
      </c>
      <c r="G1850" s="1">
        <v>5.6911135059442401E-5</v>
      </c>
      <c r="H1850">
        <f>_xlfn.T.TEST(B1850:D1850,E1850:G1850,2,3)</f>
        <v>0.7799253659034685</v>
      </c>
      <c r="I1850">
        <f t="shared" si="28"/>
        <v>0.98022259995164318</v>
      </c>
    </row>
    <row r="1851" spans="1:9" x14ac:dyDescent="0.25">
      <c r="A1851" t="s">
        <v>598</v>
      </c>
      <c r="B1851" s="1">
        <v>6.4822743714890003E-5</v>
      </c>
      <c r="C1851" s="1">
        <v>9.1319921928021701E-5</v>
      </c>
      <c r="D1851" s="1">
        <v>9.3185290298499198E-5</v>
      </c>
      <c r="E1851">
        <v>1.01504055850646E-4</v>
      </c>
      <c r="F1851" s="1">
        <v>9.4850435266486402E-5</v>
      </c>
      <c r="G1851" s="1">
        <v>6.5806658834275398E-5</v>
      </c>
      <c r="H1851">
        <f>_xlfn.T.TEST(B1851:D1851,E1851:G1851,2,3)</f>
        <v>0.77992536590347761</v>
      </c>
      <c r="I1851">
        <f t="shared" si="28"/>
        <v>0.98022259995164318</v>
      </c>
    </row>
    <row r="1852" spans="1:9" x14ac:dyDescent="0.25">
      <c r="A1852" t="s">
        <v>2041</v>
      </c>
      <c r="B1852" s="1">
        <v>5.2435638953280302E-5</v>
      </c>
      <c r="C1852" s="1">
        <v>3.2830853158030797E-5</v>
      </c>
      <c r="D1852" s="1">
        <v>3.3501480484070903E-5</v>
      </c>
      <c r="E1852" s="1">
        <v>5.4738298317925298E-5</v>
      </c>
      <c r="F1852" s="1">
        <v>1.7050062278107199E-5</v>
      </c>
      <c r="G1852" s="1">
        <v>3.5487690539939697E-5</v>
      </c>
      <c r="H1852">
        <f>_xlfn.T.TEST(B1852:D1852,E1852:G1852,2,3)</f>
        <v>0.78019531733761627</v>
      </c>
      <c r="I1852">
        <f t="shared" si="28"/>
        <v>0.98022259995164318</v>
      </c>
    </row>
    <row r="1853" spans="1:9" x14ac:dyDescent="0.25">
      <c r="A1853" t="s">
        <v>355</v>
      </c>
      <c r="B1853">
        <v>4.1852298981058598E-4</v>
      </c>
      <c r="C1853">
        <v>4.7167996371996502E-4</v>
      </c>
      <c r="D1853">
        <v>3.20876565370367E-4</v>
      </c>
      <c r="E1853">
        <v>4.36902014097202E-4</v>
      </c>
      <c r="F1853">
        <v>4.8991555096359501E-4</v>
      </c>
      <c r="G1853">
        <v>3.3990044884125699E-4</v>
      </c>
      <c r="H1853">
        <f>_xlfn.T.TEST(B1853:D1853,E1853:G1853,2,3)</f>
        <v>0.78070471800436114</v>
      </c>
      <c r="I1853">
        <f t="shared" si="28"/>
        <v>0.98022259995164318</v>
      </c>
    </row>
    <row r="1854" spans="1:9" x14ac:dyDescent="0.25">
      <c r="A1854" t="s">
        <v>375</v>
      </c>
      <c r="B1854">
        <v>4.5848247124978699E-4</v>
      </c>
      <c r="C1854">
        <v>5.1671473412538899E-4</v>
      </c>
      <c r="D1854">
        <v>3.5151302136050301E-4</v>
      </c>
      <c r="E1854">
        <v>5.7433953209963897E-4</v>
      </c>
      <c r="F1854">
        <v>3.5779427172550601E-4</v>
      </c>
      <c r="G1854">
        <v>4.6544156939317901E-4</v>
      </c>
      <c r="H1854">
        <f>_xlfn.T.TEST(B1854:D1854,E1854:G1854,2,3)</f>
        <v>0.78082993198917905</v>
      </c>
      <c r="I1854">
        <f t="shared" si="28"/>
        <v>0.98022259995164318</v>
      </c>
    </row>
    <row r="1855" spans="1:9" x14ac:dyDescent="0.25">
      <c r="A1855" t="s">
        <v>474</v>
      </c>
      <c r="B1855">
        <v>2.8290856365490699E-4</v>
      </c>
      <c r="C1855">
        <v>2.6570085811615599E-4</v>
      </c>
      <c r="D1855">
        <v>2.7112826066178299E-4</v>
      </c>
      <c r="E1855">
        <v>2.9533221418043401E-4</v>
      </c>
      <c r="F1855">
        <v>3.4496637632449499E-4</v>
      </c>
      <c r="G1855">
        <v>2.15402028626145E-4</v>
      </c>
      <c r="H1855">
        <f>_xlfn.T.TEST(B1855:D1855,E1855:G1855,2,3)</f>
        <v>0.78180238558885384</v>
      </c>
      <c r="I1855">
        <f t="shared" si="28"/>
        <v>0.98022259995164318</v>
      </c>
    </row>
    <row r="1856" spans="1:9" x14ac:dyDescent="0.25">
      <c r="A1856" t="s">
        <v>218</v>
      </c>
      <c r="B1856">
        <v>5.9828204445054199E-4</v>
      </c>
      <c r="C1856">
        <v>8.4283796795862605E-4</v>
      </c>
      <c r="D1856">
        <v>8.6005440062385296E-4</v>
      </c>
      <c r="E1856">
        <v>6.2455501031600104E-4</v>
      </c>
      <c r="F1856">
        <v>8.7542286975462005E-4</v>
      </c>
      <c r="G1856">
        <v>9.1104464566468097E-4</v>
      </c>
      <c r="H1856">
        <f>_xlfn.T.TEST(B1856:D1856,E1856:G1856,2,3)</f>
        <v>0.78181467070370514</v>
      </c>
      <c r="I1856">
        <f t="shared" si="28"/>
        <v>0.98022259995164318</v>
      </c>
    </row>
    <row r="1857" spans="1:9" x14ac:dyDescent="0.25">
      <c r="A1857" t="s">
        <v>134</v>
      </c>
      <c r="B1857">
        <v>3.88246858632799E-4</v>
      </c>
      <c r="C1857">
        <v>5.46948043036981E-4</v>
      </c>
      <c r="D1857">
        <v>5.5812040891547901E-4</v>
      </c>
      <c r="E1857">
        <v>4.0529633648166E-4</v>
      </c>
      <c r="F1857">
        <v>5.6809356441523198E-4</v>
      </c>
      <c r="G1857">
        <v>5.9120982325048404E-4</v>
      </c>
      <c r="H1857">
        <f>_xlfn.T.TEST(B1857:D1857,E1857:G1857,2,3)</f>
        <v>0.78181467070371014</v>
      </c>
      <c r="I1857">
        <f t="shared" si="28"/>
        <v>0.98022259995164318</v>
      </c>
    </row>
    <row r="1858" spans="1:9" x14ac:dyDescent="0.25">
      <c r="A1858" t="s">
        <v>855</v>
      </c>
      <c r="B1858" s="1">
        <v>4.8868779742210897E-5</v>
      </c>
      <c r="C1858" s="1">
        <v>7.3434195387218302E-5</v>
      </c>
      <c r="D1858" s="1">
        <v>7.4934216658532503E-5</v>
      </c>
      <c r="E1858" s="1">
        <v>6.1217764803335903E-5</v>
      </c>
      <c r="F1858" s="1">
        <v>7.6273229858999205E-5</v>
      </c>
      <c r="G1858" s="1">
        <v>4.96105368555129E-5</v>
      </c>
      <c r="H1858">
        <f>_xlfn.T.TEST(B1858:D1858,E1858:G1858,2,3)</f>
        <v>0.7826273725030557</v>
      </c>
      <c r="I1858">
        <f t="shared" ref="I1858:I1921" si="29">MIN(H1858*2359/(ROW(H1858)-1),I1859)</f>
        <v>0.98022259995164318</v>
      </c>
    </row>
    <row r="1859" spans="1:9" x14ac:dyDescent="0.25">
      <c r="A1859" t="s">
        <v>422</v>
      </c>
      <c r="B1859">
        <v>6.3802805439655704E-4</v>
      </c>
      <c r="C1859">
        <v>8.0894763008616398E-4</v>
      </c>
      <c r="D1859">
        <v>6.4203361724892501E-4</v>
      </c>
      <c r="E1859">
        <v>6.6604642708524597E-4</v>
      </c>
      <c r="F1859">
        <v>7.4686426650394204E-4</v>
      </c>
      <c r="G1859">
        <v>6.1532677408238101E-4</v>
      </c>
      <c r="H1859">
        <f>_xlfn.T.TEST(B1859:D1859,E1859:G1859,2,3)</f>
        <v>0.78283102511365232</v>
      </c>
      <c r="I1859">
        <f t="shared" si="29"/>
        <v>0.98022259995164318</v>
      </c>
    </row>
    <row r="1860" spans="1:9" x14ac:dyDescent="0.25">
      <c r="A1860" t="s">
        <v>1381</v>
      </c>
      <c r="B1860">
        <v>1.7802538883650201E-4</v>
      </c>
      <c r="C1860">
        <v>1.6719712535114199E-4</v>
      </c>
      <c r="D1860">
        <v>1.7061241768473101E-4</v>
      </c>
      <c r="E1860">
        <v>2.7876479728738501E-4</v>
      </c>
      <c r="F1860" s="1">
        <v>8.6830561065092397E-5</v>
      </c>
      <c r="G1860" s="1">
        <v>9.0363777862675695E-5</v>
      </c>
      <c r="H1860">
        <f>_xlfn.T.TEST(B1860:D1860,E1860:G1860,2,3)</f>
        <v>0.78283876666868257</v>
      </c>
      <c r="I1860">
        <f t="shared" si="29"/>
        <v>0.98022259995164318</v>
      </c>
    </row>
    <row r="1861" spans="1:9" x14ac:dyDescent="0.25">
      <c r="A1861" t="s">
        <v>1261</v>
      </c>
      <c r="B1861">
        <v>1.6818066687319399E-4</v>
      </c>
      <c r="C1861">
        <v>3.1590240273718102E-4</v>
      </c>
      <c r="D1861">
        <v>2.41766444415E-4</v>
      </c>
      <c r="E1861">
        <v>2.6334923246043303E-4</v>
      </c>
      <c r="F1861">
        <v>2.4608661315682801E-4</v>
      </c>
      <c r="G1861">
        <v>1.7073340517832701E-4</v>
      </c>
      <c r="H1861">
        <f>_xlfn.T.TEST(B1861:D1861,E1861:G1861,2,3)</f>
        <v>0.78325262902041481</v>
      </c>
      <c r="I1861">
        <f t="shared" si="29"/>
        <v>0.98022259995164318</v>
      </c>
    </row>
    <row r="1862" spans="1:9" x14ac:dyDescent="0.25">
      <c r="A1862" t="s">
        <v>596</v>
      </c>
      <c r="B1862">
        <v>1.52063352964512E-4</v>
      </c>
      <c r="C1862">
        <v>1.7851776404679201E-4</v>
      </c>
      <c r="D1862">
        <v>1.8216430013213501E-4</v>
      </c>
      <c r="E1862">
        <v>2.38111597682975E-4</v>
      </c>
      <c r="F1862">
        <v>1.4833554181953299E-4</v>
      </c>
      <c r="G1862">
        <v>1.5437145384873701E-4</v>
      </c>
      <c r="H1862">
        <f>_xlfn.T.TEST(B1862:D1862,E1862:G1862,2,3)</f>
        <v>0.78329018447680188</v>
      </c>
      <c r="I1862">
        <f t="shared" si="29"/>
        <v>0.98022259995164318</v>
      </c>
    </row>
    <row r="1863" spans="1:9" x14ac:dyDescent="0.25">
      <c r="A1863" t="s">
        <v>406</v>
      </c>
      <c r="B1863">
        <v>4.9262368564431604E-4</v>
      </c>
      <c r="C1863">
        <v>5.3977024719659996E-4</v>
      </c>
      <c r="D1863">
        <v>4.9178213758956698E-4</v>
      </c>
      <c r="E1863">
        <v>4.9282940352831804E-4</v>
      </c>
      <c r="F1863">
        <v>4.8054708710939799E-4</v>
      </c>
      <c r="G1863">
        <v>5.8345116415270903E-4</v>
      </c>
      <c r="H1863">
        <f>_xlfn.T.TEST(B1863:D1863,E1863:G1863,2,3)</f>
        <v>0.78342744742032866</v>
      </c>
      <c r="I1863">
        <f t="shared" si="29"/>
        <v>0.98022259995164318</v>
      </c>
    </row>
    <row r="1864" spans="1:9" x14ac:dyDescent="0.25">
      <c r="A1864" t="s">
        <v>609</v>
      </c>
      <c r="B1864">
        <v>1.6895928107168101E-4</v>
      </c>
      <c r="C1864">
        <v>3.17364913860964E-4</v>
      </c>
      <c r="D1864">
        <v>1.61923822339676E-4</v>
      </c>
      <c r="E1864">
        <v>1.32284220934986E-4</v>
      </c>
      <c r="F1864">
        <v>2.4722590303255401E-4</v>
      </c>
      <c r="G1864">
        <v>2.1440479701213499E-4</v>
      </c>
      <c r="H1864">
        <f>_xlfn.T.TEST(B1864:D1864,E1864:G1864,2,3)</f>
        <v>0.78372684340215404</v>
      </c>
      <c r="I1864">
        <f t="shared" si="29"/>
        <v>0.98022259995164318</v>
      </c>
    </row>
    <row r="1865" spans="1:9" x14ac:dyDescent="0.25">
      <c r="A1865" t="s">
        <v>259</v>
      </c>
      <c r="B1865">
        <v>5.5295764714368301E-4</v>
      </c>
      <c r="C1865">
        <v>4.4513520385693701E-4</v>
      </c>
      <c r="D1865">
        <v>5.2993250947530298E-4</v>
      </c>
      <c r="E1865">
        <v>5.7724023680721297E-4</v>
      </c>
      <c r="F1865">
        <v>6.1645939457468204E-4</v>
      </c>
      <c r="G1865">
        <v>4.0096481519152601E-4</v>
      </c>
      <c r="H1865">
        <f>_xlfn.T.TEST(B1865:D1865,E1865:G1865,2,3)</f>
        <v>0.78393408199022685</v>
      </c>
      <c r="I1865">
        <f t="shared" si="29"/>
        <v>0.98022259995164318</v>
      </c>
    </row>
    <row r="1866" spans="1:9" x14ac:dyDescent="0.25">
      <c r="A1866" t="s">
        <v>240</v>
      </c>
      <c r="B1866">
        <v>1.79680985997455E-4</v>
      </c>
      <c r="C1866">
        <v>1.1250134802073501E-4</v>
      </c>
      <c r="D1866">
        <v>1.5306584518761499E-4</v>
      </c>
      <c r="E1866">
        <v>1.45888943875783E-4</v>
      </c>
      <c r="F1866">
        <v>1.5580100672511101E-4</v>
      </c>
      <c r="G1866">
        <v>1.6214069550852099E-4</v>
      </c>
      <c r="H1866">
        <f>_xlfn.T.TEST(B1866:D1866,E1866:G1866,2,3)</f>
        <v>0.78431738095253334</v>
      </c>
      <c r="I1866">
        <f t="shared" si="29"/>
        <v>0.98022259995164318</v>
      </c>
    </row>
    <row r="1867" spans="1:9" x14ac:dyDescent="0.25">
      <c r="A1867" t="s">
        <v>982</v>
      </c>
      <c r="B1867">
        <v>2.8964448183716699E-4</v>
      </c>
      <c r="C1867">
        <v>2.7202706902368303E-4</v>
      </c>
      <c r="D1867">
        <v>1.9827406817103199E-4</v>
      </c>
      <c r="E1867">
        <v>3.0236393356568298E-4</v>
      </c>
      <c r="F1867">
        <v>1.6145365096003499E-4</v>
      </c>
      <c r="G1867">
        <v>2.5203502669181598E-4</v>
      </c>
      <c r="H1867">
        <f>_xlfn.T.TEST(B1867:D1867,E1867:G1867,2,3)</f>
        <v>0.78458221422328911</v>
      </c>
      <c r="I1867">
        <f t="shared" si="29"/>
        <v>0.98022259995164318</v>
      </c>
    </row>
    <row r="1868" spans="1:9" x14ac:dyDescent="0.25">
      <c r="A1868" t="s">
        <v>1135</v>
      </c>
      <c r="B1868">
        <v>1.0733883738671499E-3</v>
      </c>
      <c r="C1868">
        <v>1.00810031461718E-3</v>
      </c>
      <c r="D1868">
        <v>8.7043213094812298E-4</v>
      </c>
      <c r="E1868">
        <v>1.20671940907209E-3</v>
      </c>
      <c r="F1868">
        <v>1.1276185984471199E-3</v>
      </c>
      <c r="G1868">
        <v>7.5439443509790305E-4</v>
      </c>
      <c r="H1868">
        <f>_xlfn.T.TEST(B1868:D1868,E1868:G1868,2,3)</f>
        <v>0.7853374684107729</v>
      </c>
      <c r="I1868">
        <f t="shared" si="29"/>
        <v>0.98022259995164318</v>
      </c>
    </row>
    <row r="1869" spans="1:9" x14ac:dyDescent="0.25">
      <c r="A1869" t="s">
        <v>1279</v>
      </c>
      <c r="B1869">
        <v>1.2987617335047299E-4</v>
      </c>
      <c r="C1869" s="1">
        <v>9.1482412892306394E-5</v>
      </c>
      <c r="D1869">
        <v>2.4893626779622801E-4</v>
      </c>
      <c r="E1869">
        <v>1.35579557399558E-4</v>
      </c>
      <c r="F1869">
        <v>1.5836534713829101E-4</v>
      </c>
      <c r="G1869">
        <v>1.31847505066537E-4</v>
      </c>
      <c r="H1869">
        <f>_xlfn.T.TEST(B1869:D1869,E1869:G1869,2,3)</f>
        <v>0.78551761015758659</v>
      </c>
      <c r="I1869">
        <f t="shared" si="29"/>
        <v>0.98022259995164318</v>
      </c>
    </row>
    <row r="1870" spans="1:9" x14ac:dyDescent="0.25">
      <c r="A1870" t="s">
        <v>905</v>
      </c>
      <c r="B1870">
        <v>4.2767818021269201E-4</v>
      </c>
      <c r="C1870">
        <v>5.3555329214037702E-4</v>
      </c>
      <c r="D1870">
        <v>3.4155806274775399E-4</v>
      </c>
      <c r="E1870">
        <v>5.2086911993150795E-4</v>
      </c>
      <c r="F1870">
        <v>4.8672599659534198E-4</v>
      </c>
      <c r="G1870">
        <v>3.6180809495797901E-4</v>
      </c>
      <c r="H1870">
        <f>_xlfn.T.TEST(B1870:D1870,E1870:G1870,2,3)</f>
        <v>0.78597964698894507</v>
      </c>
      <c r="I1870">
        <f t="shared" si="29"/>
        <v>0.98022259995164318</v>
      </c>
    </row>
    <row r="1871" spans="1:9" x14ac:dyDescent="0.25">
      <c r="A1871" t="s">
        <v>1568</v>
      </c>
      <c r="B1871">
        <v>4.82581219325396E-4</v>
      </c>
      <c r="C1871">
        <v>5.6653571399973798E-4</v>
      </c>
      <c r="D1871">
        <v>4.62486553723901E-4</v>
      </c>
      <c r="E1871">
        <v>4.09315804281478E-4</v>
      </c>
      <c r="F1871">
        <v>5.8843851300310597E-4</v>
      </c>
      <c r="G1871">
        <v>4.59286970128475E-4</v>
      </c>
      <c r="H1871">
        <f>_xlfn.T.TEST(B1871:D1871,E1871:G1871,2,3)</f>
        <v>0.78744216730174277</v>
      </c>
      <c r="I1871">
        <f t="shared" si="29"/>
        <v>0.98022259995164318</v>
      </c>
    </row>
    <row r="1872" spans="1:9" x14ac:dyDescent="0.25">
      <c r="A1872" t="s">
        <v>1162</v>
      </c>
      <c r="B1872">
        <v>3.4171539992025298E-4</v>
      </c>
      <c r="C1872">
        <v>5.7767546118512605E-4</v>
      </c>
      <c r="D1872">
        <v>3.9298365871202298E-4</v>
      </c>
      <c r="E1872">
        <v>4.2806579358737099E-4</v>
      </c>
      <c r="F1872">
        <v>4.6667361471313702E-4</v>
      </c>
      <c r="G1872">
        <v>3.4690214348030902E-4</v>
      </c>
      <c r="H1872">
        <f>_xlfn.T.TEST(B1872:D1872,E1872:G1872,2,3)</f>
        <v>0.78761497591922192</v>
      </c>
      <c r="I1872">
        <f t="shared" si="29"/>
        <v>0.98022259995164318</v>
      </c>
    </row>
    <row r="1873" spans="1:9" x14ac:dyDescent="0.25">
      <c r="A1873" t="s">
        <v>503</v>
      </c>
      <c r="B1873">
        <v>1.2760561087931101E-4</v>
      </c>
      <c r="C1873" s="1">
        <v>3.99480311153661E-5</v>
      </c>
      <c r="D1873" s="1">
        <v>4.0764039190407902E-5</v>
      </c>
      <c r="E1873">
        <v>1.11007737847541E-4</v>
      </c>
      <c r="F1873" s="1">
        <v>4.1492459250218998E-5</v>
      </c>
      <c r="G1873" s="1">
        <v>2.1590413125697499E-5</v>
      </c>
      <c r="H1873">
        <f>_xlfn.T.TEST(B1873:D1873,E1873:G1873,2,3)</f>
        <v>0.78845032622650124</v>
      </c>
      <c r="I1873">
        <f t="shared" si="29"/>
        <v>0.98022259995164318</v>
      </c>
    </row>
    <row r="1874" spans="1:9" x14ac:dyDescent="0.25">
      <c r="A1874" t="s">
        <v>1348</v>
      </c>
      <c r="B1874">
        <v>6.33230850980042E-4</v>
      </c>
      <c r="C1874">
        <v>5.3524354471866495E-4</v>
      </c>
      <c r="D1874">
        <v>4.6526174053413002E-4</v>
      </c>
      <c r="E1874">
        <v>5.8391739397097497E-4</v>
      </c>
      <c r="F1874">
        <v>5.4564143780927096E-4</v>
      </c>
      <c r="G1874">
        <v>4.4998966304085402E-4</v>
      </c>
      <c r="H1874">
        <f>_xlfn.T.TEST(B1874:D1874,E1874:G1874,2,3)</f>
        <v>0.78885250896935177</v>
      </c>
      <c r="I1874">
        <f t="shared" si="29"/>
        <v>0.98022259995164318</v>
      </c>
    </row>
    <row r="1875" spans="1:9" x14ac:dyDescent="0.25">
      <c r="A1875" t="s">
        <v>147</v>
      </c>
      <c r="B1875">
        <v>7.0986096120733702E-4</v>
      </c>
      <c r="C1875">
        <v>8.6276777498129405E-4</v>
      </c>
      <c r="D1875">
        <v>9.60426882161191E-4</v>
      </c>
      <c r="E1875">
        <v>6.5385335748185404E-4</v>
      </c>
      <c r="F1875">
        <v>8.9612318170152598E-4</v>
      </c>
      <c r="G1875">
        <v>8.9019694210256003E-4</v>
      </c>
      <c r="H1875">
        <f>_xlfn.T.TEST(B1875:D1875,E1875:G1875,2,3)</f>
        <v>0.78887136754137122</v>
      </c>
      <c r="I1875">
        <f t="shared" si="29"/>
        <v>0.98022259995164318</v>
      </c>
    </row>
    <row r="1876" spans="1:9" x14ac:dyDescent="0.25">
      <c r="A1876" t="s">
        <v>756</v>
      </c>
      <c r="B1876">
        <v>2.6161437069163501E-4</v>
      </c>
      <c r="C1876">
        <v>2.4570186879558498E-4</v>
      </c>
      <c r="D1876">
        <v>2.5072075717111098E-4</v>
      </c>
      <c r="E1876">
        <v>2.04827180802559E-4</v>
      </c>
      <c r="F1876">
        <v>2.5520093216263698E-4</v>
      </c>
      <c r="G1876">
        <v>3.3198162118008102E-4</v>
      </c>
      <c r="H1876">
        <f>_xlfn.T.TEST(B1876:D1876,E1876:G1876,2,3)</f>
        <v>0.78912714696280883</v>
      </c>
      <c r="I1876">
        <f t="shared" si="29"/>
        <v>0.98022259995164318</v>
      </c>
    </row>
    <row r="1877" spans="1:9" x14ac:dyDescent="0.25">
      <c r="A1877" t="s">
        <v>655</v>
      </c>
      <c r="B1877">
        <v>6.7306730000686002E-4</v>
      </c>
      <c r="C1877">
        <v>5.6189197863908396E-4</v>
      </c>
      <c r="D1877">
        <v>4.3002720031192599E-4</v>
      </c>
      <c r="E1877">
        <v>6.2455501031600104E-4</v>
      </c>
      <c r="F1877">
        <v>5.1066334069019498E-4</v>
      </c>
      <c r="G1877">
        <v>4.5552232283234E-4</v>
      </c>
      <c r="H1877">
        <f>_xlfn.T.TEST(B1877:D1877,E1877:G1877,2,3)</f>
        <v>0.78950590660507902</v>
      </c>
      <c r="I1877">
        <f t="shared" si="29"/>
        <v>0.98022259995164318</v>
      </c>
    </row>
    <row r="1878" spans="1:9" x14ac:dyDescent="0.25">
      <c r="A1878" t="s">
        <v>64</v>
      </c>
      <c r="B1878">
        <v>5.4470454793258301E-4</v>
      </c>
      <c r="C1878">
        <v>5.7551995573294301E-4</v>
      </c>
      <c r="D1878">
        <v>3.9151730177653001E-4</v>
      </c>
      <c r="E1878">
        <v>4.26468533163538E-4</v>
      </c>
      <c r="F1878">
        <v>5.9777009389960995E-4</v>
      </c>
      <c r="G1878">
        <v>5.5297237199547803E-4</v>
      </c>
      <c r="H1878">
        <f>_xlfn.T.TEST(B1878:D1878,E1878:G1878,2,3)</f>
        <v>0.79001966059365625</v>
      </c>
      <c r="I1878">
        <f t="shared" si="29"/>
        <v>0.98022259995164318</v>
      </c>
    </row>
    <row r="1879" spans="1:9" x14ac:dyDescent="0.25">
      <c r="A1879" t="s">
        <v>32</v>
      </c>
      <c r="B1879">
        <v>4.6490706638831902E-4</v>
      </c>
      <c r="C1879">
        <v>4.3662943563037098E-4</v>
      </c>
      <c r="D1879">
        <v>4.4554835191554199E-4</v>
      </c>
      <c r="E1879">
        <v>6.0665375205853596E-4</v>
      </c>
      <c r="F1879">
        <v>4.5350993677309399E-4</v>
      </c>
      <c r="G1879">
        <v>3.5397276041748699E-4</v>
      </c>
      <c r="H1879">
        <f>_xlfn.T.TEST(B1879:D1879,E1879:G1879,2,3)</f>
        <v>0.79039572938274172</v>
      </c>
      <c r="I1879">
        <f t="shared" si="29"/>
        <v>0.98022259995164318</v>
      </c>
    </row>
    <row r="1880" spans="1:9" x14ac:dyDescent="0.25">
      <c r="A1880" t="s">
        <v>2056</v>
      </c>
      <c r="B1880">
        <v>3.5779612462238301E-4</v>
      </c>
      <c r="C1880">
        <v>4.2004179775715798E-4</v>
      </c>
      <c r="D1880">
        <v>3.4289750613107801E-4</v>
      </c>
      <c r="E1880">
        <v>4.6688548565289198E-4</v>
      </c>
      <c r="F1880">
        <v>2.6176860321094002E-4</v>
      </c>
      <c r="G1880">
        <v>4.5403368779040499E-4</v>
      </c>
      <c r="H1880">
        <f>_xlfn.T.TEST(B1880:D1880,E1880:G1880,2,3)</f>
        <v>0.79193264191363155</v>
      </c>
      <c r="I1880">
        <f t="shared" si="29"/>
        <v>0.98022259995164318</v>
      </c>
    </row>
    <row r="1881" spans="1:9" x14ac:dyDescent="0.25">
      <c r="A1881" t="s">
        <v>169</v>
      </c>
      <c r="B1881">
        <v>2.09570494651666E-4</v>
      </c>
      <c r="C1881">
        <v>2.81176461829238E-4</v>
      </c>
      <c r="D1881">
        <v>1.8649798733790399E-4</v>
      </c>
      <c r="E1881">
        <v>2.18773576214054E-4</v>
      </c>
      <c r="F1881">
        <v>2.0443290423036501E-4</v>
      </c>
      <c r="G1881">
        <v>2.2794800404243401E-4</v>
      </c>
      <c r="H1881">
        <f>_xlfn.T.TEST(B1881:D1881,E1881:G1881,2,3)</f>
        <v>0.79209400557802723</v>
      </c>
      <c r="I1881">
        <f t="shared" si="29"/>
        <v>0.98022259995164318</v>
      </c>
    </row>
    <row r="1882" spans="1:9" x14ac:dyDescent="0.25">
      <c r="A1882" t="s">
        <v>1783</v>
      </c>
      <c r="B1882">
        <v>7.2575691187608401E-4</v>
      </c>
      <c r="C1882">
        <v>8.2767326967149197E-4</v>
      </c>
      <c r="D1882">
        <v>6.4585524592302595E-4</v>
      </c>
      <c r="E1882">
        <v>7.5762781080946696E-4</v>
      </c>
      <c r="F1882">
        <v>7.0796508595686095E-4</v>
      </c>
      <c r="G1882">
        <v>6.8414621592054203E-4</v>
      </c>
      <c r="H1882">
        <f>_xlfn.T.TEST(B1882:D1882,E1882:G1882,2,3)</f>
        <v>0.79273948083397072</v>
      </c>
      <c r="I1882">
        <f t="shared" si="29"/>
        <v>0.98022259995164318</v>
      </c>
    </row>
    <row r="1883" spans="1:9" x14ac:dyDescent="0.25">
      <c r="A1883" t="s">
        <v>1981</v>
      </c>
      <c r="B1883">
        <v>1.02900013284256E-4</v>
      </c>
      <c r="C1883">
        <v>1.2885492743227101E-4</v>
      </c>
      <c r="D1883">
        <v>2.6297402725842102E-4</v>
      </c>
      <c r="E1883">
        <v>1.4322502116269101E-4</v>
      </c>
      <c r="F1883">
        <v>1.6729572385661601E-4</v>
      </c>
      <c r="G1883">
        <v>1.3928251475074001E-4</v>
      </c>
      <c r="H1883">
        <f>_xlfn.T.TEST(B1883:D1883,E1883:G1883,2,3)</f>
        <v>0.79279819300942544</v>
      </c>
      <c r="I1883">
        <f t="shared" si="29"/>
        <v>0.98022259995164318</v>
      </c>
    </row>
    <row r="1884" spans="1:9" x14ac:dyDescent="0.25">
      <c r="A1884" t="s">
        <v>14</v>
      </c>
      <c r="B1884">
        <v>1.6063030242730199E-4</v>
      </c>
      <c r="C1884">
        <v>2.7154814812751501E-4</v>
      </c>
      <c r="D1884">
        <v>3.0788332416698899E-4</v>
      </c>
      <c r="E1884">
        <v>2.68294757952648E-4</v>
      </c>
      <c r="F1884">
        <v>2.5070795800484399E-4</v>
      </c>
      <c r="G1884">
        <v>2.6090949946265502E-4</v>
      </c>
      <c r="H1884">
        <f>_xlfn.T.TEST(B1884:D1884,E1884:G1884,2,3)</f>
        <v>0.79319057922760705</v>
      </c>
      <c r="I1884">
        <f t="shared" si="29"/>
        <v>0.98022259995164318</v>
      </c>
    </row>
    <row r="1885" spans="1:9" x14ac:dyDescent="0.25">
      <c r="A1885" t="s">
        <v>237</v>
      </c>
      <c r="B1885">
        <v>1.17916654964404E-4</v>
      </c>
      <c r="C1885" s="1">
        <v>8.3058345792368701E-5</v>
      </c>
      <c r="D1885" s="1">
        <v>5.6503304725961299E-5</v>
      </c>
      <c r="E1885" s="1">
        <v>9.2321136419893502E-5</v>
      </c>
      <c r="F1885" s="1">
        <v>5.75129725956186E-5</v>
      </c>
      <c r="G1885" s="1">
        <v>8.9779843918490396E-5</v>
      </c>
      <c r="H1885">
        <f>_xlfn.T.TEST(B1885:D1885,E1885:G1885,2,3)</f>
        <v>0.79344836195428325</v>
      </c>
      <c r="I1885">
        <f t="shared" si="29"/>
        <v>0.98022259995164318</v>
      </c>
    </row>
    <row r="1886" spans="1:9" x14ac:dyDescent="0.25">
      <c r="A1886" t="s">
        <v>1119</v>
      </c>
      <c r="B1886">
        <v>2.0030298963492299E-4</v>
      </c>
      <c r="C1886">
        <v>1.8811970744777199E-4</v>
      </c>
      <c r="D1886">
        <v>1.3437366595915999E-4</v>
      </c>
      <c r="E1886">
        <v>1.6727927828441699E-4</v>
      </c>
      <c r="F1886">
        <v>2.1493184983730301E-4</v>
      </c>
      <c r="G1886">
        <v>1.6267463852336699E-4</v>
      </c>
      <c r="H1886">
        <f>_xlfn.T.TEST(B1886:D1886,E1886:G1886,2,3)</f>
        <v>0.79350861308966003</v>
      </c>
      <c r="I1886">
        <f t="shared" si="29"/>
        <v>0.98022259995164318</v>
      </c>
    </row>
    <row r="1887" spans="1:9" x14ac:dyDescent="0.25">
      <c r="A1887" t="s">
        <v>2217</v>
      </c>
      <c r="B1887">
        <v>3.8416004959455902E-4</v>
      </c>
      <c r="C1887">
        <v>4.2092609627875202E-4</v>
      </c>
      <c r="D1887">
        <v>3.6816363816178998E-4</v>
      </c>
      <c r="E1887">
        <v>3.6761088765090898E-4</v>
      </c>
      <c r="F1887">
        <v>4.3719949167862299E-4</v>
      </c>
      <c r="G1887">
        <v>3.8999104130207403E-4</v>
      </c>
      <c r="H1887">
        <f>_xlfn.T.TEST(B1887:D1887,E1887:G1887,2,3)</f>
        <v>0.79524723039379652</v>
      </c>
      <c r="I1887">
        <f t="shared" si="29"/>
        <v>0.98022259995164318</v>
      </c>
    </row>
    <row r="1888" spans="1:9" x14ac:dyDescent="0.25">
      <c r="A1888" t="s">
        <v>1385</v>
      </c>
      <c r="B1888">
        <v>5.7023757361692297E-4</v>
      </c>
      <c r="C1888">
        <v>7.3638577669301903E-4</v>
      </c>
      <c r="D1888">
        <v>6.8311612549550797E-4</v>
      </c>
      <c r="E1888">
        <v>5.9527899420743803E-4</v>
      </c>
      <c r="F1888">
        <v>6.9532285227906E-4</v>
      </c>
      <c r="G1888">
        <v>6.5125457092436202E-4</v>
      </c>
      <c r="H1888">
        <f>_xlfn.T.TEST(B1888:D1888,E1888:G1888,2,3)</f>
        <v>0.79601564450383089</v>
      </c>
      <c r="I1888">
        <f t="shared" si="29"/>
        <v>0.98022259995164318</v>
      </c>
    </row>
    <row r="1889" spans="1:9" x14ac:dyDescent="0.25">
      <c r="A1889" t="s">
        <v>1084</v>
      </c>
      <c r="B1889">
        <v>1.0044551755454001E-3</v>
      </c>
      <c r="C1889">
        <v>1.25781323658657E-3</v>
      </c>
      <c r="D1889">
        <v>1.1230679787962801E-3</v>
      </c>
      <c r="E1889">
        <v>1.16507203759254E-3</v>
      </c>
      <c r="F1889">
        <v>1.25200640801807E-3</v>
      </c>
      <c r="G1889">
        <v>8.4975112210314296E-4</v>
      </c>
      <c r="H1889">
        <f>_xlfn.T.TEST(B1889:D1889,E1889:G1889,2,3)</f>
        <v>0.79814629134682169</v>
      </c>
      <c r="I1889">
        <f t="shared" si="29"/>
        <v>0.98022259995164318</v>
      </c>
    </row>
    <row r="1890" spans="1:9" x14ac:dyDescent="0.25">
      <c r="A1890" t="s">
        <v>242</v>
      </c>
      <c r="B1890">
        <v>2.5509229761055198E-4</v>
      </c>
      <c r="C1890">
        <v>3.1943532802408301E-4</v>
      </c>
      <c r="D1890">
        <v>3.2596035065582499E-4</v>
      </c>
      <c r="E1890">
        <v>2.4854146263274198E-4</v>
      </c>
      <c r="F1890">
        <v>3.3178499568208599E-4</v>
      </c>
      <c r="G1890">
        <v>2.93492792033014E-4</v>
      </c>
      <c r="H1890">
        <f>_xlfn.T.TEST(B1890:D1890,E1890:G1890,2,3)</f>
        <v>0.80110468470499396</v>
      </c>
      <c r="I1890">
        <f t="shared" si="29"/>
        <v>0.98022259995164318</v>
      </c>
    </row>
    <row r="1891" spans="1:9" x14ac:dyDescent="0.25">
      <c r="A1891" t="s">
        <v>1759</v>
      </c>
      <c r="B1891">
        <v>3.7910531209989299E-4</v>
      </c>
      <c r="C1891">
        <v>3.32310076009541E-4</v>
      </c>
      <c r="D1891">
        <v>2.4221291984328201E-4</v>
      </c>
      <c r="E1891">
        <v>2.9021912182966499E-4</v>
      </c>
      <c r="F1891">
        <v>3.2050338675688501E-4</v>
      </c>
      <c r="G1891">
        <v>3.0788766418584799E-4</v>
      </c>
      <c r="H1891">
        <f>_xlfn.T.TEST(B1891:D1891,E1891:G1891,2,3)</f>
        <v>0.80111874463191657</v>
      </c>
      <c r="I1891">
        <f t="shared" si="29"/>
        <v>0.98022259995164318</v>
      </c>
    </row>
    <row r="1892" spans="1:9" x14ac:dyDescent="0.25">
      <c r="A1892" t="s">
        <v>722</v>
      </c>
      <c r="B1892">
        <v>4.3446672275575102E-4</v>
      </c>
      <c r="C1892">
        <v>3.0603045265164397E-4</v>
      </c>
      <c r="D1892">
        <v>4.1637554315916697E-4</v>
      </c>
      <c r="E1892">
        <v>2.26772950174262E-4</v>
      </c>
      <c r="F1892">
        <v>4.23815833770094E-4</v>
      </c>
      <c r="G1892">
        <v>4.41061296710679E-4</v>
      </c>
      <c r="H1892">
        <f>_xlfn.T.TEST(B1892:D1892,E1892:G1892,2,3)</f>
        <v>0.80133056194027541</v>
      </c>
      <c r="I1892">
        <f t="shared" si="29"/>
        <v>0.98022259995164318</v>
      </c>
    </row>
    <row r="1893" spans="1:9" x14ac:dyDescent="0.25">
      <c r="A1893" t="s">
        <v>1308</v>
      </c>
      <c r="B1893">
        <v>1.2044622016991099E-4</v>
      </c>
      <c r="C1893" s="1">
        <v>8.4840125487584497E-5</v>
      </c>
      <c r="D1893">
        <v>1.15430843648085E-4</v>
      </c>
      <c r="E1893" s="1">
        <v>6.2867748563161794E-5</v>
      </c>
      <c r="F1893">
        <v>1.17493498470917E-4</v>
      </c>
      <c r="G1893">
        <v>1.22274418890089E-4</v>
      </c>
      <c r="H1893">
        <f>_xlfn.T.TEST(B1893:D1893,E1893:G1893,2,3)</f>
        <v>0.80133056194028185</v>
      </c>
      <c r="I1893">
        <f t="shared" si="29"/>
        <v>0.98022259995164318</v>
      </c>
    </row>
    <row r="1894" spans="1:9" x14ac:dyDescent="0.25">
      <c r="A1894" t="s">
        <v>899</v>
      </c>
      <c r="B1894">
        <v>4.2991733298867497E-4</v>
      </c>
      <c r="C1894">
        <v>3.7385919172103102E-4</v>
      </c>
      <c r="D1894">
        <v>4.42535263148224E-4</v>
      </c>
      <c r="E1894">
        <v>3.6568622331765798E-4</v>
      </c>
      <c r="F1894">
        <v>4.5044300657240302E-4</v>
      </c>
      <c r="G1894">
        <v>4.0411375353072599E-4</v>
      </c>
      <c r="H1894">
        <f>_xlfn.T.TEST(B1894:D1894,E1894:G1894,2,3)</f>
        <v>0.80172591367001567</v>
      </c>
      <c r="I1894">
        <f t="shared" si="29"/>
        <v>0.98022259995164318</v>
      </c>
    </row>
    <row r="1895" spans="1:9" x14ac:dyDescent="0.25">
      <c r="A1895" t="s">
        <v>1339</v>
      </c>
      <c r="B1895">
        <v>1.3300001717012701E-4</v>
      </c>
      <c r="C1895" s="1">
        <v>9.9928311069924603E-5</v>
      </c>
      <c r="D1895">
        <v>1.01969520773673E-4</v>
      </c>
      <c r="E1895" s="1">
        <v>8.3304349043606505E-5</v>
      </c>
      <c r="F1895">
        <v>1.2973954095002799E-4</v>
      </c>
      <c r="G1895">
        <v>1.0801501143935E-4</v>
      </c>
      <c r="H1895">
        <f>_xlfn.T.TEST(B1895:D1895,E1895:G1895,2,3)</f>
        <v>0.80197096694955305</v>
      </c>
      <c r="I1895">
        <f t="shared" si="29"/>
        <v>0.98022259995164318</v>
      </c>
    </row>
    <row r="1896" spans="1:9" x14ac:dyDescent="0.25">
      <c r="A1896" t="s">
        <v>877</v>
      </c>
      <c r="B1896" s="1">
        <v>4.0104620562069302E-5</v>
      </c>
      <c r="C1896" s="1">
        <v>7.5330572960404706E-5</v>
      </c>
      <c r="D1896">
        <v>1.02492441393025E-4</v>
      </c>
      <c r="E1896" s="1">
        <v>5.5821033889049098E-5</v>
      </c>
      <c r="F1896" s="1">
        <v>7.8242923157555798E-5</v>
      </c>
      <c r="G1896" s="1">
        <v>6.7855584109335193E-5</v>
      </c>
      <c r="H1896">
        <f>_xlfn.T.TEST(B1896:D1896,E1896:G1896,2,3)</f>
        <v>0.80224671667609448</v>
      </c>
      <c r="I1896">
        <f t="shared" si="29"/>
        <v>0.98022259995164318</v>
      </c>
    </row>
    <row r="1897" spans="1:9" x14ac:dyDescent="0.25">
      <c r="A1897" t="s">
        <v>19</v>
      </c>
      <c r="B1897">
        <v>1.16634159387214E-3</v>
      </c>
      <c r="C1897">
        <v>1.2720770980324001E-3</v>
      </c>
      <c r="D1897">
        <v>1.1898896965332E-3</v>
      </c>
      <c r="E1897">
        <v>1.0997319150718801E-3</v>
      </c>
      <c r="F1897">
        <v>1.3212567848667599E-3</v>
      </c>
      <c r="G1897">
        <v>1.1458499667122699E-3</v>
      </c>
      <c r="H1897">
        <f>_xlfn.T.TEST(B1897:D1897,E1897:G1897,2,3)</f>
        <v>0.80249031246201574</v>
      </c>
      <c r="I1897">
        <f t="shared" si="29"/>
        <v>0.98022259995164318</v>
      </c>
    </row>
    <row r="1898" spans="1:9" x14ac:dyDescent="0.25">
      <c r="A1898" t="s">
        <v>888</v>
      </c>
      <c r="B1898">
        <v>2.5227100030979102E-4</v>
      </c>
      <c r="C1898">
        <v>1.5795120136858999E-4</v>
      </c>
      <c r="D1898">
        <v>1.208832222075E-4</v>
      </c>
      <c r="E1898">
        <v>2.1945769371702799E-4</v>
      </c>
      <c r="F1898">
        <v>1.64057742104552E-4</v>
      </c>
      <c r="G1898">
        <v>1.0670837823645399E-4</v>
      </c>
      <c r="H1898">
        <f>_xlfn.T.TEST(B1898:D1898,E1898:G1898,2,3)</f>
        <v>0.80249956422786661</v>
      </c>
      <c r="I1898">
        <f t="shared" si="29"/>
        <v>0.98022259995164318</v>
      </c>
    </row>
    <row r="1899" spans="1:9" x14ac:dyDescent="0.25">
      <c r="A1899" t="s">
        <v>174</v>
      </c>
      <c r="B1899" s="1">
        <v>8.2443986547025099E-5</v>
      </c>
      <c r="C1899">
        <v>1.03239188846337E-4</v>
      </c>
      <c r="D1899" s="1">
        <v>5.26740144960392E-5</v>
      </c>
      <c r="E1899" s="1">
        <v>5.7376288598307301E-5</v>
      </c>
      <c r="F1899">
        <v>1.0723051215869799E-4</v>
      </c>
      <c r="G1899" s="1">
        <v>5.5796911029664203E-5</v>
      </c>
      <c r="H1899">
        <f>_xlfn.T.TEST(B1899:D1899,E1899:G1899,2,3)</f>
        <v>0.80255359797555459</v>
      </c>
      <c r="I1899">
        <f t="shared" si="29"/>
        <v>0.98022259995164318</v>
      </c>
    </row>
    <row r="1900" spans="1:9" x14ac:dyDescent="0.25">
      <c r="A1900" t="s">
        <v>331</v>
      </c>
      <c r="B1900">
        <v>2.32453533194159E-4</v>
      </c>
      <c r="C1900">
        <v>3.2747207672277802E-4</v>
      </c>
      <c r="D1900">
        <v>4.4554835191554199E-4</v>
      </c>
      <c r="E1900">
        <v>3.6399225123512103E-4</v>
      </c>
      <c r="F1900">
        <v>3.4013245257982002E-4</v>
      </c>
      <c r="G1900">
        <v>3.5397276041748699E-4</v>
      </c>
      <c r="H1900">
        <f>_xlfn.T.TEST(B1900:D1900,E1900:G1900,2,3)</f>
        <v>0.8033181170722058</v>
      </c>
      <c r="I1900">
        <f t="shared" si="29"/>
        <v>0.98022259995164318</v>
      </c>
    </row>
    <row r="1901" spans="1:9" x14ac:dyDescent="0.25">
      <c r="A1901" t="s">
        <v>1941</v>
      </c>
      <c r="B1901">
        <v>2.0735911767888099E-4</v>
      </c>
      <c r="C1901">
        <v>1.9474665168740999E-4</v>
      </c>
      <c r="D1901">
        <v>2.38469629263886E-4</v>
      </c>
      <c r="E1901">
        <v>2.1646508880270401E-4</v>
      </c>
      <c r="F1901">
        <v>2.02275738844817E-4</v>
      </c>
      <c r="G1901">
        <v>2.1050652797555101E-4</v>
      </c>
      <c r="H1901">
        <f>_xlfn.T.TEST(B1901:D1901,E1901:G1901,2,3)</f>
        <v>0.80384153803078862</v>
      </c>
      <c r="I1901">
        <f t="shared" si="29"/>
        <v>0.98022259995164318</v>
      </c>
    </row>
    <row r="1902" spans="1:9" x14ac:dyDescent="0.25">
      <c r="A1902" t="s">
        <v>1282</v>
      </c>
      <c r="B1902">
        <v>3.5518447407769402E-4</v>
      </c>
      <c r="C1902">
        <v>4.1697579923338302E-4</v>
      </c>
      <c r="D1902">
        <v>5.5314123251801704E-4</v>
      </c>
      <c r="E1902">
        <v>3.7078204991996102E-4</v>
      </c>
      <c r="F1902">
        <v>3.4647717797263097E-4</v>
      </c>
      <c r="G1902">
        <v>5.40863487937183E-4</v>
      </c>
      <c r="H1902">
        <f>_xlfn.T.TEST(B1902:D1902,E1902:G1902,2,3)</f>
        <v>0.80436722802116023</v>
      </c>
      <c r="I1902">
        <f t="shared" si="29"/>
        <v>0.98022259995164318</v>
      </c>
    </row>
    <row r="1903" spans="1:9" x14ac:dyDescent="0.25">
      <c r="A1903" t="s">
        <v>1970</v>
      </c>
      <c r="B1903">
        <v>6.1571664390538895E-4</v>
      </c>
      <c r="C1903">
        <v>4.2055718646606297E-4</v>
      </c>
      <c r="D1903">
        <v>2.6821737442768402E-4</v>
      </c>
      <c r="E1903">
        <v>4.6745835127946002E-4</v>
      </c>
      <c r="F1903">
        <v>5.4602039933570397E-4</v>
      </c>
      <c r="G1903">
        <v>1.7047154412743999E-4</v>
      </c>
      <c r="H1903">
        <f>_xlfn.T.TEST(B1903:D1903,E1903:G1903,2,3)</f>
        <v>0.80514001367436261</v>
      </c>
      <c r="I1903">
        <f t="shared" si="29"/>
        <v>0.98022259995164318</v>
      </c>
    </row>
    <row r="1904" spans="1:9" x14ac:dyDescent="0.25">
      <c r="A1904" t="s">
        <v>2084</v>
      </c>
      <c r="B1904">
        <v>8.4872569096472298E-4</v>
      </c>
      <c r="C1904">
        <v>6.3768205947877497E-4</v>
      </c>
      <c r="D1904">
        <v>4.8803086919120997E-4</v>
      </c>
      <c r="E1904">
        <v>6.2019764977891195E-4</v>
      </c>
      <c r="F1904">
        <v>6.6233544254303098E-4</v>
      </c>
      <c r="G1904">
        <v>6.0312568015320701E-4</v>
      </c>
      <c r="H1904">
        <f>_xlfn.T.TEST(B1904:D1904,E1904:G1904,2,3)</f>
        <v>0.8052432144566346</v>
      </c>
      <c r="I1904">
        <f t="shared" si="29"/>
        <v>0.98022259995164318</v>
      </c>
    </row>
    <row r="1905" spans="1:9" x14ac:dyDescent="0.25">
      <c r="A1905" t="s">
        <v>180</v>
      </c>
      <c r="B1905">
        <v>3.37138149759659E-4</v>
      </c>
      <c r="C1905">
        <v>2.7705297330125699E-4</v>
      </c>
      <c r="D1905">
        <v>1.21162398240311E-4</v>
      </c>
      <c r="E1905">
        <v>3.9593614395321502E-4</v>
      </c>
      <c r="F1905">
        <v>1.64436628344978E-4</v>
      </c>
      <c r="G1905" s="1">
        <v>8.5563854327244901E-5</v>
      </c>
      <c r="H1905">
        <f>_xlfn.T.TEST(B1905:D1905,E1905:G1905,2,3)</f>
        <v>0.80687933834791492</v>
      </c>
      <c r="I1905">
        <f t="shared" si="29"/>
        <v>0.98022259995164318</v>
      </c>
    </row>
    <row r="1906" spans="1:9" x14ac:dyDescent="0.25">
      <c r="A1906" t="s">
        <v>806</v>
      </c>
      <c r="B1906">
        <v>1.2165068237160999E-3</v>
      </c>
      <c r="C1906">
        <v>1.14251368989947E-3</v>
      </c>
      <c r="D1906">
        <v>1.19119611912492E-3</v>
      </c>
      <c r="E1906">
        <v>1.1871070956948301E-3</v>
      </c>
      <c r="F1906">
        <v>1.1350893634886E-3</v>
      </c>
      <c r="G1906">
        <v>1.2618188401548899E-3</v>
      </c>
      <c r="H1906">
        <f>_xlfn.T.TEST(B1906:D1906,E1906:G1906,2,3)</f>
        <v>0.80782813159326383</v>
      </c>
      <c r="I1906">
        <f t="shared" si="29"/>
        <v>0.98022259995164318</v>
      </c>
    </row>
    <row r="1907" spans="1:9" x14ac:dyDescent="0.25">
      <c r="A1907" t="s">
        <v>1566</v>
      </c>
      <c r="B1907">
        <v>1.0427201346137999E-4</v>
      </c>
      <c r="C1907">
        <v>1.4689461727278899E-4</v>
      </c>
      <c r="D1907" s="1">
        <v>9.9930130358200106E-5</v>
      </c>
      <c r="E1907">
        <v>1.08851016083645E-4</v>
      </c>
      <c r="F1907">
        <v>1.0171580010482199E-4</v>
      </c>
      <c r="G1907">
        <v>1.5878206681584401E-4</v>
      </c>
      <c r="H1907">
        <f>_xlfn.T.TEST(B1907:D1907,E1907:G1907,2,3)</f>
        <v>0.80795084423337404</v>
      </c>
      <c r="I1907">
        <f t="shared" si="29"/>
        <v>0.98022259995164318</v>
      </c>
    </row>
    <row r="1908" spans="1:9" x14ac:dyDescent="0.25">
      <c r="A1908" t="s">
        <v>1548</v>
      </c>
      <c r="B1908">
        <v>1.45151382375216E-3</v>
      </c>
      <c r="C1908">
        <v>1.9474665168740901E-3</v>
      </c>
      <c r="D1908">
        <v>2.0866092560590001E-3</v>
      </c>
      <c r="E1908">
        <v>1.7317207104216299E-3</v>
      </c>
      <c r="F1908">
        <v>1.9216195190257599E-3</v>
      </c>
      <c r="G1908">
        <v>1.9998120157677301E-3</v>
      </c>
      <c r="H1908">
        <f>_xlfn.T.TEST(B1908:D1908,E1908:G1908,2,3)</f>
        <v>0.80819762931805272</v>
      </c>
      <c r="I1908">
        <f t="shared" si="29"/>
        <v>0.98022259995164318</v>
      </c>
    </row>
    <row r="1909" spans="1:9" x14ac:dyDescent="0.25">
      <c r="A1909" t="s">
        <v>1700</v>
      </c>
      <c r="B1909">
        <v>6.1336478506694302E-4</v>
      </c>
      <c r="C1909">
        <v>5.7605732263838903E-4</v>
      </c>
      <c r="D1909">
        <v>6.2456331473875E-4</v>
      </c>
      <c r="E1909">
        <v>6.0028133869657603E-4</v>
      </c>
      <c r="F1909">
        <v>5.9832823591072105E-4</v>
      </c>
      <c r="G1909">
        <v>6.0321618520725205E-4</v>
      </c>
      <c r="H1909">
        <f>_xlfn.T.TEST(B1909:D1909,E1909:G1909,2,3)</f>
        <v>0.80860783900170385</v>
      </c>
      <c r="I1909">
        <f t="shared" si="29"/>
        <v>0.98022259995164318</v>
      </c>
    </row>
    <row r="1910" spans="1:9" x14ac:dyDescent="0.25">
      <c r="A1910" t="s">
        <v>1731</v>
      </c>
      <c r="B1910">
        <v>5.2136006730690095E-4</v>
      </c>
      <c r="C1910">
        <v>7.3447308636394597E-4</v>
      </c>
      <c r="D1910">
        <v>9.9930130358200108E-4</v>
      </c>
      <c r="E1910">
        <v>5.4425508041822904E-4</v>
      </c>
      <c r="F1910">
        <v>1.0171580010482201E-3</v>
      </c>
      <c r="G1910">
        <v>5.2927355605281504E-4</v>
      </c>
      <c r="H1910">
        <f>_xlfn.T.TEST(B1910:D1910,E1910:G1910,2,3)</f>
        <v>0.80863026819152239</v>
      </c>
      <c r="I1910">
        <f t="shared" si="29"/>
        <v>0.98022259995164318</v>
      </c>
    </row>
    <row r="1911" spans="1:9" x14ac:dyDescent="0.25">
      <c r="A1911" t="s">
        <v>78</v>
      </c>
      <c r="B1911">
        <v>4.24362845482361E-4</v>
      </c>
      <c r="C1911">
        <v>3.18841029739387E-4</v>
      </c>
      <c r="D1911">
        <v>4.0669239099267498E-4</v>
      </c>
      <c r="E1911">
        <v>3.5439865701652101E-4</v>
      </c>
      <c r="F1911">
        <v>3.31167721271515E-4</v>
      </c>
      <c r="G1911">
        <v>5.1696486870274902E-4</v>
      </c>
      <c r="H1911">
        <f>_xlfn.T.TEST(B1911:D1911,E1911:G1911,2,3)</f>
        <v>0.80951772327592708</v>
      </c>
      <c r="I1911">
        <f t="shared" si="29"/>
        <v>0.98022259995164318</v>
      </c>
    </row>
    <row r="1912" spans="1:9" x14ac:dyDescent="0.25">
      <c r="A1912" t="s">
        <v>810</v>
      </c>
      <c r="B1912">
        <v>1.0517350060946099E-4</v>
      </c>
      <c r="C1912">
        <v>1.9755279940624799E-4</v>
      </c>
      <c r="D1912">
        <v>2.0158815922403399E-4</v>
      </c>
      <c r="E1912">
        <v>2.19584182301302E-4</v>
      </c>
      <c r="F1912">
        <v>1.5389278113841999E-4</v>
      </c>
      <c r="G1912">
        <v>1.6015482243672999E-4</v>
      </c>
      <c r="H1912">
        <f>_xlfn.T.TEST(B1912:D1912,E1912:G1912,2,3)</f>
        <v>0.81060455645347451</v>
      </c>
      <c r="I1912">
        <f t="shared" si="29"/>
        <v>0.98022259995164318</v>
      </c>
    </row>
    <row r="1913" spans="1:9" x14ac:dyDescent="0.25">
      <c r="A1913" t="s">
        <v>1488</v>
      </c>
      <c r="B1913" s="1">
        <v>9.2863116314206295E-5</v>
      </c>
      <c r="C1913">
        <v>1.7442957097701801E-4</v>
      </c>
      <c r="D1913">
        <v>1.7799259860239199E-4</v>
      </c>
      <c r="E1913">
        <v>1.9388221694288001E-4</v>
      </c>
      <c r="F1913">
        <v>1.3587988563621301E-4</v>
      </c>
      <c r="G1913">
        <v>1.41408965357622E-4</v>
      </c>
      <c r="H1913">
        <f>_xlfn.T.TEST(B1913:D1913,E1913:G1913,2,3)</f>
        <v>0.8106045564534774</v>
      </c>
      <c r="I1913">
        <f t="shared" si="29"/>
        <v>0.98022259995164318</v>
      </c>
    </row>
    <row r="1914" spans="1:9" x14ac:dyDescent="0.25">
      <c r="A1914" t="s">
        <v>1583</v>
      </c>
      <c r="B1914">
        <v>2.5580750965992802E-4</v>
      </c>
      <c r="C1914">
        <v>4.4045504400330103E-4</v>
      </c>
      <c r="D1914">
        <v>4.0859282272628499E-4</v>
      </c>
      <c r="E1914">
        <v>3.1154788481884598E-4</v>
      </c>
      <c r="F1914">
        <v>3.7430463823620401E-4</v>
      </c>
      <c r="G1914">
        <v>4.7609887635592001E-4</v>
      </c>
      <c r="H1914">
        <f>_xlfn.T.TEST(B1914:D1914,E1914:G1914,2,3)</f>
        <v>0.81124575506284879</v>
      </c>
      <c r="I1914">
        <f t="shared" si="29"/>
        <v>0.98022259995164318</v>
      </c>
    </row>
    <row r="1915" spans="1:9" x14ac:dyDescent="0.25">
      <c r="A1915" t="s">
        <v>519</v>
      </c>
      <c r="B1915">
        <v>3.2392193530902101E-4</v>
      </c>
      <c r="C1915">
        <v>4.5632943235629801E-4</v>
      </c>
      <c r="D1915">
        <v>4.6565075536735202E-4</v>
      </c>
      <c r="E1915">
        <v>4.5086219679616601E-4</v>
      </c>
      <c r="F1915">
        <v>4.2130804777145401E-4</v>
      </c>
      <c r="G1915">
        <v>3.2883859991447001E-4</v>
      </c>
      <c r="H1915">
        <f>_xlfn.T.TEST(B1915:D1915,E1915:G1915,2,3)</f>
        <v>0.81189876899801938</v>
      </c>
      <c r="I1915">
        <f t="shared" si="29"/>
        <v>0.98022259995164318</v>
      </c>
    </row>
    <row r="1916" spans="1:9" x14ac:dyDescent="0.25">
      <c r="A1916" t="s">
        <v>1144</v>
      </c>
      <c r="B1916">
        <v>1.3222900257783699E-4</v>
      </c>
      <c r="C1916">
        <v>1.6558169418832901E-4</v>
      </c>
      <c r="D1916">
        <v>1.6896398852835699E-4</v>
      </c>
      <c r="E1916" s="1">
        <v>9.2023805867816498E-5</v>
      </c>
      <c r="F1916">
        <v>1.7198323689221199E-4</v>
      </c>
      <c r="G1916">
        <v>1.7898139576665199E-4</v>
      </c>
      <c r="H1916">
        <f>_xlfn.T.TEST(B1916:D1916,E1916:G1916,2,3)</f>
        <v>0.81207208082008575</v>
      </c>
      <c r="I1916">
        <f t="shared" si="29"/>
        <v>0.98022259995164318</v>
      </c>
    </row>
    <row r="1917" spans="1:9" x14ac:dyDescent="0.25">
      <c r="A1917" t="s">
        <v>1895</v>
      </c>
      <c r="B1917">
        <v>6.8714820586474404E-4</v>
      </c>
      <c r="C1917">
        <v>7.8876468131134996E-4</v>
      </c>
      <c r="D1917">
        <v>4.39023585255691E-4</v>
      </c>
      <c r="E1917">
        <v>6.3762101471591696E-4</v>
      </c>
      <c r="F1917">
        <v>7.4478096311062501E-4</v>
      </c>
      <c r="G1917">
        <v>6.2006943805350699E-4</v>
      </c>
      <c r="H1917">
        <f>_xlfn.T.TEST(B1917:D1917,E1917:G1917,2,3)</f>
        <v>0.81231498958411263</v>
      </c>
      <c r="I1917">
        <f t="shared" si="29"/>
        <v>0.98022259995164318</v>
      </c>
    </row>
    <row r="1918" spans="1:9" x14ac:dyDescent="0.25">
      <c r="A1918" t="s">
        <v>1563</v>
      </c>
      <c r="B1918">
        <v>3.1933304122547701E-3</v>
      </c>
      <c r="C1918">
        <v>3.1419126472235401E-3</v>
      </c>
      <c r="D1918">
        <v>3.20609168232558E-3</v>
      </c>
      <c r="E1918">
        <v>3.1748213024396701E-3</v>
      </c>
      <c r="F1918">
        <v>3.3375496909394901E-3</v>
      </c>
      <c r="G1918">
        <v>2.9330576231260102E-3</v>
      </c>
      <c r="H1918">
        <f>_xlfn.T.TEST(B1918:D1918,E1918:G1918,2,3)</f>
        <v>0.81239641487706549</v>
      </c>
      <c r="I1918">
        <f t="shared" si="29"/>
        <v>0.98022259995164318</v>
      </c>
    </row>
    <row r="1919" spans="1:9" x14ac:dyDescent="0.25">
      <c r="A1919" t="s">
        <v>2187</v>
      </c>
      <c r="B1919">
        <v>1.91074370217189E-4</v>
      </c>
      <c r="C1919">
        <v>1.7945241202609499E-4</v>
      </c>
      <c r="D1919">
        <v>2.2889754990425401E-4</v>
      </c>
      <c r="E1919">
        <v>1.4959890953904201E-4</v>
      </c>
      <c r="F1919">
        <v>2.3298776202020801E-4</v>
      </c>
      <c r="G1919">
        <v>2.4246825211843599E-4</v>
      </c>
      <c r="H1919">
        <f>_xlfn.T.TEST(B1919:D1919,E1919:G1919,2,3)</f>
        <v>0.8130244726302911</v>
      </c>
      <c r="I1919">
        <f t="shared" si="29"/>
        <v>0.98022259995164318</v>
      </c>
    </row>
    <row r="1920" spans="1:9" x14ac:dyDescent="0.25">
      <c r="A1920" t="s">
        <v>2020</v>
      </c>
      <c r="B1920">
        <v>3.49364993556171E-4</v>
      </c>
      <c r="C1920">
        <v>3.28115124492484E-4</v>
      </c>
      <c r="D1920">
        <v>4.12083011786392E-4</v>
      </c>
      <c r="E1920">
        <v>4.2081578382852802E-4</v>
      </c>
      <c r="F1920">
        <v>3.4080036117595198E-4</v>
      </c>
      <c r="G1920">
        <v>3.5466784683951499E-4</v>
      </c>
      <c r="H1920">
        <f>_xlfn.T.TEST(B1920:D1920,E1920:G1920,2,3)</f>
        <v>0.81313697469133839</v>
      </c>
      <c r="I1920">
        <f t="shared" si="29"/>
        <v>0.98022259995164318</v>
      </c>
    </row>
    <row r="1921" spans="1:9" x14ac:dyDescent="0.25">
      <c r="A1921" t="s">
        <v>1177</v>
      </c>
      <c r="B1921">
        <v>3.4592611100931798E-4</v>
      </c>
      <c r="C1921">
        <v>2.43664057087565E-4</v>
      </c>
      <c r="D1921">
        <v>2.4864131961163498E-4</v>
      </c>
      <c r="E1921">
        <v>3.6111711496944102E-4</v>
      </c>
      <c r="F1921">
        <v>2.5308433675370499E-4</v>
      </c>
      <c r="G1921">
        <v>1.7558838352463001E-4</v>
      </c>
      <c r="H1921">
        <f>_xlfn.T.TEST(B1921:D1921,E1921:G1921,2,3)</f>
        <v>0.81348621433262058</v>
      </c>
      <c r="I1921">
        <f t="shared" si="29"/>
        <v>0.98022259995164318</v>
      </c>
    </row>
    <row r="1922" spans="1:9" x14ac:dyDescent="0.25">
      <c r="A1922" t="s">
        <v>1724</v>
      </c>
      <c r="B1922">
        <v>1.8126757307027999E-4</v>
      </c>
      <c r="C1922">
        <v>2.8373684351808002E-4</v>
      </c>
      <c r="D1922">
        <v>2.3162612996933799E-4</v>
      </c>
      <c r="E1922">
        <v>1.8922775974805899E-4</v>
      </c>
      <c r="F1922">
        <v>2.3576509958071401E-4</v>
      </c>
      <c r="G1922">
        <v>2.4535860214368901E-4</v>
      </c>
      <c r="H1922">
        <f>_xlfn.T.TEST(B1922:D1922,E1922:G1922,2,3)</f>
        <v>0.8137691246741231</v>
      </c>
      <c r="I1922">
        <f t="shared" ref="I1922:I1985" si="30">MIN(H1922*2359/(ROW(H1922)-1),I1923)</f>
        <v>0.98022259995164318</v>
      </c>
    </row>
    <row r="1923" spans="1:9" x14ac:dyDescent="0.25">
      <c r="A1923" t="s">
        <v>2333</v>
      </c>
      <c r="B1923">
        <v>5.0222758777270296E-4</v>
      </c>
      <c r="C1923">
        <v>7.8613327286660903E-4</v>
      </c>
      <c r="D1923">
        <v>6.41753130740734E-4</v>
      </c>
      <c r="E1923">
        <v>5.2428241691664297E-4</v>
      </c>
      <c r="F1923">
        <v>6.5322073461812603E-4</v>
      </c>
      <c r="G1923">
        <v>6.7980089768251398E-4</v>
      </c>
      <c r="H1923">
        <f>_xlfn.T.TEST(B1923:D1923,E1923:G1923,2,3)</f>
        <v>0.81376912467412454</v>
      </c>
      <c r="I1923">
        <f t="shared" si="30"/>
        <v>0.98022259995164318</v>
      </c>
    </row>
    <row r="1924" spans="1:9" x14ac:dyDescent="0.25">
      <c r="A1924" t="s">
        <v>1042</v>
      </c>
      <c r="B1924">
        <v>1.13125297623195E-3</v>
      </c>
      <c r="C1924">
        <v>8.7767224156697901E-4</v>
      </c>
      <c r="D1924">
        <v>8.4846337096584998E-4</v>
      </c>
      <c r="E1924">
        <v>1.0268963781476001E-3</v>
      </c>
      <c r="F1924">
        <v>8.6362471787113505E-4</v>
      </c>
      <c r="G1924">
        <v>1.0485608185951899E-3</v>
      </c>
      <c r="H1924">
        <f>_xlfn.T.TEST(B1924:D1924,E1924:G1924,2,3)</f>
        <v>0.81377059194480439</v>
      </c>
      <c r="I1924">
        <f t="shared" si="30"/>
        <v>0.98022259995164318</v>
      </c>
    </row>
    <row r="1925" spans="1:9" x14ac:dyDescent="0.25">
      <c r="A1925" t="s">
        <v>2004</v>
      </c>
      <c r="B1925">
        <v>3.3177458828621001E-4</v>
      </c>
      <c r="C1925">
        <v>3.1159464269985498E-4</v>
      </c>
      <c r="D1925">
        <v>4.7693925852777298E-4</v>
      </c>
      <c r="E1925">
        <v>1.7317207104216301E-4</v>
      </c>
      <c r="F1925">
        <v>6.4728236430341599E-4</v>
      </c>
      <c r="G1925">
        <v>1.6840522238044099E-4</v>
      </c>
      <c r="H1925">
        <f>_xlfn.T.TEST(B1925:D1925,E1925:G1925,2,3)</f>
        <v>0.81385776128437393</v>
      </c>
      <c r="I1925">
        <f t="shared" si="30"/>
        <v>0.98022259995164318</v>
      </c>
    </row>
    <row r="1926" spans="1:9" x14ac:dyDescent="0.25">
      <c r="A1926" t="s">
        <v>522</v>
      </c>
      <c r="B1926" s="1">
        <v>8.7869674265208102E-5</v>
      </c>
      <c r="C1926">
        <v>1.10033421178119E-4</v>
      </c>
      <c r="D1926">
        <v>1.4035130668286499E-4</v>
      </c>
      <c r="E1926" s="1">
        <v>9.1728384340151E-5</v>
      </c>
      <c r="F1926">
        <v>1.14287415848115E-4</v>
      </c>
      <c r="G1926">
        <v>1.18937877764677E-4</v>
      </c>
      <c r="H1926">
        <f>_xlfn.T.TEST(B1926:D1926,E1926:G1926,2,3)</f>
        <v>0.81453638898530245</v>
      </c>
      <c r="I1926">
        <f t="shared" si="30"/>
        <v>0.98022259995164318</v>
      </c>
    </row>
    <row r="1927" spans="1:9" x14ac:dyDescent="0.25">
      <c r="A1927" t="s">
        <v>2274</v>
      </c>
      <c r="B1927">
        <v>9.3235924445394798E-4</v>
      </c>
      <c r="C1927">
        <v>1.18838102781514E-3</v>
      </c>
      <c r="D1927">
        <v>8.9353583714449E-4</v>
      </c>
      <c r="E1927">
        <v>1.04282451539989E-3</v>
      </c>
      <c r="F1927">
        <v>1.1043960047877599E-3</v>
      </c>
      <c r="G1927">
        <v>9.4651110389006997E-4</v>
      </c>
      <c r="H1927">
        <f>_xlfn.T.TEST(B1927:D1927,E1927:G1927,2,3)</f>
        <v>0.81454789038360398</v>
      </c>
      <c r="I1927">
        <f t="shared" si="30"/>
        <v>0.98022259995164318</v>
      </c>
    </row>
    <row r="1928" spans="1:9" x14ac:dyDescent="0.25">
      <c r="A1928" t="s">
        <v>1674</v>
      </c>
      <c r="B1928">
        <v>9.6040012398639703E-4</v>
      </c>
      <c r="C1928">
        <v>9.0198449202589799E-4</v>
      </c>
      <c r="D1928">
        <v>1.15051136925559E-3</v>
      </c>
      <c r="E1928">
        <v>1.08612307715041E-3</v>
      </c>
      <c r="F1928">
        <v>1.0149273913968001E-3</v>
      </c>
      <c r="G1928">
        <v>9.7497760325518498E-4</v>
      </c>
      <c r="H1928">
        <f>_xlfn.T.TEST(B1928:D1928,E1928:G1928,2,3)</f>
        <v>0.81508113937704052</v>
      </c>
      <c r="I1928">
        <f t="shared" si="30"/>
        <v>0.98022259995164318</v>
      </c>
    </row>
    <row r="1929" spans="1:9" x14ac:dyDescent="0.25">
      <c r="A1929" t="s">
        <v>581</v>
      </c>
      <c r="B1929">
        <v>4.5619005889353798E-4</v>
      </c>
      <c r="C1929">
        <v>6.1886158202888002E-4</v>
      </c>
      <c r="D1929">
        <v>3.4004002691331902E-4</v>
      </c>
      <c r="E1929">
        <v>5.2913688373994498E-4</v>
      </c>
      <c r="F1929">
        <v>5.4389698667162004E-4</v>
      </c>
      <c r="G1929">
        <v>4.116572102633E-4</v>
      </c>
      <c r="H1929">
        <f>_xlfn.T.TEST(B1929:D1929,E1929:G1929,2,3)</f>
        <v>0.81533548326194538</v>
      </c>
      <c r="I1929">
        <f t="shared" si="30"/>
        <v>0.98022259995164318</v>
      </c>
    </row>
    <row r="1930" spans="1:9" x14ac:dyDescent="0.25">
      <c r="A1930" t="s">
        <v>742</v>
      </c>
      <c r="B1930">
        <v>2.2389696142014099E-4</v>
      </c>
      <c r="C1930">
        <v>1.7523216102752599E-4</v>
      </c>
      <c r="D1930">
        <v>1.43049266361431E-4</v>
      </c>
      <c r="E1930">
        <v>2.3372917563973001E-4</v>
      </c>
      <c r="F1930">
        <v>1.8200679977856799E-4</v>
      </c>
      <c r="G1930">
        <v>1.5153026144661301E-4</v>
      </c>
      <c r="H1930">
        <f>_xlfn.T.TEST(B1930:D1930,E1930:G1930,2,3)</f>
        <v>0.81562034808978379</v>
      </c>
      <c r="I1930">
        <f t="shared" si="30"/>
        <v>0.98022259995164318</v>
      </c>
    </row>
    <row r="1931" spans="1:9" x14ac:dyDescent="0.25">
      <c r="A1931" t="s">
        <v>1426</v>
      </c>
      <c r="B1931">
        <v>1.12591589003511E-3</v>
      </c>
      <c r="C1931">
        <v>1.02096968033569E-3</v>
      </c>
      <c r="D1931">
        <v>1.0046167360478601E-3</v>
      </c>
      <c r="E1931">
        <v>9.32181573907818E-4</v>
      </c>
      <c r="F1931">
        <v>1.1361871288304601E-3</v>
      </c>
      <c r="G1931">
        <v>1.1430056582842701E-3</v>
      </c>
      <c r="H1931">
        <f>_xlfn.T.TEST(B1931:D1931,E1931:G1931,2,3)</f>
        <v>0.81617178236020393</v>
      </c>
      <c r="I1931">
        <f t="shared" si="30"/>
        <v>0.98022259995164318</v>
      </c>
    </row>
    <row r="1932" spans="1:9" x14ac:dyDescent="0.25">
      <c r="A1932" t="s">
        <v>919</v>
      </c>
      <c r="B1932">
        <v>2.36023959330529E-4</v>
      </c>
      <c r="C1932">
        <v>2.6323072079333001E-4</v>
      </c>
      <c r="D1932">
        <v>2.9688215769311599E-4</v>
      </c>
      <c r="E1932">
        <v>2.9258660345846598E-4</v>
      </c>
      <c r="F1932">
        <v>2.30237866041635E-4</v>
      </c>
      <c r="G1932">
        <v>2.54581864067441E-4</v>
      </c>
      <c r="H1932">
        <f>_xlfn.T.TEST(B1932:D1932,E1932:G1932,2,3)</f>
        <v>0.81707586322481585</v>
      </c>
      <c r="I1932">
        <f t="shared" si="30"/>
        <v>0.98022259995164318</v>
      </c>
    </row>
    <row r="1933" spans="1:9" x14ac:dyDescent="0.25">
      <c r="A1933" t="s">
        <v>82</v>
      </c>
      <c r="B1933">
        <v>1.5730691685984099E-4</v>
      </c>
      <c r="C1933">
        <v>2.2160825881670701E-4</v>
      </c>
      <c r="D1933">
        <v>1.2563055181526501E-4</v>
      </c>
      <c r="E1933">
        <v>1.64214894953776E-4</v>
      </c>
      <c r="F1933">
        <v>2.0460074733728601E-4</v>
      </c>
      <c r="G1933">
        <v>1.5969460742972801E-4</v>
      </c>
      <c r="H1933">
        <f>_xlfn.T.TEST(B1933:D1933,E1933:G1933,2,3)</f>
        <v>0.81718397695492295</v>
      </c>
      <c r="I1933">
        <f t="shared" si="30"/>
        <v>0.98022259995164318</v>
      </c>
    </row>
    <row r="1934" spans="1:9" x14ac:dyDescent="0.25">
      <c r="A1934" t="s">
        <v>2231</v>
      </c>
      <c r="B1934">
        <v>1.8909432492996399E-4</v>
      </c>
      <c r="C1934" s="1">
        <v>8.8796400769388997E-5</v>
      </c>
      <c r="D1934" s="1">
        <v>4.5305110913691697E-5</v>
      </c>
      <c r="E1934" s="1">
        <v>4.9349553923932701E-5</v>
      </c>
      <c r="F1934" s="1">
        <v>9.22293524266526E-5</v>
      </c>
      <c r="G1934">
        <v>1.43973376646491E-4</v>
      </c>
      <c r="H1934">
        <f>_xlfn.T.TEST(B1934:D1934,E1934:G1934,2,3)</f>
        <v>0.81836272148044309</v>
      </c>
      <c r="I1934">
        <f t="shared" si="30"/>
        <v>0.98022259995164318</v>
      </c>
    </row>
    <row r="1935" spans="1:9" x14ac:dyDescent="0.25">
      <c r="A1935" t="s">
        <v>955</v>
      </c>
      <c r="B1935">
        <v>3.7790892452719199E-4</v>
      </c>
      <c r="C1935">
        <v>5.0703270261810804E-4</v>
      </c>
      <c r="D1935">
        <v>5.1738972818594702E-4</v>
      </c>
      <c r="E1935">
        <v>3.94504422196645E-4</v>
      </c>
      <c r="F1935">
        <v>4.2130804777145401E-4</v>
      </c>
      <c r="G1935">
        <v>6.57677199828941E-4</v>
      </c>
      <c r="H1935">
        <f>_xlfn.T.TEST(B1935:D1935,E1935:G1935,2,3)</f>
        <v>0.81844567746490071</v>
      </c>
      <c r="I1935">
        <f t="shared" si="30"/>
        <v>0.98022259995164318</v>
      </c>
    </row>
    <row r="1936" spans="1:9" x14ac:dyDescent="0.25">
      <c r="A1936" t="s">
        <v>1629</v>
      </c>
      <c r="B1936" s="1">
        <v>9.8992417843082498E-5</v>
      </c>
      <c r="C1936">
        <v>1.23961702339906E-4</v>
      </c>
      <c r="D1936">
        <v>1.2649383589645501E-4</v>
      </c>
      <c r="E1936">
        <v>1.7223262038551499E-4</v>
      </c>
      <c r="F1936" s="1">
        <v>9.6565633010907493E-5</v>
      </c>
      <c r="G1936">
        <v>1.00494978997369E-4</v>
      </c>
      <c r="H1936">
        <f>_xlfn.T.TEST(B1936:D1936,E1936:G1936,2,3)</f>
        <v>0.81936485886218635</v>
      </c>
      <c r="I1936">
        <f t="shared" si="30"/>
        <v>0.98022259995164318</v>
      </c>
    </row>
    <row r="1937" spans="1:9" x14ac:dyDescent="0.25">
      <c r="A1937" t="s">
        <v>1327</v>
      </c>
      <c r="B1937" s="1">
        <v>8.0920631289319503E-5</v>
      </c>
      <c r="C1937">
        <v>1.13998040012142E-4</v>
      </c>
      <c r="D1937" s="1">
        <v>3.8775549473802701E-5</v>
      </c>
      <c r="E1937">
        <v>1.2671127149426601E-4</v>
      </c>
      <c r="F1937" s="1">
        <v>3.9468436847769298E-5</v>
      </c>
      <c r="G1937" s="1">
        <v>4.1074444483034397E-5</v>
      </c>
      <c r="H1937">
        <f>_xlfn.T.TEST(B1937:D1937,E1937:G1937,2,3)</f>
        <v>0.82005498011387556</v>
      </c>
      <c r="I1937">
        <f t="shared" si="30"/>
        <v>0.98022259995164318</v>
      </c>
    </row>
    <row r="1938" spans="1:9" x14ac:dyDescent="0.25">
      <c r="A1938" t="s">
        <v>1169</v>
      </c>
      <c r="B1938">
        <v>8.4768812899532796E-4</v>
      </c>
      <c r="C1938">
        <v>7.9612812132359202E-4</v>
      </c>
      <c r="D1938">
        <v>1.02617737776146E-3</v>
      </c>
      <c r="E1938">
        <v>8.8491351706142403E-4</v>
      </c>
      <c r="F1938">
        <v>8.7042860725398301E-4</v>
      </c>
      <c r="G1938">
        <v>8.6055480385115396E-4</v>
      </c>
      <c r="H1938">
        <f>_xlfn.T.TEST(B1938:D1938,E1938:G1938,2,3)</f>
        <v>0.82050228327994801</v>
      </c>
      <c r="I1938">
        <f t="shared" si="30"/>
        <v>0.98022259995164318</v>
      </c>
    </row>
    <row r="1939" spans="1:9" x14ac:dyDescent="0.25">
      <c r="A1939" t="s">
        <v>1194</v>
      </c>
      <c r="B1939">
        <v>1.52063352964512E-4</v>
      </c>
      <c r="C1939">
        <v>1.4281421123743399E-4</v>
      </c>
      <c r="D1939">
        <v>2.1859716015856201E-4</v>
      </c>
      <c r="E1939">
        <v>2.38111597682975E-4</v>
      </c>
      <c r="F1939">
        <v>1.4833554181953299E-4</v>
      </c>
      <c r="G1939">
        <v>1.5437145384873701E-4</v>
      </c>
      <c r="H1939">
        <f>_xlfn.T.TEST(B1939:D1939,E1939:G1939,2,3)</f>
        <v>0.82050999401792946</v>
      </c>
      <c r="I1939">
        <f t="shared" si="30"/>
        <v>0.98022259995164318</v>
      </c>
    </row>
    <row r="1940" spans="1:9" x14ac:dyDescent="0.25">
      <c r="A1940" t="s">
        <v>1885</v>
      </c>
      <c r="B1940">
        <v>1.31277714789507E-4</v>
      </c>
      <c r="C1940">
        <v>2.4658568846751099E-4</v>
      </c>
      <c r="D1940">
        <v>2.5162263039834503E-4</v>
      </c>
      <c r="E1940">
        <v>2.0556396922271199E-4</v>
      </c>
      <c r="F1940">
        <v>2.5611892112725098E-4</v>
      </c>
      <c r="G1940">
        <v>1.9990547980412E-4</v>
      </c>
      <c r="H1940">
        <f>_xlfn.T.TEST(B1940:D1940,E1940:G1940,2,3)</f>
        <v>0.82134012767226483</v>
      </c>
      <c r="I1940">
        <f t="shared" si="30"/>
        <v>0.98022259995164318</v>
      </c>
    </row>
    <row r="1941" spans="1:9" x14ac:dyDescent="0.25">
      <c r="A1941" t="s">
        <v>1875</v>
      </c>
      <c r="B1941">
        <v>1.72554159392355E-4</v>
      </c>
      <c r="C1941">
        <v>1.2154400956377301E-4</v>
      </c>
      <c r="D1941">
        <v>2.06711262561288E-4</v>
      </c>
      <c r="E1941">
        <v>1.8013170510296E-4</v>
      </c>
      <c r="F1941">
        <v>1.6832401908599401E-4</v>
      </c>
      <c r="G1941">
        <v>1.3137996072232899E-4</v>
      </c>
      <c r="H1941">
        <f>_xlfn.T.TEST(B1941:D1941,E1941:G1941,2,3)</f>
        <v>0.82255449945750014</v>
      </c>
      <c r="I1941">
        <f t="shared" si="30"/>
        <v>0.98022259995164318</v>
      </c>
    </row>
    <row r="1942" spans="1:9" x14ac:dyDescent="0.25">
      <c r="A1942" t="s">
        <v>24</v>
      </c>
      <c r="B1942">
        <v>2.5610669972970601E-4</v>
      </c>
      <c r="C1942">
        <v>2.4052919787357301E-4</v>
      </c>
      <c r="D1942">
        <v>1.22721212720596E-4</v>
      </c>
      <c r="E1942">
        <v>2.00515029627768E-4</v>
      </c>
      <c r="F1942">
        <v>2.4982828095921299E-4</v>
      </c>
      <c r="G1942">
        <v>1.2999701376735799E-4</v>
      </c>
      <c r="H1942">
        <f>_xlfn.T.TEST(B1942:D1942,E1942:G1942,2,3)</f>
        <v>0.82385559854161894</v>
      </c>
      <c r="I1942">
        <f t="shared" si="30"/>
        <v>0.98022259995164318</v>
      </c>
    </row>
    <row r="1943" spans="1:9" x14ac:dyDescent="0.25">
      <c r="A1943" t="s">
        <v>485</v>
      </c>
      <c r="B1943">
        <v>1.4396530458178701E-4</v>
      </c>
      <c r="C1943">
        <v>1.3520872069816201E-4</v>
      </c>
      <c r="D1943" s="1">
        <v>6.8985297091459606E-5</v>
      </c>
      <c r="E1943">
        <v>1.12715549199041E-4</v>
      </c>
      <c r="F1943">
        <v>1.40436015923818E-4</v>
      </c>
      <c r="G1943" s="1">
        <v>7.3075244425437898E-5</v>
      </c>
      <c r="H1943">
        <f>_xlfn.T.TEST(B1943:D1943,E1943:G1943,2,3)</f>
        <v>0.82385559854162005</v>
      </c>
      <c r="I1943">
        <f t="shared" si="30"/>
        <v>0.98022259995164318</v>
      </c>
    </row>
    <row r="1944" spans="1:9" x14ac:dyDescent="0.25">
      <c r="A1944" t="s">
        <v>705</v>
      </c>
      <c r="B1944">
        <v>4.4309851194957399E-4</v>
      </c>
      <c r="C1944">
        <v>3.0265263308595198E-4</v>
      </c>
      <c r="D1944">
        <v>3.0883483995911698E-4</v>
      </c>
      <c r="E1944">
        <v>3.7845551949611901E-4</v>
      </c>
      <c r="F1944">
        <v>2.75059282844167E-4</v>
      </c>
      <c r="G1944">
        <v>4.4982410393009601E-4</v>
      </c>
      <c r="H1944">
        <f>_xlfn.T.TEST(B1944:D1944,E1944:G1944,2,3)</f>
        <v>0.82388948488760949</v>
      </c>
      <c r="I1944">
        <f t="shared" si="30"/>
        <v>0.98022259995164318</v>
      </c>
    </row>
    <row r="1945" spans="1:9" x14ac:dyDescent="0.25">
      <c r="A1945" t="s">
        <v>2269</v>
      </c>
      <c r="B1945">
        <v>1.4145428182745299E-3</v>
      </c>
      <c r="C1945">
        <v>1.37278776693347E-3</v>
      </c>
      <c r="D1945">
        <v>1.31045325986528E-3</v>
      </c>
      <c r="E1945">
        <v>1.18132885672173E-3</v>
      </c>
      <c r="F1945">
        <v>1.24187895476818E-3</v>
      </c>
      <c r="G1945">
        <v>1.57961487659173E-3</v>
      </c>
      <c r="H1945">
        <f>_xlfn.T.TEST(B1945:D1945,E1945:G1945,2,3)</f>
        <v>0.82494998379147899</v>
      </c>
      <c r="I1945">
        <f t="shared" si="30"/>
        <v>0.98022259995164318</v>
      </c>
    </row>
    <row r="1946" spans="1:9" x14ac:dyDescent="0.25">
      <c r="A1946" t="s">
        <v>2134</v>
      </c>
      <c r="B1946" s="1">
        <v>4.7192075057952297E-5</v>
      </c>
      <c r="C1946" s="1">
        <v>4.4321651763341503E-5</v>
      </c>
      <c r="D1946" s="1">
        <v>1.5075666217831901E-5</v>
      </c>
      <c r="E1946" s="1">
        <v>4.9264468486132803E-5</v>
      </c>
      <c r="F1946" s="1">
        <v>1.5345056050296501E-5</v>
      </c>
      <c r="G1946" s="1">
        <v>3.19389214859457E-5</v>
      </c>
      <c r="H1946">
        <f>_xlfn.T.TEST(B1946:D1946,E1946:G1946,2,3)</f>
        <v>0.82506468633810881</v>
      </c>
      <c r="I1946">
        <f t="shared" si="30"/>
        <v>0.98022259995164318</v>
      </c>
    </row>
    <row r="1947" spans="1:9" x14ac:dyDescent="0.25">
      <c r="A1947" t="s">
        <v>396</v>
      </c>
      <c r="B1947">
        <v>1.98883949381379E-4</v>
      </c>
      <c r="C1947">
        <v>1.75112793070423E-4</v>
      </c>
      <c r="D1947">
        <v>1.3103916957733999E-4</v>
      </c>
      <c r="E1947">
        <v>2.0761774184891501E-4</v>
      </c>
      <c r="F1947">
        <v>1.94008338074593E-4</v>
      </c>
      <c r="G1947">
        <v>1.2618919933139299E-4</v>
      </c>
      <c r="H1947">
        <f>_xlfn.T.TEST(B1947:D1947,E1947:G1947,2,3)</f>
        <v>0.82512368476025522</v>
      </c>
      <c r="I1947">
        <f t="shared" si="30"/>
        <v>0.98022259995164318</v>
      </c>
    </row>
    <row r="1948" spans="1:9" x14ac:dyDescent="0.25">
      <c r="A1948" t="s">
        <v>131</v>
      </c>
      <c r="B1948">
        <v>2.8736381662585099E-4</v>
      </c>
      <c r="C1948">
        <v>3.1486597753134998E-4</v>
      </c>
      <c r="D1948">
        <v>2.29498330875131E-4</v>
      </c>
      <c r="E1948">
        <v>2.4998592932595802E-4</v>
      </c>
      <c r="F1948">
        <v>3.7375884552953102E-4</v>
      </c>
      <c r="G1948">
        <v>2.4310465173029501E-4</v>
      </c>
      <c r="H1948">
        <f>_xlfn.T.TEST(B1948:D1948,E1948:G1948,2,3)</f>
        <v>0.82664232365304491</v>
      </c>
      <c r="I1948">
        <f t="shared" si="30"/>
        <v>0.98022259995164318</v>
      </c>
    </row>
    <row r="1949" spans="1:9" x14ac:dyDescent="0.25">
      <c r="A1949" t="s">
        <v>2203</v>
      </c>
      <c r="B1949">
        <v>2.30982308300526E-4</v>
      </c>
      <c r="C1949" s="1">
        <v>5.4233244773709101E-5</v>
      </c>
      <c r="D1949">
        <v>1.6602315961409799E-4</v>
      </c>
      <c r="E1949">
        <v>1.8084425140479099E-4</v>
      </c>
      <c r="F1949">
        <v>1.1265990517939201E-4</v>
      </c>
      <c r="G1949">
        <v>1.17244142163598E-4</v>
      </c>
      <c r="H1949">
        <f>_xlfn.T.TEST(B1949:D1949,E1949:G1949,2,3)</f>
        <v>0.82697932055551948</v>
      </c>
      <c r="I1949">
        <f t="shared" si="30"/>
        <v>0.98022259995164318</v>
      </c>
    </row>
    <row r="1950" spans="1:9" x14ac:dyDescent="0.25">
      <c r="A1950" t="s">
        <v>112</v>
      </c>
      <c r="B1950">
        <v>1.45689439966E-4</v>
      </c>
      <c r="C1950">
        <v>2.7365597362861602E-4</v>
      </c>
      <c r="D1950">
        <v>1.7452867078527899E-4</v>
      </c>
      <c r="E1950">
        <v>1.90109060026327E-4</v>
      </c>
      <c r="F1950">
        <v>1.7764735547249401E-4</v>
      </c>
      <c r="G1950">
        <v>2.5882638968650602E-4</v>
      </c>
      <c r="H1950">
        <f>_xlfn.T.TEST(B1950:D1950,E1950:G1950,2,3)</f>
        <v>0.82699101782795581</v>
      </c>
      <c r="I1950">
        <f t="shared" si="30"/>
        <v>0.98022259995164318</v>
      </c>
    </row>
    <row r="1951" spans="1:9" x14ac:dyDescent="0.25">
      <c r="A1951" t="s">
        <v>211</v>
      </c>
      <c r="B1951" s="1">
        <v>4.1190975972328498E-5</v>
      </c>
      <c r="C1951">
        <v>1.5474226048299799E-4</v>
      </c>
      <c r="D1951" s="1">
        <v>7.8951570260429003E-5</v>
      </c>
      <c r="E1951" s="1">
        <v>8.5999674106717903E-5</v>
      </c>
      <c r="F1951" s="1">
        <v>8.0362370285977201E-5</v>
      </c>
      <c r="G1951" s="1">
        <v>8.3632390346945903E-5</v>
      </c>
      <c r="H1951">
        <f>_xlfn.T.TEST(B1951:D1951,E1951:G1951,2,3)</f>
        <v>0.82703397947826285</v>
      </c>
      <c r="I1951">
        <f t="shared" si="30"/>
        <v>0.98022259995164318</v>
      </c>
    </row>
    <row r="1952" spans="1:9" x14ac:dyDescent="0.25">
      <c r="A1952" t="s">
        <v>2355</v>
      </c>
      <c r="B1952">
        <v>5.2637314487715998E-4</v>
      </c>
      <c r="C1952">
        <v>3.2957125670176999E-4</v>
      </c>
      <c r="D1952">
        <v>4.20379154151082E-4</v>
      </c>
      <c r="E1952">
        <v>4.57906918621106E-4</v>
      </c>
      <c r="F1952">
        <v>5.1346918322146004E-4</v>
      </c>
      <c r="G1952">
        <v>3.5624181657401E-4</v>
      </c>
      <c r="H1952">
        <f>_xlfn.T.TEST(B1952:D1952,E1952:G1952,2,3)</f>
        <v>0.82716771082698737</v>
      </c>
      <c r="I1952">
        <f t="shared" si="30"/>
        <v>0.98022259995164318</v>
      </c>
    </row>
    <row r="1953" spans="1:9" x14ac:dyDescent="0.25">
      <c r="A1953" t="s">
        <v>1183</v>
      </c>
      <c r="B1953">
        <v>1.10740675119132E-4</v>
      </c>
      <c r="C1953">
        <v>1.04004954913303E-4</v>
      </c>
      <c r="D1953" s="1">
        <v>5.8960798424426899E-5</v>
      </c>
      <c r="E1953" s="1">
        <v>7.7069161758481599E-5</v>
      </c>
      <c r="F1953" s="1">
        <v>8.4020131576808895E-5</v>
      </c>
      <c r="G1953" s="1">
        <v>9.9930273563579301E-5</v>
      </c>
      <c r="H1953">
        <f>_xlfn.T.TEST(B1953:D1953,E1953:G1953,2,3)</f>
        <v>0.82739765444229196</v>
      </c>
      <c r="I1953">
        <f t="shared" si="30"/>
        <v>0.98022259995164318</v>
      </c>
    </row>
    <row r="1954" spans="1:9" x14ac:dyDescent="0.25">
      <c r="A1954" t="s">
        <v>168</v>
      </c>
      <c r="B1954">
        <v>1.6779404465049701E-3</v>
      </c>
      <c r="C1954">
        <v>1.1819107136891E-3</v>
      </c>
      <c r="D1954">
        <v>1.4070621803309699E-3</v>
      </c>
      <c r="E1954">
        <v>1.0947659663585001E-3</v>
      </c>
      <c r="F1954">
        <v>1.63680597869829E-3</v>
      </c>
      <c r="G1954">
        <v>1.7034091459170999E-3</v>
      </c>
      <c r="H1954">
        <f>_xlfn.T.TEST(B1954:D1954,E1954:G1954,2,3)</f>
        <v>0.82794702513285667</v>
      </c>
      <c r="I1954">
        <f t="shared" si="30"/>
        <v>0.98022259995164318</v>
      </c>
    </row>
    <row r="1955" spans="1:9" x14ac:dyDescent="0.25">
      <c r="A1955" t="s">
        <v>434</v>
      </c>
      <c r="B1955">
        <v>8.4872569096472298E-4</v>
      </c>
      <c r="C1955">
        <v>6.6425214529039001E-4</v>
      </c>
      <c r="D1955">
        <v>6.7782065165445803E-4</v>
      </c>
      <c r="E1955">
        <v>7.3833053545108596E-4</v>
      </c>
      <c r="F1955">
        <v>6.8993275264898999E-4</v>
      </c>
      <c r="G1955">
        <v>7.1800676208715205E-4</v>
      </c>
      <c r="H1955">
        <f>_xlfn.T.TEST(B1955:D1955,E1955:G1955,2,3)</f>
        <v>0.8283814646782619</v>
      </c>
      <c r="I1955">
        <f t="shared" si="30"/>
        <v>0.98022259995164318</v>
      </c>
    </row>
    <row r="1956" spans="1:9" x14ac:dyDescent="0.25">
      <c r="A1956" t="s">
        <v>836</v>
      </c>
      <c r="B1956">
        <v>3.0078465421551999E-4</v>
      </c>
      <c r="C1956">
        <v>3.7665286480202301E-4</v>
      </c>
      <c r="D1956">
        <v>3.8434665522384597E-4</v>
      </c>
      <c r="E1956">
        <v>3.13993315625901E-4</v>
      </c>
      <c r="F1956">
        <v>4.8901826973472395E-4</v>
      </c>
      <c r="G1956">
        <v>3.0535012849200802E-4</v>
      </c>
      <c r="H1956">
        <f>_xlfn.T.TEST(B1956:D1956,E1956:G1956,2,3)</f>
        <v>0.82911206203451293</v>
      </c>
      <c r="I1956">
        <f t="shared" si="30"/>
        <v>0.98022259995164318</v>
      </c>
    </row>
    <row r="1957" spans="1:9" x14ac:dyDescent="0.25">
      <c r="A1957" t="s">
        <v>1535</v>
      </c>
      <c r="B1957">
        <v>8.7822685134585001E-4</v>
      </c>
      <c r="C1957">
        <v>5.4987289888209796E-4</v>
      </c>
      <c r="D1957">
        <v>6.5462251170478596E-4</v>
      </c>
      <c r="E1957">
        <v>9.1679331728204401E-4</v>
      </c>
      <c r="F1957">
        <v>6.6632008090057495E-4</v>
      </c>
      <c r="G1957">
        <v>5.9437137310743905E-4</v>
      </c>
      <c r="H1957">
        <f>_xlfn.T.TEST(B1957:D1957,E1957:G1957,2,3)</f>
        <v>0.82965821794123962</v>
      </c>
      <c r="I1957">
        <f t="shared" si="30"/>
        <v>0.98022259995164318</v>
      </c>
    </row>
    <row r="1958" spans="1:9" x14ac:dyDescent="0.25">
      <c r="A1958" t="s">
        <v>951</v>
      </c>
      <c r="B1958">
        <v>2.8334786266679399E-4</v>
      </c>
      <c r="C1958">
        <v>1.5966806225303101E-4</v>
      </c>
      <c r="D1958">
        <v>2.17239413822174E-4</v>
      </c>
      <c r="E1958">
        <v>1.7747448274507401E-4</v>
      </c>
      <c r="F1958">
        <v>2.7640163071962601E-4</v>
      </c>
      <c r="G1958">
        <v>1.7258920306069999E-4</v>
      </c>
      <c r="H1958">
        <f>_xlfn.T.TEST(B1958:D1958,E1958:G1958,2,3)</f>
        <v>0.83017929940820068</v>
      </c>
      <c r="I1958">
        <f t="shared" si="30"/>
        <v>0.98022259995164318</v>
      </c>
    </row>
    <row r="1959" spans="1:9" x14ac:dyDescent="0.25">
      <c r="A1959" t="s">
        <v>1060</v>
      </c>
      <c r="B1959" s="1">
        <v>5.6319760357226997E-5</v>
      </c>
      <c r="C1959" s="1">
        <v>5.2894152310160698E-5</v>
      </c>
      <c r="D1959" s="1">
        <v>3.5983071631039097E-5</v>
      </c>
      <c r="E1959" s="1">
        <v>1.9597662360738701E-5</v>
      </c>
      <c r="F1959" s="1">
        <v>3.66260597085266E-5</v>
      </c>
      <c r="G1959" s="1">
        <v>7.6232816715425999E-5</v>
      </c>
      <c r="H1959">
        <f>_xlfn.T.TEST(B1959:D1959,E1959:G1959,2,3)</f>
        <v>0.83035035187041872</v>
      </c>
      <c r="I1959">
        <f t="shared" si="30"/>
        <v>0.98022259995164318</v>
      </c>
    </row>
    <row r="1960" spans="1:9" x14ac:dyDescent="0.25">
      <c r="A1960" t="s">
        <v>1450</v>
      </c>
      <c r="B1960">
        <v>1.92756362912762E-3</v>
      </c>
      <c r="C1960">
        <v>2.1723851850201201E-3</v>
      </c>
      <c r="D1960">
        <v>1.72414661533514E-3</v>
      </c>
      <c r="E1960">
        <v>1.7439159266922099E-3</v>
      </c>
      <c r="F1960">
        <v>1.8803096850363299E-3</v>
      </c>
      <c r="G1960">
        <v>2.0872759957012402E-3</v>
      </c>
      <c r="H1960">
        <f>_xlfn.T.TEST(B1960:D1960,E1960:G1960,2,3)</f>
        <v>0.83046390110634782</v>
      </c>
      <c r="I1960">
        <f t="shared" si="30"/>
        <v>0.98022259995164318</v>
      </c>
    </row>
    <row r="1961" spans="1:9" x14ac:dyDescent="0.25">
      <c r="A1961" t="s">
        <v>1395</v>
      </c>
      <c r="B1961">
        <v>1.5291286890286199E-4</v>
      </c>
      <c r="C1961">
        <v>2.4892756372111398E-4</v>
      </c>
      <c r="D1961">
        <v>2.34472931566726E-4</v>
      </c>
      <c r="E1961">
        <v>2.0219532317213501E-4</v>
      </c>
      <c r="F1961">
        <v>2.2871848906251999E-4</v>
      </c>
      <c r="G1961">
        <v>2.2767633416796999E-4</v>
      </c>
      <c r="H1961">
        <f>_xlfn.T.TEST(B1961:D1961,E1961:G1961,2,3)</f>
        <v>0.83076261657271622</v>
      </c>
      <c r="I1961">
        <f t="shared" si="30"/>
        <v>0.98022259995164318</v>
      </c>
    </row>
    <row r="1962" spans="1:9" x14ac:dyDescent="0.25">
      <c r="A1962" t="s">
        <v>2214</v>
      </c>
      <c r="B1962" s="1">
        <v>4.48344038224608E-5</v>
      </c>
      <c r="C1962">
        <v>1.68429536594516E-4</v>
      </c>
      <c r="D1962" s="1">
        <v>8.5935001536535706E-5</v>
      </c>
      <c r="E1962" s="1">
        <v>4.6803262443828001E-5</v>
      </c>
      <c r="F1962">
        <v>1.3120588465609701E-4</v>
      </c>
      <c r="G1962" s="1">
        <v>9.1029849935373504E-5</v>
      </c>
      <c r="H1962">
        <f>_xlfn.T.TEST(B1962:D1962,E1962:G1962,2,3)</f>
        <v>0.83108443224421757</v>
      </c>
      <c r="I1962">
        <f t="shared" si="30"/>
        <v>0.98022259995164318</v>
      </c>
    </row>
    <row r="1963" spans="1:9" x14ac:dyDescent="0.25">
      <c r="A1963" t="s">
        <v>930</v>
      </c>
      <c r="B1963" s="1">
        <v>9.7234115572335106E-5</v>
      </c>
      <c r="C1963" s="1">
        <v>9.1319921928021701E-5</v>
      </c>
      <c r="D1963">
        <v>1.55308817164165E-4</v>
      </c>
      <c r="E1963">
        <v>1.01504055850646E-4</v>
      </c>
      <c r="F1963">
        <v>1.26467247021981E-4</v>
      </c>
      <c r="G1963">
        <v>1.3161331766855001E-4</v>
      </c>
      <c r="H1963">
        <f>_xlfn.T.TEST(B1963:D1963,E1963:G1963,2,3)</f>
        <v>0.83133804439241277</v>
      </c>
      <c r="I1963">
        <f t="shared" si="30"/>
        <v>0.98022259995164318</v>
      </c>
    </row>
    <row r="1964" spans="1:9" x14ac:dyDescent="0.25">
      <c r="A1964" t="s">
        <v>1703</v>
      </c>
      <c r="B1964">
        <v>3.5091542991810598E-4</v>
      </c>
      <c r="C1964">
        <v>3.2957125670176999E-4</v>
      </c>
      <c r="D1964">
        <v>5.0445498498129801E-4</v>
      </c>
      <c r="E1964">
        <v>3.66325534896885E-4</v>
      </c>
      <c r="F1964">
        <v>5.1346918322146004E-4</v>
      </c>
      <c r="G1964">
        <v>3.5624181657401E-4</v>
      </c>
      <c r="H1964">
        <f>_xlfn.T.TEST(B1964:D1964,E1964:G1964,2,3)</f>
        <v>0.83142546813802853</v>
      </c>
      <c r="I1964">
        <f t="shared" si="30"/>
        <v>0.98022259995164318</v>
      </c>
    </row>
    <row r="1965" spans="1:9" x14ac:dyDescent="0.25">
      <c r="A1965" t="s">
        <v>1862</v>
      </c>
      <c r="B1965">
        <v>9.2784418758007901E-4</v>
      </c>
      <c r="C1965">
        <v>5.8093916435566302E-4</v>
      </c>
      <c r="D1965">
        <v>5.9280585805711902E-4</v>
      </c>
      <c r="E1965">
        <v>8.07157958247374E-4</v>
      </c>
      <c r="F1965">
        <v>7.5424851772643801E-4</v>
      </c>
      <c r="G1965">
        <v>6.2795167667283101E-4</v>
      </c>
      <c r="H1965">
        <f>_xlfn.T.TEST(B1965:D1965,E1965:G1965,2,3)</f>
        <v>0.83150867903569092</v>
      </c>
      <c r="I1965">
        <f t="shared" si="30"/>
        <v>0.98022259995164318</v>
      </c>
    </row>
    <row r="1966" spans="1:9" x14ac:dyDescent="0.25">
      <c r="A1966" t="s">
        <v>2346</v>
      </c>
      <c r="B1966">
        <v>1.86835519000766E-4</v>
      </c>
      <c r="C1966">
        <v>3.5094277164147601E-4</v>
      </c>
      <c r="D1966">
        <v>2.9842615721305498E-4</v>
      </c>
      <c r="E1966">
        <v>2.6005362204283998E-4</v>
      </c>
      <c r="F1966">
        <v>3.6451054645072898E-4</v>
      </c>
      <c r="G1966">
        <v>2.5289521449622498E-4</v>
      </c>
      <c r="H1966">
        <f>_xlfn.T.TEST(B1966:D1966,E1966:G1966,2,3)</f>
        <v>0.83179233884953241</v>
      </c>
      <c r="I1966">
        <f t="shared" si="30"/>
        <v>0.98022259995164318</v>
      </c>
    </row>
    <row r="1967" spans="1:9" x14ac:dyDescent="0.25">
      <c r="A1967" t="s">
        <v>89</v>
      </c>
      <c r="B1967">
        <v>1.5543102517667399E-4</v>
      </c>
      <c r="C1967">
        <v>2.04367866166004E-4</v>
      </c>
      <c r="D1967">
        <v>2.38334212097921E-4</v>
      </c>
      <c r="E1967">
        <v>2.59610600540211E-4</v>
      </c>
      <c r="F1967">
        <v>1.51620656033594E-4</v>
      </c>
      <c r="G1967">
        <v>1.57790242434825E-4</v>
      </c>
      <c r="H1967">
        <f>_xlfn.T.TEST(B1967:D1967,E1967:G1967,2,3)</f>
        <v>0.83188796318137204</v>
      </c>
      <c r="I1967">
        <f t="shared" si="30"/>
        <v>0.98022259995164318</v>
      </c>
    </row>
    <row r="1968" spans="1:9" x14ac:dyDescent="0.25">
      <c r="A1968" t="s">
        <v>633</v>
      </c>
      <c r="B1968" s="1">
        <v>4.48344038224608E-5</v>
      </c>
      <c r="C1968">
        <v>1.68429536594516E-4</v>
      </c>
      <c r="D1968" s="1">
        <v>4.2967500768267799E-5</v>
      </c>
      <c r="E1968" s="1">
        <v>4.6803262443828001E-5</v>
      </c>
      <c r="F1968" s="1">
        <v>8.74705897707319E-5</v>
      </c>
      <c r="G1968" s="1">
        <v>9.1029849935373504E-5</v>
      </c>
      <c r="H1968">
        <f>_xlfn.T.TEST(B1968:D1968,E1968:G1968,2,3)</f>
        <v>0.83236468404591468</v>
      </c>
      <c r="I1968">
        <f t="shared" si="30"/>
        <v>0.98022259995164318</v>
      </c>
    </row>
    <row r="1969" spans="1:9" x14ac:dyDescent="0.25">
      <c r="A1969" t="s">
        <v>1620</v>
      </c>
      <c r="B1969">
        <v>1.5188254041639801E-4</v>
      </c>
      <c r="C1969">
        <v>1.01888854628371E-4</v>
      </c>
      <c r="D1969">
        <v>1.45558156585963E-4</v>
      </c>
      <c r="E1969">
        <v>1.13251651692259E-4</v>
      </c>
      <c r="F1969">
        <v>1.6932475641706499E-4</v>
      </c>
      <c r="G1969">
        <v>1.3216105442460301E-4</v>
      </c>
      <c r="H1969">
        <f>_xlfn.T.TEST(B1969:D1969,E1969:G1969,2,3)</f>
        <v>0.83259503919720712</v>
      </c>
      <c r="I1969">
        <f t="shared" si="30"/>
        <v>0.98022259995164318</v>
      </c>
    </row>
    <row r="1970" spans="1:9" x14ac:dyDescent="0.25">
      <c r="A1970" t="s">
        <v>1368</v>
      </c>
      <c r="B1970">
        <v>2.5580750965992802E-4</v>
      </c>
      <c r="C1970">
        <v>4.0041367636663698E-4</v>
      </c>
      <c r="D1970">
        <v>3.2687425818102799E-4</v>
      </c>
      <c r="E1970">
        <v>3.56054725507252E-4</v>
      </c>
      <c r="F1970">
        <v>3.3271523398773698E-4</v>
      </c>
      <c r="G1970">
        <v>2.5969029619413798E-4</v>
      </c>
      <c r="H1970">
        <f>_xlfn.T.TEST(B1970:D1970,E1970:G1970,2,3)</f>
        <v>0.83278033552993758</v>
      </c>
      <c r="I1970">
        <f t="shared" si="30"/>
        <v>0.98022259995164318</v>
      </c>
    </row>
    <row r="1971" spans="1:9" x14ac:dyDescent="0.25">
      <c r="A1971" t="s">
        <v>2104</v>
      </c>
      <c r="B1971">
        <v>6.0690473466989601E-4</v>
      </c>
      <c r="C1971">
        <v>7.2198758674356801E-4</v>
      </c>
      <c r="D1971">
        <v>6.20408791580843E-4</v>
      </c>
      <c r="E1971">
        <v>5.91319266973242E-4</v>
      </c>
      <c r="F1971">
        <v>6.7096342641207796E-4</v>
      </c>
      <c r="G1971">
        <v>6.5719111172855003E-4</v>
      </c>
      <c r="H1971">
        <f>_xlfn.T.TEST(B1971:D1971,E1971:G1971,2,3)</f>
        <v>0.83320783212424676</v>
      </c>
      <c r="I1971">
        <f t="shared" si="30"/>
        <v>0.98022259995164318</v>
      </c>
    </row>
    <row r="1972" spans="1:9" x14ac:dyDescent="0.25">
      <c r="A1972" t="s">
        <v>938</v>
      </c>
      <c r="B1972">
        <v>2.1317292471660599E-4</v>
      </c>
      <c r="C1972" s="1">
        <v>4.0041367636663698E-5</v>
      </c>
      <c r="D1972">
        <v>1.2257784681788501E-4</v>
      </c>
      <c r="E1972" s="1">
        <v>8.9013681376813204E-5</v>
      </c>
      <c r="F1972">
        <v>2.4953642549080298E-4</v>
      </c>
      <c r="G1972" s="1">
        <v>8.6563432064712693E-5</v>
      </c>
      <c r="H1972">
        <f>_xlfn.T.TEST(B1972:D1972,E1972:G1972,2,3)</f>
        <v>0.83409847175032659</v>
      </c>
      <c r="I1972">
        <f t="shared" si="30"/>
        <v>0.98022259995164318</v>
      </c>
    </row>
    <row r="1973" spans="1:9" x14ac:dyDescent="0.25">
      <c r="A1973" t="s">
        <v>2172</v>
      </c>
      <c r="B1973">
        <v>5.4093682872751597E-4</v>
      </c>
      <c r="C1973">
        <v>5.4190372643453204E-4</v>
      </c>
      <c r="D1973">
        <v>5.1841223753018801E-4</v>
      </c>
      <c r="E1973">
        <v>6.0233763840752605E-4</v>
      </c>
      <c r="F1973">
        <v>5.9803261919337395E-4</v>
      </c>
      <c r="G1973">
        <v>4.3931797142723699E-4</v>
      </c>
      <c r="H1973">
        <f>_xlfn.T.TEST(B1973:D1973,E1973:G1973,2,3)</f>
        <v>0.83432055374014735</v>
      </c>
      <c r="I1973">
        <f t="shared" si="30"/>
        <v>0.98022259995164318</v>
      </c>
    </row>
    <row r="1974" spans="1:9" x14ac:dyDescent="0.25">
      <c r="A1974" t="s">
        <v>2102</v>
      </c>
      <c r="B1974">
        <v>1.41728950335856E-4</v>
      </c>
      <c r="C1974" s="1">
        <v>9.9831293292186802E-5</v>
      </c>
      <c r="D1974" s="1">
        <v>3.3956840412980599E-5</v>
      </c>
      <c r="E1974">
        <v>1.10964628046435E-4</v>
      </c>
      <c r="F1974" s="1">
        <v>6.9127242789685198E-5</v>
      </c>
      <c r="G1974" s="1">
        <v>7.1940094997469898E-5</v>
      </c>
      <c r="H1974">
        <f>_xlfn.T.TEST(B1974:D1974,E1974:G1974,2,3)</f>
        <v>0.83483885169873573</v>
      </c>
      <c r="I1974">
        <f t="shared" si="30"/>
        <v>0.98022259995164318</v>
      </c>
    </row>
    <row r="1975" spans="1:9" x14ac:dyDescent="0.25">
      <c r="A1975" t="s">
        <v>681</v>
      </c>
      <c r="B1975">
        <v>3.5570374962459099E-4</v>
      </c>
      <c r="C1975">
        <v>2.00440998227977E-4</v>
      </c>
      <c r="D1975">
        <v>2.7271380604577001E-4</v>
      </c>
      <c r="E1975">
        <v>2.9705930315225001E-4</v>
      </c>
      <c r="F1975">
        <v>3.1228535119901598E-4</v>
      </c>
      <c r="G1975">
        <v>2.52771971214307E-4</v>
      </c>
      <c r="H1975">
        <f>_xlfn.T.TEST(B1975:D1975,E1975:G1975,2,3)</f>
        <v>0.83512230052284686</v>
      </c>
      <c r="I1975">
        <f t="shared" si="30"/>
        <v>0.98022259995164318</v>
      </c>
    </row>
    <row r="1976" spans="1:9" x14ac:dyDescent="0.25">
      <c r="A1976" t="s">
        <v>1612</v>
      </c>
      <c r="B1976">
        <v>1.34173546733393E-3</v>
      </c>
      <c r="C1976">
        <v>1.4113404404640501E-3</v>
      </c>
      <c r="D1976">
        <v>1.59447340350951E-3</v>
      </c>
      <c r="E1976">
        <v>1.3446301986803301E-3</v>
      </c>
      <c r="F1976">
        <v>1.36119673669689E-3</v>
      </c>
      <c r="G1976">
        <v>1.7434893611151499E-3</v>
      </c>
      <c r="H1976">
        <f>_xlfn.T.TEST(B1976:D1976,E1976:G1976,2,3)</f>
        <v>0.83530297952621591</v>
      </c>
      <c r="I1976">
        <f t="shared" si="30"/>
        <v>0.98022259995164318</v>
      </c>
    </row>
    <row r="1977" spans="1:9" x14ac:dyDescent="0.25">
      <c r="A1977" t="s">
        <v>334</v>
      </c>
      <c r="B1977">
        <v>1.17473834908207E-4</v>
      </c>
      <c r="C1977">
        <v>1.6549286280732601E-4</v>
      </c>
      <c r="D1977">
        <v>1.87637047346405E-4</v>
      </c>
      <c r="E1977">
        <v>1.2263258249766901E-4</v>
      </c>
      <c r="F1977">
        <v>1.52791974406385E-4</v>
      </c>
      <c r="G1977">
        <v>2.18637681416667E-4</v>
      </c>
      <c r="H1977">
        <f>_xlfn.T.TEST(B1977:D1977,E1977:G1977,2,3)</f>
        <v>0.83559462719124344</v>
      </c>
      <c r="I1977">
        <f t="shared" si="30"/>
        <v>0.98022259995164318</v>
      </c>
    </row>
    <row r="1978" spans="1:9" x14ac:dyDescent="0.25">
      <c r="A1978" t="s">
        <v>1796</v>
      </c>
      <c r="B1978">
        <v>3.6905263191387401E-4</v>
      </c>
      <c r="C1978">
        <v>4.2362867153575902E-4</v>
      </c>
      <c r="D1978">
        <v>4.7158039045442702E-4</v>
      </c>
      <c r="E1978">
        <v>3.8525921422863401E-4</v>
      </c>
      <c r="F1978">
        <v>4.4000655101524298E-4</v>
      </c>
      <c r="G1978">
        <v>4.1628257217637098E-4</v>
      </c>
      <c r="H1978">
        <f>_xlfn.T.TEST(B1978:D1978,E1978:G1978,2,3)</f>
        <v>0.83590471486651674</v>
      </c>
      <c r="I1978">
        <f t="shared" si="30"/>
        <v>0.98022259995164318</v>
      </c>
    </row>
    <row r="1979" spans="1:9" x14ac:dyDescent="0.25">
      <c r="A1979" t="s">
        <v>1690</v>
      </c>
      <c r="B1979">
        <v>3.4214254417015401E-4</v>
      </c>
      <c r="C1979">
        <v>2.14221316856151E-4</v>
      </c>
      <c r="D1979">
        <v>2.1859716015856201E-4</v>
      </c>
      <c r="E1979">
        <v>2.38111597682975E-4</v>
      </c>
      <c r="F1979">
        <v>2.7812914091162401E-4</v>
      </c>
      <c r="G1979">
        <v>2.8944647596638301E-4</v>
      </c>
      <c r="H1979">
        <f>_xlfn.T.TEST(B1979:D1979,E1979:G1979,2,3)</f>
        <v>0.83603693327669837</v>
      </c>
      <c r="I1979">
        <f t="shared" si="30"/>
        <v>0.98022259995164318</v>
      </c>
    </row>
    <row r="1980" spans="1:9" x14ac:dyDescent="0.25">
      <c r="A1980" t="s">
        <v>2080</v>
      </c>
      <c r="B1980">
        <v>1.36332661278528E-3</v>
      </c>
      <c r="C1980">
        <v>1.5758809515854699E-3</v>
      </c>
      <c r="D1980">
        <v>1.6080710632354E-3</v>
      </c>
      <c r="E1980">
        <v>1.4231957562660599E-3</v>
      </c>
      <c r="F1980">
        <v>1.3299048576923601E-3</v>
      </c>
      <c r="G1980">
        <v>1.7034091459170999E-3</v>
      </c>
      <c r="H1980">
        <f>_xlfn.T.TEST(B1980:D1980,E1980:G1980,2,3)</f>
        <v>0.8361740689232261</v>
      </c>
      <c r="I1980">
        <f t="shared" si="30"/>
        <v>0.98022259995164318</v>
      </c>
    </row>
    <row r="1981" spans="1:9" x14ac:dyDescent="0.25">
      <c r="A1981" t="s">
        <v>766</v>
      </c>
      <c r="B1981">
        <v>7.76493717265598E-4</v>
      </c>
      <c r="C1981">
        <v>6.2508347775654897E-4</v>
      </c>
      <c r="D1981">
        <v>9.0362351919649005E-4</v>
      </c>
      <c r="E1981">
        <v>8.1059267296332001E-4</v>
      </c>
      <c r="F1981">
        <v>7.0335393689505003E-4</v>
      </c>
      <c r="G1981">
        <v>7.3197406688155198E-4</v>
      </c>
      <c r="H1981">
        <f>_xlfn.T.TEST(B1981:D1981,E1981:G1981,2,3)</f>
        <v>0.83624581402048426</v>
      </c>
      <c r="I1981">
        <f t="shared" si="30"/>
        <v>0.98022259995164318</v>
      </c>
    </row>
    <row r="1982" spans="1:9" x14ac:dyDescent="0.25">
      <c r="A1982" t="s">
        <v>1649</v>
      </c>
      <c r="B1982">
        <v>3.4001743520015301E-4</v>
      </c>
      <c r="C1982">
        <v>2.12890749670709E-4</v>
      </c>
      <c r="D1982">
        <v>3.2585912073326102E-4</v>
      </c>
      <c r="E1982">
        <v>2.3663264366009901E-4</v>
      </c>
      <c r="F1982">
        <v>3.31681956863552E-4</v>
      </c>
      <c r="G1982">
        <v>3.4517840612140102E-4</v>
      </c>
      <c r="H1982">
        <f>_xlfn.T.TEST(B1982:D1982,E1982:G1982,2,3)</f>
        <v>0.8373790328272992</v>
      </c>
      <c r="I1982">
        <f t="shared" si="30"/>
        <v>0.98022259995164318</v>
      </c>
    </row>
    <row r="1983" spans="1:9" x14ac:dyDescent="0.25">
      <c r="A1983" t="s">
        <v>1848</v>
      </c>
      <c r="B1983">
        <v>4.6196461660105199E-4</v>
      </c>
      <c r="C1983">
        <v>5.4233244773709097E-4</v>
      </c>
      <c r="D1983">
        <v>4.4272842563759497E-4</v>
      </c>
      <c r="E1983">
        <v>3.6168850280958199E-4</v>
      </c>
      <c r="F1983">
        <v>4.5063962071756802E-4</v>
      </c>
      <c r="G1983">
        <v>5.8622071081799098E-4</v>
      </c>
      <c r="H1983">
        <f>_xlfn.T.TEST(B1983:D1983,E1983:G1983,2,3)</f>
        <v>0.83774824343821996</v>
      </c>
      <c r="I1983">
        <f t="shared" si="30"/>
        <v>0.98022259995164318</v>
      </c>
    </row>
    <row r="1984" spans="1:9" x14ac:dyDescent="0.25">
      <c r="A1984" t="s">
        <v>305</v>
      </c>
      <c r="B1984">
        <v>5.5295764714368301E-4</v>
      </c>
      <c r="C1984">
        <v>4.76047370791446E-4</v>
      </c>
      <c r="D1984">
        <v>5.2993250947530298E-4</v>
      </c>
      <c r="E1984">
        <v>4.8103353067267699E-4</v>
      </c>
      <c r="F1984">
        <v>4.94451806065109E-4</v>
      </c>
      <c r="G1984">
        <v>5.61350741268137E-4</v>
      </c>
      <c r="H1984">
        <f>_xlfn.T.TEST(B1984:D1984,E1984:G1984,2,3)</f>
        <v>0.83778012702172522</v>
      </c>
      <c r="I1984">
        <f t="shared" si="30"/>
        <v>0.98022259995164318</v>
      </c>
    </row>
    <row r="1985" spans="1:9" x14ac:dyDescent="0.25">
      <c r="A1985" t="s">
        <v>601</v>
      </c>
      <c r="B1985">
        <v>1.5629637992069801E-4</v>
      </c>
      <c r="C1985">
        <v>1.10092325579178E-4</v>
      </c>
      <c r="D1985">
        <v>1.4978820396303999E-4</v>
      </c>
      <c r="E1985">
        <v>1.2236998596127201E-4</v>
      </c>
      <c r="F1985">
        <v>1.9058099591374601E-4</v>
      </c>
      <c r="G1985" s="1">
        <v>7.9334366003633904E-5</v>
      </c>
      <c r="H1985">
        <f>_xlfn.T.TEST(B1985:D1985,E1985:G1985,2,3)</f>
        <v>0.83786110990329599</v>
      </c>
      <c r="I1985">
        <f t="shared" si="30"/>
        <v>0.98022259995164318</v>
      </c>
    </row>
    <row r="1986" spans="1:9" x14ac:dyDescent="0.25">
      <c r="A1986" t="s">
        <v>2081</v>
      </c>
      <c r="B1986">
        <v>3.6938466307169098E-4</v>
      </c>
      <c r="C1986">
        <v>1.3876684492706101E-4</v>
      </c>
      <c r="D1986">
        <v>1.4160139929299601E-4</v>
      </c>
      <c r="E1986">
        <v>1.5424233048289901E-4</v>
      </c>
      <c r="F1986">
        <v>2.1619755083008801E-4</v>
      </c>
      <c r="G1986">
        <v>2.2499483152042701E-4</v>
      </c>
      <c r="H1986">
        <f>_xlfn.T.TEST(B1986:D1986,E1986:G1986,2,3)</f>
        <v>0.83841293870847278</v>
      </c>
      <c r="I1986">
        <f t="shared" ref="I1986:I2049" si="31">MIN(H1986*2359/(ROW(H1986)-1),I1987)</f>
        <v>0.98022259995164318</v>
      </c>
    </row>
    <row r="1987" spans="1:9" x14ac:dyDescent="0.25">
      <c r="A1987" t="s">
        <v>657</v>
      </c>
      <c r="B1987">
        <v>4.25352036264371E-4</v>
      </c>
      <c r="C1987">
        <v>5.5927243561512598E-4</v>
      </c>
      <c r="D1987">
        <v>4.8916847028489501E-4</v>
      </c>
      <c r="E1987">
        <v>4.8843404652917997E-4</v>
      </c>
      <c r="F1987">
        <v>4.5641705175240898E-4</v>
      </c>
      <c r="G1987">
        <v>5.61350741268137E-4</v>
      </c>
      <c r="H1987">
        <f>_xlfn.T.TEST(B1987:D1987,E1987:G1987,2,3)</f>
        <v>0.83870097489776674</v>
      </c>
      <c r="I1987">
        <f t="shared" si="31"/>
        <v>0.98022259995164318</v>
      </c>
    </row>
    <row r="1988" spans="1:9" x14ac:dyDescent="0.25">
      <c r="A1988" t="s">
        <v>963</v>
      </c>
      <c r="B1988">
        <v>3.72400048076358E-4</v>
      </c>
      <c r="C1988">
        <v>3.9346772483782799E-4</v>
      </c>
      <c r="D1988">
        <v>4.0150498804633898E-4</v>
      </c>
      <c r="E1988">
        <v>3.8875362887016301E-4</v>
      </c>
      <c r="F1988">
        <v>4.0867955399258998E-4</v>
      </c>
      <c r="G1988">
        <v>3.7805254003772399E-4</v>
      </c>
      <c r="H1988">
        <f>_xlfn.T.TEST(B1988:D1988,E1988:G1988,2,3)</f>
        <v>0.83910768919805567</v>
      </c>
      <c r="I1988">
        <f t="shared" si="31"/>
        <v>0.98022259995164318</v>
      </c>
    </row>
    <row r="1989" spans="1:9" x14ac:dyDescent="0.25">
      <c r="A1989" t="s">
        <v>1275</v>
      </c>
      <c r="B1989" s="1">
        <v>8.2849499912560897E-5</v>
      </c>
      <c r="C1989" s="1">
        <v>9.7262799934688305E-5</v>
      </c>
      <c r="D1989">
        <v>1.3894938670691801E-4</v>
      </c>
      <c r="E1989">
        <v>1.08109692478081E-4</v>
      </c>
      <c r="F1989" s="1">
        <v>4.0409228191473203E-5</v>
      </c>
      <c r="G1989">
        <v>1.4718731127461899E-4</v>
      </c>
      <c r="H1989">
        <f>_xlfn.T.TEST(B1989:D1989,E1989:G1989,2,3)</f>
        <v>0.83990425218383657</v>
      </c>
      <c r="I1989">
        <f t="shared" si="31"/>
        <v>0.98022259995164318</v>
      </c>
    </row>
    <row r="1990" spans="1:9" x14ac:dyDescent="0.25">
      <c r="A1990" t="s">
        <v>1136</v>
      </c>
      <c r="B1990">
        <v>5.5650793701298405E-4</v>
      </c>
      <c r="C1990">
        <v>5.2265875059606605E-4</v>
      </c>
      <c r="D1990">
        <v>5.8947548806803402E-4</v>
      </c>
      <c r="E1990">
        <v>6.1152256226767304E-4</v>
      </c>
      <c r="F1990">
        <v>5.1429337131651798E-4</v>
      </c>
      <c r="G1990">
        <v>5.6495491938221803E-4</v>
      </c>
      <c r="H1990">
        <f>_xlfn.T.TEST(B1990:D1990,E1990:G1990,2,3)</f>
        <v>0.84044633801920721</v>
      </c>
      <c r="I1990">
        <f t="shared" si="31"/>
        <v>0.98022259995164318</v>
      </c>
    </row>
    <row r="1991" spans="1:9" x14ac:dyDescent="0.25">
      <c r="A1991" t="s">
        <v>2009</v>
      </c>
      <c r="B1991" s="1">
        <v>9.3818006970393598E-5</v>
      </c>
      <c r="C1991">
        <v>1.7622319124413401E-4</v>
      </c>
      <c r="D1991">
        <v>1.3486714251427999E-4</v>
      </c>
      <c r="E1991">
        <v>1.46906898313403E-4</v>
      </c>
      <c r="F1991" s="1">
        <v>9.1518072073747795E-5</v>
      </c>
      <c r="G1991">
        <v>1.90484056162966E-4</v>
      </c>
      <c r="H1991">
        <f>_xlfn.T.TEST(B1991:D1991,E1991:G1991,2,3)</f>
        <v>0.84069558367373132</v>
      </c>
      <c r="I1991">
        <f t="shared" si="31"/>
        <v>0.98022259995164318</v>
      </c>
    </row>
    <row r="1992" spans="1:9" x14ac:dyDescent="0.25">
      <c r="A1992" t="s">
        <v>37</v>
      </c>
      <c r="B1992">
        <v>3.8442982491028498E-4</v>
      </c>
      <c r="C1992">
        <v>4.81396217654271E-4</v>
      </c>
      <c r="D1992">
        <v>4.1754513738152398E-4</v>
      </c>
      <c r="E1992">
        <v>3.2104934519052803E-4</v>
      </c>
      <c r="F1992">
        <v>4.0000595546840301E-4</v>
      </c>
      <c r="G1992">
        <v>5.2035321522046405E-4</v>
      </c>
      <c r="H1992">
        <f>_xlfn.T.TEST(B1992:D1992,E1992:G1992,2,3)</f>
        <v>0.8427533223854351</v>
      </c>
      <c r="I1992">
        <f t="shared" si="31"/>
        <v>0.98022259995164318</v>
      </c>
    </row>
    <row r="1993" spans="1:9" x14ac:dyDescent="0.25">
      <c r="A1993" t="s">
        <v>76</v>
      </c>
      <c r="B1993" s="1">
        <v>5.9053729306606899E-5</v>
      </c>
      <c r="C1993">
        <v>1.1092365921354001E-4</v>
      </c>
      <c r="D1993">
        <v>1.1318946804326801E-4</v>
      </c>
      <c r="E1993">
        <v>1.2329403116270499E-4</v>
      </c>
      <c r="F1993" s="1">
        <v>5.7606035658071002E-5</v>
      </c>
      <c r="G1993">
        <v>1.19900158329116E-4</v>
      </c>
      <c r="H1993">
        <f>_xlfn.T.TEST(B1993:D1993,E1993:G1993,2,3)</f>
        <v>0.84279539897289202</v>
      </c>
      <c r="I1993">
        <f t="shared" si="31"/>
        <v>0.98022259995164318</v>
      </c>
    </row>
    <row r="1994" spans="1:9" x14ac:dyDescent="0.25">
      <c r="A1994" t="s">
        <v>1550</v>
      </c>
      <c r="B1994">
        <v>1.0081548262840601E-4</v>
      </c>
      <c r="C1994">
        <v>1.8936690992808899E-4</v>
      </c>
      <c r="D1994">
        <v>1.9323505870370099E-4</v>
      </c>
      <c r="E1994">
        <v>2.10485390216994E-4</v>
      </c>
      <c r="F1994" s="1">
        <v>9.8344005626209695E-5</v>
      </c>
      <c r="G1994">
        <v>2.0469143051766301E-4</v>
      </c>
      <c r="H1994">
        <f>_xlfn.T.TEST(B1994:D1994,E1994:G1994,2,3)</f>
        <v>0.84279539897289324</v>
      </c>
      <c r="I1994">
        <f t="shared" si="31"/>
        <v>0.98022259995164318</v>
      </c>
    </row>
    <row r="1995" spans="1:9" x14ac:dyDescent="0.25">
      <c r="A1995" t="s">
        <v>1647</v>
      </c>
      <c r="B1995">
        <v>1.5867480309340401E-4</v>
      </c>
      <c r="C1995">
        <v>2.9804704953899201E-4</v>
      </c>
      <c r="D1995">
        <v>3.04135179351043E-4</v>
      </c>
      <c r="E1995">
        <v>3.3128570112413901E-4</v>
      </c>
      <c r="F1995">
        <v>1.5478491320298999E-4</v>
      </c>
      <c r="G1995">
        <v>3.2216651237997398E-4</v>
      </c>
      <c r="H1995">
        <f>_xlfn.T.TEST(B1995:D1995,E1995:G1995,2,3)</f>
        <v>0.84279539897289568</v>
      </c>
      <c r="I1995">
        <f t="shared" si="31"/>
        <v>0.98022259995164318</v>
      </c>
    </row>
    <row r="1996" spans="1:9" x14ac:dyDescent="0.25">
      <c r="A1996" t="s">
        <v>568</v>
      </c>
      <c r="B1996">
        <v>2.50826149219815E-4</v>
      </c>
      <c r="C1996">
        <v>1.7667737472672201E-4</v>
      </c>
      <c r="D1996">
        <v>3.0047719609424398E-4</v>
      </c>
      <c r="E1996">
        <v>2.6184093215997199E-4</v>
      </c>
      <c r="F1996">
        <v>1.8350788678705101E-4</v>
      </c>
      <c r="G1996">
        <v>2.5463332593606198E-4</v>
      </c>
      <c r="H1996">
        <f>_xlfn.T.TEST(B1996:D1996,E1996:G1996,2,3)</f>
        <v>0.8428911764960797</v>
      </c>
      <c r="I1996">
        <f t="shared" si="31"/>
        <v>0.98022259995164318</v>
      </c>
    </row>
    <row r="1997" spans="1:9" x14ac:dyDescent="0.25">
      <c r="A1997" t="s">
        <v>2126</v>
      </c>
      <c r="B1997">
        <v>3.6678597699983E-4</v>
      </c>
      <c r="C1997">
        <v>3.1577011529884902E-4</v>
      </c>
      <c r="D1997">
        <v>2.9292751780041898E-4</v>
      </c>
      <c r="E1997">
        <v>4.4670852496638599E-4</v>
      </c>
      <c r="F1997">
        <v>3.5779427172550601E-4</v>
      </c>
      <c r="G1997">
        <v>2.17206065716816E-4</v>
      </c>
      <c r="H1997">
        <f>_xlfn.T.TEST(B1997:D1997,E1997:G1997,2,3)</f>
        <v>0.84360107533030049</v>
      </c>
      <c r="I1997">
        <f t="shared" si="31"/>
        <v>0.98022259995164318</v>
      </c>
    </row>
    <row r="1998" spans="1:9" x14ac:dyDescent="0.25">
      <c r="A1998" t="s">
        <v>1474</v>
      </c>
      <c r="B1998">
        <v>5.3383943062009799E-4</v>
      </c>
      <c r="C1998">
        <v>4.5579003586415098E-4</v>
      </c>
      <c r="D1998">
        <v>6.0463044299176902E-4</v>
      </c>
      <c r="E1998">
        <v>4.0529633648166E-4</v>
      </c>
      <c r="F1998">
        <v>7.1011695551904095E-4</v>
      </c>
      <c r="G1998">
        <v>5.41942337979611E-4</v>
      </c>
      <c r="H1998">
        <f>_xlfn.T.TEST(B1998:D1998,E1998:G1998,2,3)</f>
        <v>0.84438235278101592</v>
      </c>
      <c r="I1998">
        <f t="shared" si="31"/>
        <v>0.98022259995164318</v>
      </c>
    </row>
    <row r="1999" spans="1:9" x14ac:dyDescent="0.25">
      <c r="A1999" t="s">
        <v>869</v>
      </c>
      <c r="B1999">
        <v>1.5080663103918601E-4</v>
      </c>
      <c r="C1999">
        <v>1.18028273749945E-4</v>
      </c>
      <c r="D1999">
        <v>1.92702730718292E-4</v>
      </c>
      <c r="E1999">
        <v>2.0990554065716799E-4</v>
      </c>
      <c r="F1999" s="1">
        <v>9.8073085500517603E-5</v>
      </c>
      <c r="G1999">
        <v>1.7861159949440701E-4</v>
      </c>
      <c r="H1999">
        <f>_xlfn.T.TEST(B1999:D1999,E1999:G1999,2,3)</f>
        <v>0.84530727858034571</v>
      </c>
      <c r="I1999">
        <f t="shared" si="31"/>
        <v>0.98022259995164318</v>
      </c>
    </row>
    <row r="2000" spans="1:9" x14ac:dyDescent="0.25">
      <c r="A2000" t="s">
        <v>1600</v>
      </c>
      <c r="B2000">
        <v>1.03974942197957E-4</v>
      </c>
      <c r="C2000">
        <v>1.9530148545290099E-4</v>
      </c>
      <c r="D2000">
        <v>1.49468143698162E-4</v>
      </c>
      <c r="E2000">
        <v>2.17081798457413E-4</v>
      </c>
      <c r="F2000">
        <v>1.52139017250803E-4</v>
      </c>
      <c r="G2000">
        <v>1.0555313083674299E-4</v>
      </c>
      <c r="H2000">
        <f>_xlfn.T.TEST(B2000:D2000,E2000:G2000,2,3)</f>
        <v>0.84582214382892817</v>
      </c>
      <c r="I2000">
        <f t="shared" si="31"/>
        <v>0.98022259995164318</v>
      </c>
    </row>
    <row r="2001" spans="1:9" x14ac:dyDescent="0.25">
      <c r="A2001" t="s">
        <v>428</v>
      </c>
      <c r="B2001">
        <v>1.03093798620008E-4</v>
      </c>
      <c r="C2001">
        <v>1.9364638811855399E-4</v>
      </c>
      <c r="D2001">
        <v>1.9760195268570601E-4</v>
      </c>
      <c r="E2001">
        <v>1.07621061099649E-4</v>
      </c>
      <c r="F2001">
        <v>1.5084970354528699E-4</v>
      </c>
      <c r="G2001">
        <v>2.0931722555761001E-4</v>
      </c>
      <c r="H2001">
        <f>_xlfn.T.TEST(B2001:D2001,E2001:G2001,2,3)</f>
        <v>0.84582901723380122</v>
      </c>
      <c r="I2001">
        <f t="shared" si="31"/>
        <v>0.98022259995164318</v>
      </c>
    </row>
    <row r="2002" spans="1:9" x14ac:dyDescent="0.25">
      <c r="A2002" t="s">
        <v>805</v>
      </c>
      <c r="B2002">
        <v>1.9621077801872599E-4</v>
      </c>
      <c r="C2002">
        <v>1.8427640159668899E-4</v>
      </c>
      <c r="D2002">
        <v>1.88040567878333E-4</v>
      </c>
      <c r="E2002">
        <v>1.3655145386837301E-4</v>
      </c>
      <c r="F2002">
        <v>2.5520093216263698E-4</v>
      </c>
      <c r="G2002">
        <v>1.99188972708048E-4</v>
      </c>
      <c r="H2002">
        <f>_xlfn.T.TEST(B2002:D2002,E2002:G2002,2,3)</f>
        <v>0.8480494621218887</v>
      </c>
      <c r="I2002">
        <f t="shared" si="31"/>
        <v>0.98022259995164318</v>
      </c>
    </row>
    <row r="2003" spans="1:9" x14ac:dyDescent="0.25">
      <c r="A2003" t="s">
        <v>2140</v>
      </c>
      <c r="B2003">
        <v>6.4784387061804299E-4</v>
      </c>
      <c r="C2003">
        <v>5.0703270261810804E-4</v>
      </c>
      <c r="D2003">
        <v>5.1738972818594702E-4</v>
      </c>
      <c r="E2003">
        <v>5.6357774599520799E-4</v>
      </c>
      <c r="F2003">
        <v>4.9152605573336296E-4</v>
      </c>
      <c r="G2003">
        <v>6.57677199828941E-4</v>
      </c>
      <c r="H2003">
        <f>_xlfn.T.TEST(B2003:D2003,E2003:G2003,2,3)</f>
        <v>0.84808135898835935</v>
      </c>
      <c r="I2003">
        <f t="shared" si="31"/>
        <v>0.98022259995164318</v>
      </c>
    </row>
    <row r="2004" spans="1:9" x14ac:dyDescent="0.25">
      <c r="A2004" t="s">
        <v>1575</v>
      </c>
      <c r="B2004">
        <v>3.9885469630036098E-4</v>
      </c>
      <c r="C2004">
        <v>4.6824331553256998E-4</v>
      </c>
      <c r="D2004">
        <v>2.86684800207951E-4</v>
      </c>
      <c r="E2004">
        <v>4.1637000687733399E-4</v>
      </c>
      <c r="F2004">
        <v>2.9180762325154E-4</v>
      </c>
      <c r="G2004">
        <v>4.0490873140652502E-4</v>
      </c>
      <c r="H2004">
        <f>_xlfn.T.TEST(B2004:D2004,E2004:G2004,2,3)</f>
        <v>0.84829551484297017</v>
      </c>
      <c r="I2004">
        <f t="shared" si="31"/>
        <v>0.98022259995164318</v>
      </c>
    </row>
    <row r="2005" spans="1:9" x14ac:dyDescent="0.25">
      <c r="A2005" t="s">
        <v>1489</v>
      </c>
      <c r="B2005">
        <v>8.9012694418251395E-4</v>
      </c>
      <c r="C2005">
        <v>6.9665468896309198E-4</v>
      </c>
      <c r="D2005">
        <v>8.0566975017790001E-4</v>
      </c>
      <c r="E2005">
        <v>8.2596976974040203E-4</v>
      </c>
      <c r="F2005">
        <v>7.2358800887576996E-4</v>
      </c>
      <c r="G2005">
        <v>8.0323358100156195E-4</v>
      </c>
      <c r="H2005">
        <f>_xlfn.T.TEST(B2005:D2005,E2005:G2005,2,3)</f>
        <v>0.84915426698880803</v>
      </c>
      <c r="I2005">
        <f t="shared" si="31"/>
        <v>0.98022259995164318</v>
      </c>
    </row>
    <row r="2006" spans="1:9" x14ac:dyDescent="0.25">
      <c r="A2006" t="s">
        <v>1152</v>
      </c>
      <c r="B2006" s="1">
        <v>6.5432908492125705E-5</v>
      </c>
      <c r="C2006" s="1">
        <v>6.9134624893065305E-5</v>
      </c>
      <c r="D2006" s="1">
        <v>3.9192677751423099E-5</v>
      </c>
      <c r="E2006" s="1">
        <v>7.6844621394774596E-5</v>
      </c>
      <c r="F2006" s="1">
        <v>6.3828830186800394E-5</v>
      </c>
      <c r="G2006" s="1">
        <v>4.1516303141749198E-5</v>
      </c>
      <c r="H2006">
        <f>_xlfn.T.TEST(B2006:D2006,E2006:G2006,2,3)</f>
        <v>0.85050857954255932</v>
      </c>
      <c r="I2006">
        <f t="shared" si="31"/>
        <v>0.98022259995164318</v>
      </c>
    </row>
    <row r="2007" spans="1:9" x14ac:dyDescent="0.25">
      <c r="A2007" t="s">
        <v>2076</v>
      </c>
      <c r="B2007" s="1">
        <v>7.76493717265598E-5</v>
      </c>
      <c r="C2007">
        <v>2.18779217214792E-4</v>
      </c>
      <c r="D2007">
        <v>1.48832109044127E-4</v>
      </c>
      <c r="E2007">
        <v>1.62118534592664E-4</v>
      </c>
      <c r="F2007">
        <v>1.5149161717739501E-4</v>
      </c>
      <c r="G2007">
        <v>1.57655952866795E-4</v>
      </c>
      <c r="H2007">
        <f>_xlfn.T.TEST(B2007:D2007,E2007:G2007,2,3)</f>
        <v>0.85144099723896205</v>
      </c>
      <c r="I2007">
        <f t="shared" si="31"/>
        <v>0.98022259995164318</v>
      </c>
    </row>
    <row r="2008" spans="1:9" x14ac:dyDescent="0.25">
      <c r="A2008" t="s">
        <v>144</v>
      </c>
      <c r="B2008" s="1">
        <v>6.6922747025946995E-5</v>
      </c>
      <c r="C2008" s="1">
        <v>4.1901480069662697E-5</v>
      </c>
      <c r="D2008" s="1">
        <v>8.5514781480122294E-5</v>
      </c>
      <c r="E2008" s="1">
        <v>9.3148791269623605E-5</v>
      </c>
      <c r="F2008" s="1">
        <v>4.3521430362699103E-5</v>
      </c>
      <c r="G2008" s="1">
        <v>4.5292358097429103E-5</v>
      </c>
      <c r="H2008">
        <f>_xlfn.T.TEST(B2008:D2008,E2008:G2008,2,3)</f>
        <v>0.85152594917372526</v>
      </c>
      <c r="I2008">
        <f t="shared" si="31"/>
        <v>0.98022259995164318</v>
      </c>
    </row>
    <row r="2009" spans="1:9" x14ac:dyDescent="0.25">
      <c r="A2009" t="s">
        <v>92</v>
      </c>
      <c r="B2009">
        <v>5.6669572533358799E-4</v>
      </c>
      <c r="C2009">
        <v>6.7415404062391195E-4</v>
      </c>
      <c r="D2009">
        <v>5.4309853455543496E-4</v>
      </c>
      <c r="E2009">
        <v>5.91581609150249E-4</v>
      </c>
      <c r="F2009">
        <v>6.2651036296448696E-4</v>
      </c>
      <c r="G2009">
        <v>5.3694418729995704E-4</v>
      </c>
      <c r="H2009">
        <f>_xlfn.T.TEST(B2009:D2009,E2009:G2009,2,3)</f>
        <v>0.85228577381198356</v>
      </c>
      <c r="I2009">
        <f t="shared" si="31"/>
        <v>0.98022259995164318</v>
      </c>
    </row>
    <row r="2010" spans="1:9" x14ac:dyDescent="0.25">
      <c r="A2010" t="s">
        <v>579</v>
      </c>
      <c r="B2010">
        <v>2.2064815424113101E-4</v>
      </c>
      <c r="C2010">
        <v>2.90118349309418E-4</v>
      </c>
      <c r="D2010">
        <v>2.9604452161740002E-4</v>
      </c>
      <c r="E2010">
        <v>2.5337147032771201E-4</v>
      </c>
      <c r="F2010">
        <v>2.5828679591309198E-4</v>
      </c>
      <c r="G2010">
        <v>3.1359618194181299E-4</v>
      </c>
      <c r="H2010">
        <f>_xlfn.T.TEST(B2010:D2010,E2010:G2010,2,3)</f>
        <v>0.85274674408147966</v>
      </c>
      <c r="I2010">
        <f t="shared" si="31"/>
        <v>0.98022259995164318</v>
      </c>
    </row>
    <row r="2011" spans="1:9" x14ac:dyDescent="0.25">
      <c r="A2011" t="s">
        <v>73</v>
      </c>
      <c r="B2011">
        <v>1.2287947714304E-4</v>
      </c>
      <c r="C2011">
        <v>2.3081084644433701E-4</v>
      </c>
      <c r="D2011">
        <v>1.1776277988339999E-4</v>
      </c>
      <c r="E2011">
        <v>1.9241341226907099E-4</v>
      </c>
      <c r="F2011">
        <v>1.7980065675094899E-4</v>
      </c>
      <c r="G2011">
        <v>1.24744609170697E-4</v>
      </c>
      <c r="H2011">
        <f>_xlfn.T.TEST(B2011:D2011,E2011:G2011,2,3)</f>
        <v>0.85301386559687975</v>
      </c>
      <c r="I2011">
        <f t="shared" si="31"/>
        <v>0.98022259995164318</v>
      </c>
    </row>
    <row r="2012" spans="1:9" x14ac:dyDescent="0.25">
      <c r="A2012" t="s">
        <v>1240</v>
      </c>
      <c r="B2012">
        <v>1.39294674471309E-4</v>
      </c>
      <c r="C2012">
        <v>2.1803696372127299E-4</v>
      </c>
      <c r="D2012">
        <v>1.3349444895179399E-4</v>
      </c>
      <c r="E2012">
        <v>1.9388221694288001E-4</v>
      </c>
      <c r="F2012">
        <v>1.3587988563621301E-4</v>
      </c>
      <c r="G2012">
        <v>1.41408965357622E-4</v>
      </c>
      <c r="H2012">
        <f>_xlfn.T.TEST(B2012:D2012,E2012:G2012,2,3)</f>
        <v>0.85329549863511178</v>
      </c>
      <c r="I2012">
        <f t="shared" si="31"/>
        <v>0.98022259995164318</v>
      </c>
    </row>
    <row r="2013" spans="1:9" x14ac:dyDescent="0.25">
      <c r="A2013" t="s">
        <v>733</v>
      </c>
      <c r="B2013">
        <v>5.5176335416929104E-4</v>
      </c>
      <c r="C2013">
        <v>4.9969551232104299E-4</v>
      </c>
      <c r="D2013">
        <v>4.9101737918986002E-4</v>
      </c>
      <c r="E2013">
        <v>6.3770708666714801E-4</v>
      </c>
      <c r="F2013">
        <v>4.4212321319860801E-4</v>
      </c>
      <c r="G2013">
        <v>5.0012350058986296E-4</v>
      </c>
      <c r="H2013">
        <f>_xlfn.T.TEST(B2013:D2013,E2013:G2013,2,3)</f>
        <v>0.85373274873879412</v>
      </c>
      <c r="I2013">
        <f t="shared" si="31"/>
        <v>0.98022259995164318</v>
      </c>
    </row>
    <row r="2014" spans="1:9" x14ac:dyDescent="0.25">
      <c r="A2014" t="s">
        <v>542</v>
      </c>
      <c r="B2014">
        <v>1.1369222651552299E-4</v>
      </c>
      <c r="C2014">
        <v>1.06776980364436E-4</v>
      </c>
      <c r="D2014">
        <v>2.7239521515085702E-4</v>
      </c>
      <c r="E2014">
        <v>1.18684908502417E-4</v>
      </c>
      <c r="F2014">
        <v>1.66357616993868E-4</v>
      </c>
      <c r="G2014">
        <v>1.7312686412942501E-4</v>
      </c>
      <c r="H2014">
        <f>_xlfn.T.TEST(B2014:D2014,E2014:G2014,2,3)</f>
        <v>0.85451592246113117</v>
      </c>
      <c r="I2014">
        <f t="shared" si="31"/>
        <v>0.98022259995164318</v>
      </c>
    </row>
    <row r="2015" spans="1:9" x14ac:dyDescent="0.25">
      <c r="A2015" t="s">
        <v>502</v>
      </c>
      <c r="B2015">
        <v>9.5903591926482605E-4</v>
      </c>
      <c r="C2015">
        <v>8.7635993259334505E-4</v>
      </c>
      <c r="D2015">
        <v>9.4394228250288396E-4</v>
      </c>
      <c r="E2015">
        <v>1.00115103571251E-3</v>
      </c>
      <c r="F2015">
        <v>8.5967189009047496E-4</v>
      </c>
      <c r="G2015">
        <v>9.4727937588998101E-4</v>
      </c>
      <c r="H2015">
        <f>_xlfn.T.TEST(B2015:D2015,E2015:G2015,2,3)</f>
        <v>0.85455701422599817</v>
      </c>
      <c r="I2015">
        <f t="shared" si="31"/>
        <v>0.98022259995164318</v>
      </c>
    </row>
    <row r="2016" spans="1:9" x14ac:dyDescent="0.25">
      <c r="A2016" t="s">
        <v>2173</v>
      </c>
      <c r="B2016">
        <v>3.3177458828621001E-4</v>
      </c>
      <c r="C2016">
        <v>3.1159464269985498E-4</v>
      </c>
      <c r="D2016">
        <v>3.81551406822218E-4</v>
      </c>
      <c r="E2016">
        <v>2.7707531366746201E-4</v>
      </c>
      <c r="F2016">
        <v>3.8836941858205E-4</v>
      </c>
      <c r="G2016">
        <v>3.3681044476088198E-4</v>
      </c>
      <c r="H2016">
        <f>_xlfn.T.TEST(B2016:D2016,E2016:G2016,2,3)</f>
        <v>0.85473415380004503</v>
      </c>
      <c r="I2016">
        <f t="shared" si="31"/>
        <v>0.98022259995164318</v>
      </c>
    </row>
    <row r="2017" spans="1:9" x14ac:dyDescent="0.25">
      <c r="A2017" t="s">
        <v>100</v>
      </c>
      <c r="B2017">
        <v>1.4805356880926199E-4</v>
      </c>
      <c r="C2017">
        <v>1.73810399071927E-4</v>
      </c>
      <c r="D2017">
        <v>1.7736077903331599E-4</v>
      </c>
      <c r="E2017">
        <v>1.15916396437959E-4</v>
      </c>
      <c r="F2017">
        <v>1.8053007117995899E-4</v>
      </c>
      <c r="G2017">
        <v>1.8787600874085701E-4</v>
      </c>
      <c r="H2017">
        <f>_xlfn.T.TEST(B2017:D2017,E2017:G2017,2,3)</f>
        <v>0.85485255909966917</v>
      </c>
      <c r="I2017">
        <f t="shared" si="31"/>
        <v>0.98022259995164318</v>
      </c>
    </row>
    <row r="2018" spans="1:9" x14ac:dyDescent="0.25">
      <c r="A2018" t="s">
        <v>1172</v>
      </c>
      <c r="B2018">
        <v>1.41728950335856E-4</v>
      </c>
      <c r="C2018" s="1">
        <v>3.32770977640622E-5</v>
      </c>
      <c r="D2018">
        <v>1.3582736165192199E-4</v>
      </c>
      <c r="E2018">
        <v>1.10964628046435E-4</v>
      </c>
      <c r="F2018" s="1">
        <v>6.9127242789685198E-5</v>
      </c>
      <c r="G2018">
        <v>1.07910142496205E-4</v>
      </c>
      <c r="H2018">
        <f>_xlfn.T.TEST(B2018:D2018,E2018:G2018,2,3)</f>
        <v>0.85488162651031052</v>
      </c>
      <c r="I2018">
        <f t="shared" si="31"/>
        <v>0.98022259995164318</v>
      </c>
    </row>
    <row r="2019" spans="1:9" x14ac:dyDescent="0.25">
      <c r="A2019" t="s">
        <v>1528</v>
      </c>
      <c r="B2019">
        <v>1.3246898261881301E-4</v>
      </c>
      <c r="C2019">
        <v>1.5551456759067199E-4</v>
      </c>
      <c r="D2019" s="1">
        <v>6.3476489338239607E-5</v>
      </c>
      <c r="E2019">
        <v>1.03714670497121E-4</v>
      </c>
      <c r="F2019">
        <v>1.2922152463407501E-4</v>
      </c>
      <c r="G2019">
        <v>1.00859752060881E-4</v>
      </c>
      <c r="H2019">
        <f>_xlfn.T.TEST(B2019:D2019,E2019:G2019,2,3)</f>
        <v>0.85534113302866888</v>
      </c>
      <c r="I2019">
        <f t="shared" si="31"/>
        <v>0.98022259995164318</v>
      </c>
    </row>
    <row r="2020" spans="1:9" x14ac:dyDescent="0.25">
      <c r="A2020" t="s">
        <v>1187</v>
      </c>
      <c r="B2020">
        <v>3.1281604038413998E-4</v>
      </c>
      <c r="C2020">
        <v>5.8757846909115704E-4</v>
      </c>
      <c r="D2020">
        <v>4.99650651791E-4</v>
      </c>
      <c r="E2020">
        <v>3.2655304825093698E-4</v>
      </c>
      <c r="F2020">
        <v>5.0857900052411298E-4</v>
      </c>
      <c r="G2020">
        <v>6.3512826726337798E-4</v>
      </c>
      <c r="H2020">
        <f>_xlfn.T.TEST(B2020:D2020,E2020:G2020,2,3)</f>
        <v>0.85585682388727513</v>
      </c>
      <c r="I2020">
        <f t="shared" si="31"/>
        <v>0.98022259995164318</v>
      </c>
    </row>
    <row r="2021" spans="1:9" x14ac:dyDescent="0.25">
      <c r="A2021" t="s">
        <v>840</v>
      </c>
      <c r="B2021">
        <v>1.72147192035297E-4</v>
      </c>
      <c r="C2021">
        <v>2.6946077591968599E-4</v>
      </c>
      <c r="D2021">
        <v>1.0998599253261E-4</v>
      </c>
      <c r="E2021">
        <v>2.39609154901107E-4</v>
      </c>
      <c r="F2021">
        <v>1.67927028474943E-4</v>
      </c>
      <c r="G2021">
        <v>1.7476013643253301E-4</v>
      </c>
      <c r="H2021">
        <f>_xlfn.T.TEST(B2021:D2021,E2021:G2021,2,3)</f>
        <v>0.85614362076778971</v>
      </c>
      <c r="I2021">
        <f t="shared" si="31"/>
        <v>0.98022259995164318</v>
      </c>
    </row>
    <row r="2022" spans="1:9" x14ac:dyDescent="0.25">
      <c r="A2022" t="s">
        <v>1041</v>
      </c>
      <c r="B2022">
        <v>2.9484456230103001E-4</v>
      </c>
      <c r="C2022">
        <v>3.6921447788492801E-4</v>
      </c>
      <c r="D2022">
        <v>4.0815268683106799E-4</v>
      </c>
      <c r="E2022">
        <v>1.7099576135222599E-4</v>
      </c>
      <c r="F2022">
        <v>4.4740342954544899E-4</v>
      </c>
      <c r="G2022">
        <v>3.9909316614395297E-4</v>
      </c>
      <c r="H2022">
        <f>_xlfn.T.TEST(B2022:D2022,E2022:G2022,2,3)</f>
        <v>0.85654583308841659</v>
      </c>
      <c r="I2022">
        <f t="shared" si="31"/>
        <v>0.98022259995164318</v>
      </c>
    </row>
    <row r="2023" spans="1:9" x14ac:dyDescent="0.25">
      <c r="A2023" t="s">
        <v>567</v>
      </c>
      <c r="B2023" s="1">
        <v>6.2652711951043905E-5</v>
      </c>
      <c r="C2023" s="1">
        <v>4.4131430081953803E-5</v>
      </c>
      <c r="D2023" s="1">
        <v>3.0021927575424899E-5</v>
      </c>
      <c r="E2023" s="1">
        <v>4.9053032999067901E-5</v>
      </c>
      <c r="F2023" s="1">
        <v>4.5837592321915699E-5</v>
      </c>
      <c r="G2023" s="1">
        <v>4.77027668545455E-5</v>
      </c>
      <c r="H2023">
        <f>_xlfn.T.TEST(B2023:D2023,E2023:G2023,2,3)</f>
        <v>0.85746648093953393</v>
      </c>
      <c r="I2023">
        <f t="shared" si="31"/>
        <v>0.98022259995164318</v>
      </c>
    </row>
    <row r="2024" spans="1:9" x14ac:dyDescent="0.25">
      <c r="A2024" t="s">
        <v>1221</v>
      </c>
      <c r="B2024">
        <v>8.3897022325248505E-4</v>
      </c>
      <c r="C2024">
        <v>5.9095535684455401E-4</v>
      </c>
      <c r="D2024">
        <v>4.0201776580885102E-4</v>
      </c>
      <c r="E2024">
        <v>6.56859579815104E-4</v>
      </c>
      <c r="F2024">
        <v>6.1380224201185998E-4</v>
      </c>
      <c r="G2024">
        <v>6.3877842971891399E-4</v>
      </c>
      <c r="H2024">
        <f>_xlfn.T.TEST(B2024:D2024,E2024:G2024,2,3)</f>
        <v>0.85746648093953637</v>
      </c>
      <c r="I2024">
        <f t="shared" si="31"/>
        <v>0.98022259995164318</v>
      </c>
    </row>
    <row r="2025" spans="1:9" x14ac:dyDescent="0.25">
      <c r="A2025" t="s">
        <v>867</v>
      </c>
      <c r="B2025">
        <v>1.27013473473839E-4</v>
      </c>
      <c r="C2025" s="1">
        <v>7.9525314842190603E-5</v>
      </c>
      <c r="D2025" s="1">
        <v>8.1149757831485003E-5</v>
      </c>
      <c r="E2025" s="1">
        <v>8.8394096587647407E-5</v>
      </c>
      <c r="F2025" s="1">
        <v>8.25998376721297E-5</v>
      </c>
      <c r="G2025">
        <v>1.2894135356275E-4</v>
      </c>
      <c r="H2025">
        <f>_xlfn.T.TEST(B2025:D2025,E2025:G2025,2,3)</f>
        <v>0.85755822381295965</v>
      </c>
      <c r="I2025">
        <f t="shared" si="31"/>
        <v>0.98022259995164318</v>
      </c>
    </row>
    <row r="2026" spans="1:9" x14ac:dyDescent="0.25">
      <c r="A2026" t="s">
        <v>2035</v>
      </c>
      <c r="B2026" s="1">
        <v>2.9336981279327199E-5</v>
      </c>
      <c r="C2026" s="1">
        <v>5.5105161892257401E-5</v>
      </c>
      <c r="D2026" s="1">
        <v>5.6230780748183297E-5</v>
      </c>
      <c r="E2026" s="1">
        <v>6.1250571751247595E-5</v>
      </c>
      <c r="F2026" s="1">
        <v>5.7235578837118797E-5</v>
      </c>
      <c r="G2026" s="1">
        <v>2.9782274054418801E-5</v>
      </c>
      <c r="H2026">
        <f>_xlfn.T.TEST(B2026:D2026,E2026:G2026,2,3)</f>
        <v>0.85763567685189546</v>
      </c>
      <c r="I2026">
        <f t="shared" si="31"/>
        <v>0.98022259995164318</v>
      </c>
    </row>
    <row r="2027" spans="1:9" x14ac:dyDescent="0.25">
      <c r="A2027" t="s">
        <v>1384</v>
      </c>
      <c r="B2027">
        <v>2.1218142274117999E-4</v>
      </c>
      <c r="C2027">
        <v>3.9855128717423402E-4</v>
      </c>
      <c r="D2027">
        <v>4.0669239099267498E-4</v>
      </c>
      <c r="E2027">
        <v>4.4299832127065098E-4</v>
      </c>
      <c r="F2027">
        <v>4.1395965158939402E-4</v>
      </c>
      <c r="G2027">
        <v>2.15402028626145E-4</v>
      </c>
      <c r="H2027">
        <f>_xlfn.T.TEST(B2027:D2027,E2027:G2027,2,3)</f>
        <v>0.85763567685189801</v>
      </c>
      <c r="I2027">
        <f t="shared" si="31"/>
        <v>0.98022259995164318</v>
      </c>
    </row>
    <row r="2028" spans="1:9" x14ac:dyDescent="0.25">
      <c r="A2028" t="s">
        <v>1142</v>
      </c>
      <c r="B2028">
        <v>1.821117999575E-4</v>
      </c>
      <c r="C2028">
        <v>2.0524198022146199E-4</v>
      </c>
      <c r="D2028">
        <v>3.8396307572761501E-4</v>
      </c>
      <c r="E2028">
        <v>3.4219630804738899E-4</v>
      </c>
      <c r="F2028">
        <v>2.13176826566993E-4</v>
      </c>
      <c r="G2028">
        <v>2.5882638968650602E-4</v>
      </c>
      <c r="H2028">
        <f>_xlfn.T.TEST(B2028:D2028,E2028:G2028,2,3)</f>
        <v>0.85851678509516516</v>
      </c>
      <c r="I2028">
        <f t="shared" si="31"/>
        <v>0.98022259995164318</v>
      </c>
    </row>
    <row r="2029" spans="1:9" x14ac:dyDescent="0.25">
      <c r="A2029" t="s">
        <v>1723</v>
      </c>
      <c r="B2029" s="1">
        <v>6.0156930843103997E-5</v>
      </c>
      <c r="C2029" s="1">
        <v>5.6497929720303502E-5</v>
      </c>
      <c r="D2029" s="1">
        <v>1.9217332761192301E-5</v>
      </c>
      <c r="E2029" s="1">
        <v>2.0932887708393398E-5</v>
      </c>
      <c r="F2029" s="1">
        <v>1.9560730789388899E-5</v>
      </c>
      <c r="G2029" s="1">
        <v>8.1426700931202297E-5</v>
      </c>
      <c r="H2029">
        <f>_xlfn.T.TEST(B2029:D2029,E2029:G2029,2,3)</f>
        <v>0.85867700698705107</v>
      </c>
      <c r="I2029">
        <f t="shared" si="31"/>
        <v>0.98022259995164318</v>
      </c>
    </row>
    <row r="2030" spans="1:9" x14ac:dyDescent="0.25">
      <c r="A2030" t="s">
        <v>741</v>
      </c>
      <c r="B2030">
        <v>5.9181413045648196E-4</v>
      </c>
      <c r="C2030">
        <v>4.1686310307142901E-4</v>
      </c>
      <c r="D2030">
        <v>3.7811400676075703E-4</v>
      </c>
      <c r="E2030">
        <v>4.63352298193898E-4</v>
      </c>
      <c r="F2030">
        <v>4.3297941936512298E-4</v>
      </c>
      <c r="G2030">
        <v>4.5059775718009901E-4</v>
      </c>
      <c r="H2030">
        <f>_xlfn.T.TEST(B2030:D2030,E2030:G2030,2,3)</f>
        <v>0.85916279287139308</v>
      </c>
      <c r="I2030">
        <f t="shared" si="31"/>
        <v>0.98022259995164318</v>
      </c>
    </row>
    <row r="2031" spans="1:9" x14ac:dyDescent="0.25">
      <c r="A2031" t="s">
        <v>1844</v>
      </c>
      <c r="B2031" s="1">
        <v>8.4872569096472295E-5</v>
      </c>
      <c r="C2031">
        <v>3.18841029739387E-4</v>
      </c>
      <c r="D2031">
        <v>2.4401543459560499E-4</v>
      </c>
      <c r="E2031">
        <v>2.6579899276239099E-4</v>
      </c>
      <c r="F2031">
        <v>1.6558386063575699E-4</v>
      </c>
      <c r="G2031">
        <v>1.7232162290091601E-4</v>
      </c>
      <c r="H2031">
        <f>_xlfn.T.TEST(B2031:D2031,E2031:G2031,2,3)</f>
        <v>0.86021732202285073</v>
      </c>
      <c r="I2031">
        <f t="shared" si="31"/>
        <v>0.98022259995164318</v>
      </c>
    </row>
    <row r="2032" spans="1:9" x14ac:dyDescent="0.25">
      <c r="A2032" t="s">
        <v>2067</v>
      </c>
      <c r="B2032">
        <v>4.25462231092419E-4</v>
      </c>
      <c r="C2032">
        <v>4.43982003846945E-4</v>
      </c>
      <c r="D2032">
        <v>2.2652555456845801E-4</v>
      </c>
      <c r="E2032">
        <v>3.9479643139146101E-4</v>
      </c>
      <c r="F2032">
        <v>3.2280273349328398E-4</v>
      </c>
      <c r="G2032">
        <v>3.3593787884181201E-4</v>
      </c>
      <c r="H2032">
        <f>_xlfn.T.TEST(B2032:D2032,E2032:G2032,2,3)</f>
        <v>0.86163253567673492</v>
      </c>
      <c r="I2032">
        <f t="shared" si="31"/>
        <v>0.98022259995164318</v>
      </c>
    </row>
    <row r="2033" spans="1:9" x14ac:dyDescent="0.25">
      <c r="A2033" t="s">
        <v>1957</v>
      </c>
      <c r="B2033" s="1">
        <v>8.6563578537673407E-5</v>
      </c>
      <c r="C2033" s="1">
        <v>4.8779047481476502E-5</v>
      </c>
      <c r="D2033" s="1">
        <v>8.2959074063970698E-5</v>
      </c>
      <c r="E2033" s="1">
        <v>5.4218959624206902E-5</v>
      </c>
      <c r="F2033" s="1">
        <v>6.7553187925404007E-5</v>
      </c>
      <c r="G2033" s="1">
        <v>8.7877487959433194E-5</v>
      </c>
      <c r="H2033">
        <f>_xlfn.T.TEST(B2033:D2033,E2033:G2033,2,3)</f>
        <v>0.86193576546149997</v>
      </c>
      <c r="I2033">
        <f t="shared" si="31"/>
        <v>0.98022259995164318</v>
      </c>
    </row>
    <row r="2034" spans="1:9" x14ac:dyDescent="0.25">
      <c r="A2034" t="s">
        <v>1791</v>
      </c>
      <c r="B2034">
        <v>1.2084504871352001E-4</v>
      </c>
      <c r="C2034">
        <v>1.1349473740723201E-4</v>
      </c>
      <c r="D2034">
        <v>1.54417419979558E-4</v>
      </c>
      <c r="E2034" s="1">
        <v>8.41012265546933E-5</v>
      </c>
      <c r="F2034">
        <v>1.5717673305380901E-4</v>
      </c>
      <c r="G2034">
        <v>1.6357240142912601E-4</v>
      </c>
      <c r="H2034">
        <f>_xlfn.T.TEST(B2034:D2034,E2034:G2034,2,3)</f>
        <v>0.8626970581710105</v>
      </c>
      <c r="I2034">
        <f t="shared" si="31"/>
        <v>0.98022259995164318</v>
      </c>
    </row>
    <row r="2035" spans="1:9" x14ac:dyDescent="0.25">
      <c r="A2035" t="s">
        <v>1512</v>
      </c>
      <c r="B2035">
        <v>3.1597579836781898E-4</v>
      </c>
      <c r="C2035">
        <v>2.9675680257129102E-4</v>
      </c>
      <c r="D2035">
        <v>2.2711393263227301E-4</v>
      </c>
      <c r="E2035">
        <v>1.6492578194491801E-4</v>
      </c>
      <c r="F2035">
        <v>2.3117227296550499E-4</v>
      </c>
      <c r="G2035">
        <v>4.0096481519152601E-4</v>
      </c>
      <c r="H2035">
        <f>_xlfn.T.TEST(B2035:D2035,E2035:G2035,2,3)</f>
        <v>0.86368475436805336</v>
      </c>
      <c r="I2035">
        <f t="shared" si="31"/>
        <v>0.98022259995164318</v>
      </c>
    </row>
    <row r="2036" spans="1:9" x14ac:dyDescent="0.25">
      <c r="A2036" t="s">
        <v>1835</v>
      </c>
      <c r="B2036">
        <v>3.0412670592902497E-4</v>
      </c>
      <c r="C2036">
        <v>2.2850273797989399E-4</v>
      </c>
      <c r="D2036">
        <v>1.7487772812685001E-4</v>
      </c>
      <c r="E2036">
        <v>1.9048927814637999E-4</v>
      </c>
      <c r="F2036">
        <v>2.9667108363906598E-4</v>
      </c>
      <c r="G2036">
        <v>2.4699432615798002E-4</v>
      </c>
      <c r="H2036">
        <f>_xlfn.T.TEST(B2036:D2036,E2036:G2036,2,3)</f>
        <v>0.86375742232579278</v>
      </c>
      <c r="I2036">
        <f t="shared" si="31"/>
        <v>0.98022259995164318</v>
      </c>
    </row>
    <row r="2037" spans="1:9" x14ac:dyDescent="0.25">
      <c r="A2037" t="s">
        <v>2290</v>
      </c>
      <c r="B2037">
        <v>1.7337389411630901E-4</v>
      </c>
      <c r="C2037">
        <v>2.44242831569958E-4</v>
      </c>
      <c r="D2037">
        <v>1.6615461104688801E-4</v>
      </c>
      <c r="E2037">
        <v>1.80987437668769E-4</v>
      </c>
      <c r="F2037">
        <v>2.11404572664417E-4</v>
      </c>
      <c r="G2037">
        <v>1.7600545806981899E-4</v>
      </c>
      <c r="H2037">
        <f>_xlfn.T.TEST(B2037:D2037,E2037:G2037,2,3)</f>
        <v>0.86384482989563072</v>
      </c>
      <c r="I2037">
        <f t="shared" si="31"/>
        <v>0.98022259995164318</v>
      </c>
    </row>
    <row r="2038" spans="1:9" x14ac:dyDescent="0.25">
      <c r="A2038" t="s">
        <v>762</v>
      </c>
      <c r="B2038">
        <v>1.16226766597079E-4</v>
      </c>
      <c r="C2038">
        <v>2.18314717815185E-4</v>
      </c>
      <c r="D2038">
        <v>3.3416126393665598E-4</v>
      </c>
      <c r="E2038">
        <v>2.4266150082341399E-4</v>
      </c>
      <c r="F2038">
        <v>2.2675496838654699E-4</v>
      </c>
      <c r="G2038">
        <v>2.3598184027832499E-4</v>
      </c>
      <c r="H2038">
        <f>_xlfn.T.TEST(B2038:D2038,E2038:G2038,2,3)</f>
        <v>0.86407756201429087</v>
      </c>
      <c r="I2038">
        <f t="shared" si="31"/>
        <v>0.98022259995164318</v>
      </c>
    </row>
    <row r="2039" spans="1:9" x14ac:dyDescent="0.25">
      <c r="A2039" t="s">
        <v>1126</v>
      </c>
      <c r="B2039">
        <v>4.5700614128869698E-4</v>
      </c>
      <c r="C2039">
        <v>5.8249803510080397E-4</v>
      </c>
      <c r="D2039">
        <v>4.3797642106903399E-4</v>
      </c>
      <c r="E2039">
        <v>4.7707511521454801E-4</v>
      </c>
      <c r="F2039">
        <v>5.0948880195617703E-4</v>
      </c>
      <c r="G2039">
        <v>4.6394283088708202E-4</v>
      </c>
      <c r="H2039">
        <f>_xlfn.T.TEST(B2039:D2039,E2039:G2039,2,3)</f>
        <v>0.86444033689086275</v>
      </c>
      <c r="I2039">
        <f t="shared" si="31"/>
        <v>0.98022259995164318</v>
      </c>
    </row>
    <row r="2040" spans="1:9" x14ac:dyDescent="0.25">
      <c r="A2040" t="s">
        <v>534</v>
      </c>
      <c r="B2040" s="1">
        <v>6.4707809772133099E-5</v>
      </c>
      <c r="C2040">
        <v>1.8231601434565999E-4</v>
      </c>
      <c r="D2040">
        <v>1.86040136305159E-4</v>
      </c>
      <c r="E2040">
        <v>1.3509877882722E-4</v>
      </c>
      <c r="F2040">
        <v>1.2624301431449599E-4</v>
      </c>
      <c r="G2040">
        <v>1.97069941083494E-4</v>
      </c>
      <c r="H2040">
        <f>_xlfn.T.TEST(B2040:D2040,E2040:G2040,2,3)</f>
        <v>0.86446159512387832</v>
      </c>
      <c r="I2040">
        <f t="shared" si="31"/>
        <v>0.98022259995164318</v>
      </c>
    </row>
    <row r="2041" spans="1:9" x14ac:dyDescent="0.25">
      <c r="A2041" t="s">
        <v>412</v>
      </c>
      <c r="B2041">
        <v>6.1383371838885897E-4</v>
      </c>
      <c r="C2041">
        <v>3.1445330914664298E-4</v>
      </c>
      <c r="D2041">
        <v>3.7435599293209499E-4</v>
      </c>
      <c r="E2041">
        <v>4.6602881503701602E-4</v>
      </c>
      <c r="F2041">
        <v>3.2661036730906301E-4</v>
      </c>
      <c r="G2041">
        <v>4.5320059845500898E-4</v>
      </c>
      <c r="H2041">
        <f>_xlfn.T.TEST(B2041:D2041,E2041:G2041,2,3)</f>
        <v>0.86458422415684677</v>
      </c>
      <c r="I2041">
        <f t="shared" si="31"/>
        <v>0.98022259995164318</v>
      </c>
    </row>
    <row r="2042" spans="1:9" x14ac:dyDescent="0.25">
      <c r="A2042" t="s">
        <v>2086</v>
      </c>
      <c r="B2042">
        <v>3.1597579836781898E-4</v>
      </c>
      <c r="C2042">
        <v>1.4837840128564499E-4</v>
      </c>
      <c r="D2042">
        <v>3.0281857684302999E-4</v>
      </c>
      <c r="E2042">
        <v>3.2985156388983601E-4</v>
      </c>
      <c r="F2042">
        <v>2.3117227296550499E-4</v>
      </c>
      <c r="G2042">
        <v>2.4057888911491499E-4</v>
      </c>
      <c r="H2042">
        <f>_xlfn.T.TEST(B2042:D2042,E2042:G2042,2,3)</f>
        <v>0.86487589069010762</v>
      </c>
      <c r="I2042">
        <f t="shared" si="31"/>
        <v>0.98022259995164318</v>
      </c>
    </row>
    <row r="2043" spans="1:9" x14ac:dyDescent="0.25">
      <c r="A2043" t="s">
        <v>2311</v>
      </c>
      <c r="B2043">
        <v>1.6341136437977499E-4</v>
      </c>
      <c r="C2043" s="1">
        <v>7.6735994097725703E-5</v>
      </c>
      <c r="D2043">
        <v>1.56606920710612E-4</v>
      </c>
      <c r="E2043">
        <v>1.7058741326541501E-4</v>
      </c>
      <c r="F2043">
        <v>1.06270238915486E-4</v>
      </c>
      <c r="G2043">
        <v>1.3824309299886899E-4</v>
      </c>
      <c r="H2043">
        <f>_xlfn.T.TEST(B2043:D2043,E2043:G2043,2,3)</f>
        <v>0.86507435888222728</v>
      </c>
      <c r="I2043">
        <f t="shared" si="31"/>
        <v>0.98022259995164318</v>
      </c>
    </row>
    <row r="2044" spans="1:9" x14ac:dyDescent="0.25">
      <c r="A2044" t="s">
        <v>1828</v>
      </c>
      <c r="B2044">
        <v>1.94333671297608E-3</v>
      </c>
      <c r="C2044">
        <v>1.9798071160712799E-3</v>
      </c>
      <c r="D2044">
        <v>2.17808000735607E-3</v>
      </c>
      <c r="E2044">
        <v>2.09744512038433E-3</v>
      </c>
      <c r="F2044">
        <v>1.70291344038308E-3</v>
      </c>
      <c r="G2044">
        <v>2.2068987626028898E-3</v>
      </c>
      <c r="H2044">
        <f>_xlfn.T.TEST(B2044:D2044,E2044:G2044,2,3)</f>
        <v>0.86572891706227573</v>
      </c>
      <c r="I2044">
        <f t="shared" si="31"/>
        <v>0.98022259995164318</v>
      </c>
    </row>
    <row r="2045" spans="1:9" x14ac:dyDescent="0.25">
      <c r="A2045" t="s">
        <v>333</v>
      </c>
      <c r="B2045">
        <v>2.5461770728941698E-4</v>
      </c>
      <c r="C2045">
        <v>1.5942051486969301E-4</v>
      </c>
      <c r="D2045">
        <v>1.6267695639706999E-4</v>
      </c>
      <c r="E2045">
        <v>3.5439865701652101E-4</v>
      </c>
      <c r="F2045" s="1">
        <v>8.2791930317878805E-5</v>
      </c>
      <c r="G2045" s="1">
        <v>8.6160811450458207E-5</v>
      </c>
      <c r="H2045">
        <f>_xlfn.T.TEST(B2045:D2045,E2045:G2045,2,3)</f>
        <v>0.86606680437848971</v>
      </c>
      <c r="I2045">
        <f t="shared" si="31"/>
        <v>0.98022259995164318</v>
      </c>
    </row>
    <row r="2046" spans="1:9" x14ac:dyDescent="0.25">
      <c r="A2046" t="s">
        <v>205</v>
      </c>
      <c r="B2046">
        <v>3.3833626123130201E-4</v>
      </c>
      <c r="C2046">
        <v>2.54205765367002E-4</v>
      </c>
      <c r="D2046">
        <v>3.0263142073867701E-4</v>
      </c>
      <c r="E2046">
        <v>2.8255517153974799E-4</v>
      </c>
      <c r="F2046">
        <v>2.8603639708092802E-4</v>
      </c>
      <c r="G2046">
        <v>3.4347171437296397E-4</v>
      </c>
      <c r="H2046">
        <f>_xlfn.T.TEST(B2046:D2046,E2046:G2046,2,3)</f>
        <v>0.86667308137448051</v>
      </c>
      <c r="I2046">
        <f t="shared" si="31"/>
        <v>0.98022259995164318</v>
      </c>
    </row>
    <row r="2047" spans="1:9" x14ac:dyDescent="0.25">
      <c r="A2047" t="s">
        <v>1730</v>
      </c>
      <c r="B2047" s="1">
        <v>7.1727996681374002E-5</v>
      </c>
      <c r="C2047">
        <v>1.07784310367874E-4</v>
      </c>
      <c r="D2047" s="1">
        <v>9.6237743466033902E-5</v>
      </c>
      <c r="E2047" s="1">
        <v>5.9902288725276797E-5</v>
      </c>
      <c r="F2047">
        <v>1.2594527135620701E-4</v>
      </c>
      <c r="G2047">
        <v>1.01943412918977E-4</v>
      </c>
      <c r="H2047">
        <f>_xlfn.T.TEST(B2047:D2047,E2047:G2047,2,3)</f>
        <v>0.86668907172848642</v>
      </c>
      <c r="I2047">
        <f t="shared" si="31"/>
        <v>0.98022259995164318</v>
      </c>
    </row>
    <row r="2048" spans="1:9" x14ac:dyDescent="0.25">
      <c r="A2048" t="s">
        <v>2124</v>
      </c>
      <c r="B2048">
        <v>1.08616680688937E-4</v>
      </c>
      <c r="C2048" s="1">
        <v>5.1005075441940703E-5</v>
      </c>
      <c r="D2048" s="1">
        <v>7.8070414342343804E-5</v>
      </c>
      <c r="E2048" s="1">
        <v>8.5039856315348298E-5</v>
      </c>
      <c r="F2048" s="1">
        <v>7.9465468831892605E-5</v>
      </c>
      <c r="G2048" s="1">
        <v>8.2698993133252299E-5</v>
      </c>
      <c r="H2048">
        <f>_xlfn.T.TEST(B2048:D2048,E2048:G2048,2,3)</f>
        <v>0.86680455899298725</v>
      </c>
      <c r="I2048">
        <f t="shared" si="31"/>
        <v>0.98022259995164318</v>
      </c>
    </row>
    <row r="2049" spans="1:9" x14ac:dyDescent="0.25">
      <c r="A2049" t="s">
        <v>418</v>
      </c>
      <c r="B2049">
        <v>1.86200024038179E-4</v>
      </c>
      <c r="C2049" s="1">
        <v>8.7437272186184002E-5</v>
      </c>
      <c r="D2049">
        <v>1.33834996015446E-4</v>
      </c>
      <c r="E2049">
        <v>1.4578261082631101E-4</v>
      </c>
      <c r="F2049">
        <v>1.3622651799752999E-4</v>
      </c>
      <c r="G2049">
        <v>1.4176970251414601E-4</v>
      </c>
      <c r="H2049">
        <f>_xlfn.T.TEST(B2049:D2049,E2049:G2049,2,3)</f>
        <v>0.86680455899300568</v>
      </c>
      <c r="I2049">
        <f t="shared" si="31"/>
        <v>0.98022259995164318</v>
      </c>
    </row>
    <row r="2050" spans="1:9" x14ac:dyDescent="0.25">
      <c r="A2050" t="s">
        <v>2058</v>
      </c>
      <c r="B2050">
        <v>1.4865663833597999E-4</v>
      </c>
      <c r="C2050" s="1">
        <v>6.9807353761678498E-5</v>
      </c>
      <c r="D2050">
        <v>1.06849935719053E-4</v>
      </c>
      <c r="E2050">
        <v>1.16388560985568E-4</v>
      </c>
      <c r="F2050">
        <v>1.08759256731225E-4</v>
      </c>
      <c r="G2050">
        <v>1.13184772679318E-4</v>
      </c>
      <c r="H2050">
        <f>_xlfn.T.TEST(B2050:D2050,E2050:G2050,2,3)</f>
        <v>0.86680455899301867</v>
      </c>
      <c r="I2050">
        <f t="shared" ref="I2050:I2113" si="32">MIN(H2050*2359/(ROW(H2050)-1),I2051)</f>
        <v>0.98022259995164318</v>
      </c>
    </row>
    <row r="2051" spans="1:9" x14ac:dyDescent="0.25">
      <c r="A2051" t="s">
        <v>1532</v>
      </c>
      <c r="B2051">
        <v>5.8691118688057597E-4</v>
      </c>
      <c r="C2051">
        <v>5.0110249556994295E-4</v>
      </c>
      <c r="D2051">
        <v>4.0907070906865501E-4</v>
      </c>
      <c r="E2051">
        <v>3.3419171604628098E-4</v>
      </c>
      <c r="F2051">
        <v>5.7252314386486405E-4</v>
      </c>
      <c r="G2051">
        <v>5.4165422403065799E-4</v>
      </c>
      <c r="H2051">
        <f>_xlfn.T.TEST(B2051:D2051,E2051:G2051,2,3)</f>
        <v>0.86775533465962484</v>
      </c>
      <c r="I2051">
        <f t="shared" si="32"/>
        <v>0.98022259995164318</v>
      </c>
    </row>
    <row r="2052" spans="1:9" x14ac:dyDescent="0.25">
      <c r="A2052" t="s">
        <v>1065</v>
      </c>
      <c r="B2052">
        <v>3.1643241079320599E-4</v>
      </c>
      <c r="C2052">
        <v>1.9812376125424299E-4</v>
      </c>
      <c r="D2052">
        <v>2.0217078396167601E-4</v>
      </c>
      <c r="E2052">
        <v>2.20218818666335E-4</v>
      </c>
      <c r="F2052">
        <v>3.08675115925039E-4</v>
      </c>
      <c r="G2052">
        <v>2.1415693019477999E-4</v>
      </c>
      <c r="H2052">
        <f>_xlfn.T.TEST(B2052:D2052,E2052:G2052,2,3)</f>
        <v>0.86800661474645824</v>
      </c>
      <c r="I2052">
        <f t="shared" si="32"/>
        <v>0.98022259995164318</v>
      </c>
    </row>
    <row r="2053" spans="1:9" x14ac:dyDescent="0.25">
      <c r="A2053" t="s">
        <v>2299</v>
      </c>
      <c r="B2053">
        <v>1.0848752886885499E-4</v>
      </c>
      <c r="C2053" s="1">
        <v>4.0755541851348497E-5</v>
      </c>
      <c r="D2053" s="1">
        <v>8.3176089477693299E-5</v>
      </c>
      <c r="E2053" s="1">
        <v>9.0601321353807505E-5</v>
      </c>
      <c r="F2053" s="1">
        <v>8.4662378208532496E-5</v>
      </c>
      <c r="G2053" s="1">
        <v>4.4053684808200997E-5</v>
      </c>
      <c r="H2053">
        <f>_xlfn.T.TEST(B2053:D2053,E2053:G2053,2,3)</f>
        <v>0.86833136518337262</v>
      </c>
      <c r="I2053">
        <f t="shared" si="32"/>
        <v>0.98022259995164318</v>
      </c>
    </row>
    <row r="2054" spans="1:9" x14ac:dyDescent="0.25">
      <c r="A2054" t="s">
        <v>875</v>
      </c>
      <c r="B2054" s="1">
        <v>7.9423731689843495E-5</v>
      </c>
      <c r="C2054" s="1">
        <v>9.3241051950446505E-5</v>
      </c>
      <c r="D2054" s="1">
        <v>3.8058265098335198E-5</v>
      </c>
      <c r="E2054" s="1">
        <v>6.2183659895445102E-5</v>
      </c>
      <c r="F2054" s="1">
        <v>5.8107502780230499E-5</v>
      </c>
      <c r="G2054" s="1">
        <v>8.0629268604346098E-5</v>
      </c>
      <c r="H2054">
        <f>_xlfn.T.TEST(B2054:D2054,E2054:G2054,2,3)</f>
        <v>0.86857475102738879</v>
      </c>
      <c r="I2054">
        <f t="shared" si="32"/>
        <v>0.98022259995164318</v>
      </c>
    </row>
    <row r="2055" spans="1:9" x14ac:dyDescent="0.25">
      <c r="A2055" t="s">
        <v>521</v>
      </c>
      <c r="B2055">
        <v>1.06711124887377E-4</v>
      </c>
      <c r="C2055">
        <v>2.00440998227977E-4</v>
      </c>
      <c r="D2055">
        <v>3.0680303180149099E-4</v>
      </c>
      <c r="E2055">
        <v>2.2279447736418701E-4</v>
      </c>
      <c r="F2055">
        <v>1.5614267559950799E-4</v>
      </c>
      <c r="G2055">
        <v>2.7082711201532899E-4</v>
      </c>
      <c r="H2055">
        <f>_xlfn.T.TEST(B2055:D2055,E2055:G2055,2,3)</f>
        <v>0.86869644402051138</v>
      </c>
      <c r="I2055">
        <f t="shared" si="32"/>
        <v>0.98022259995164318</v>
      </c>
    </row>
    <row r="2056" spans="1:9" x14ac:dyDescent="0.25">
      <c r="A2056" t="s">
        <v>743</v>
      </c>
      <c r="B2056">
        <v>5.8863233405617905E-4</v>
      </c>
      <c r="C2056">
        <v>5.5282920479006697E-4</v>
      </c>
      <c r="D2056">
        <v>7.0515212954375096E-4</v>
      </c>
      <c r="E2056">
        <v>7.6810192800959797E-4</v>
      </c>
      <c r="F2056">
        <v>5.74202097365934E-4</v>
      </c>
      <c r="G2056">
        <v>4.48175188593109E-4</v>
      </c>
      <c r="H2056">
        <f>_xlfn.T.TEST(B2056:D2056,E2056:G2056,2,3)</f>
        <v>0.86870348131049402</v>
      </c>
      <c r="I2056">
        <f t="shared" si="32"/>
        <v>0.98022259995164318</v>
      </c>
    </row>
    <row r="2057" spans="1:9" x14ac:dyDescent="0.25">
      <c r="A2057" t="s">
        <v>1247</v>
      </c>
      <c r="B2057">
        <v>1.59228641847657E-4</v>
      </c>
      <c r="C2057">
        <v>1.4954367668841201E-4</v>
      </c>
      <c r="D2057" s="1">
        <v>9.1559019961701693E-5</v>
      </c>
      <c r="E2057" s="1">
        <v>9.9732606359361403E-5</v>
      </c>
      <c r="F2057">
        <v>1.2426013974411101E-4</v>
      </c>
      <c r="G2057">
        <v>1.6164550141229E-4</v>
      </c>
      <c r="H2057">
        <f>_xlfn.T.TEST(B2057:D2057,E2057:G2057,2,3)</f>
        <v>0.86871794651807344</v>
      </c>
      <c r="I2057">
        <f t="shared" si="32"/>
        <v>0.98022259995164318</v>
      </c>
    </row>
    <row r="2058" spans="1:9" x14ac:dyDescent="0.25">
      <c r="A2058" t="s">
        <v>1306</v>
      </c>
      <c r="B2058">
        <v>1.6148320668797801E-4</v>
      </c>
      <c r="C2058">
        <v>3.0332221855738098E-4</v>
      </c>
      <c r="D2058">
        <v>3.0951810287937998E-4</v>
      </c>
      <c r="E2058">
        <v>1.6857458243042499E-4</v>
      </c>
      <c r="F2058">
        <v>3.15048938377769E-4</v>
      </c>
      <c r="G2058">
        <v>3.2786857454599101E-4</v>
      </c>
      <c r="H2058">
        <f>_xlfn.T.TEST(B2058:D2058,E2058:G2058,2,3)</f>
        <v>0.86877278406703562</v>
      </c>
      <c r="I2058">
        <f t="shared" si="32"/>
        <v>0.98022259995164318</v>
      </c>
    </row>
    <row r="2059" spans="1:9" x14ac:dyDescent="0.25">
      <c r="A2059" t="s">
        <v>1411</v>
      </c>
      <c r="B2059" s="1">
        <v>9.7061714658199695E-5</v>
      </c>
      <c r="C2059">
        <v>1.8231601434565999E-4</v>
      </c>
      <c r="D2059">
        <v>1.86040136305159E-4</v>
      </c>
      <c r="E2059">
        <v>1.01324084120415E-4</v>
      </c>
      <c r="F2059">
        <v>1.8936452147174401E-4</v>
      </c>
      <c r="G2059">
        <v>1.97069941083494E-4</v>
      </c>
      <c r="H2059">
        <f>_xlfn.T.TEST(B2059:D2059,E2059:G2059,2,3)</f>
        <v>0.86877278406703939</v>
      </c>
      <c r="I2059">
        <f t="shared" si="32"/>
        <v>0.98022259995164318</v>
      </c>
    </row>
    <row r="2060" spans="1:9" x14ac:dyDescent="0.25">
      <c r="A2060" t="s">
        <v>2088</v>
      </c>
      <c r="B2060" s="1">
        <v>4.8790380630325E-5</v>
      </c>
      <c r="C2060" s="1">
        <v>9.1645483147016394E-5</v>
      </c>
      <c r="D2060" s="1">
        <v>9.35175016721124E-5</v>
      </c>
      <c r="E2060" s="1">
        <v>5.0932962071224599E-5</v>
      </c>
      <c r="F2060" s="1">
        <v>9.5188582985796503E-5</v>
      </c>
      <c r="G2060" s="1">
        <v>9.9061895517906499E-5</v>
      </c>
      <c r="H2060">
        <f>_xlfn.T.TEST(B2060:D2060,E2060:G2060,2,3)</f>
        <v>0.86877278406704128</v>
      </c>
      <c r="I2060">
        <f t="shared" si="32"/>
        <v>0.98022259995164318</v>
      </c>
    </row>
    <row r="2061" spans="1:9" x14ac:dyDescent="0.25">
      <c r="A2061" t="s">
        <v>443</v>
      </c>
      <c r="B2061">
        <v>1.2329461051176701E-4</v>
      </c>
      <c r="C2061">
        <v>2.3159061281746E-4</v>
      </c>
      <c r="D2061">
        <v>2.3632125422547301E-4</v>
      </c>
      <c r="E2061">
        <v>1.2870897172052699E-4</v>
      </c>
      <c r="F2061">
        <v>2.4054412186951199E-4</v>
      </c>
      <c r="G2061">
        <v>2.5033208732227699E-4</v>
      </c>
      <c r="H2061">
        <f>_xlfn.T.TEST(B2061:D2061,E2061:G2061,2,3)</f>
        <v>0.86877278406704406</v>
      </c>
      <c r="I2061">
        <f t="shared" si="32"/>
        <v>0.98022259995164318</v>
      </c>
    </row>
    <row r="2062" spans="1:9" x14ac:dyDescent="0.25">
      <c r="A2062" t="s">
        <v>1832</v>
      </c>
      <c r="B2062">
        <v>1.5663177987760901E-4</v>
      </c>
      <c r="C2062">
        <v>2.94209533879692E-4</v>
      </c>
      <c r="D2062">
        <v>3.0021927575424898E-4</v>
      </c>
      <c r="E2062">
        <v>1.63510109996892E-4</v>
      </c>
      <c r="F2062">
        <v>3.0558394881277098E-4</v>
      </c>
      <c r="G2062">
        <v>3.1801844569696999E-4</v>
      </c>
      <c r="H2062">
        <f>_xlfn.T.TEST(B2062:D2062,E2062:G2062,2,3)</f>
        <v>0.86877278406704406</v>
      </c>
      <c r="I2062">
        <f t="shared" si="32"/>
        <v>0.98022259995164318</v>
      </c>
    </row>
    <row r="2063" spans="1:9" x14ac:dyDescent="0.25">
      <c r="A2063" t="s">
        <v>962</v>
      </c>
      <c r="B2063" s="1">
        <v>5.0130775702586599E-5</v>
      </c>
      <c r="C2063" s="1">
        <v>9.4163216200505903E-5</v>
      </c>
      <c r="D2063" s="1">
        <v>9.6086663805961602E-5</v>
      </c>
      <c r="E2063" s="1">
        <v>5.2332219270983599E-5</v>
      </c>
      <c r="F2063" s="1">
        <v>9.7803653946944798E-5</v>
      </c>
      <c r="G2063">
        <v>1.01783376164002E-4</v>
      </c>
      <c r="H2063">
        <f>_xlfn.T.TEST(B2063:D2063,E2063:G2063,2,3)</f>
        <v>0.86877278406704783</v>
      </c>
      <c r="I2063">
        <f t="shared" si="32"/>
        <v>0.98022259995164318</v>
      </c>
    </row>
    <row r="2064" spans="1:9" x14ac:dyDescent="0.25">
      <c r="A2064" t="s">
        <v>1536</v>
      </c>
      <c r="B2064">
        <v>3.8742255532359901E-4</v>
      </c>
      <c r="C2064">
        <v>5.82172580840495E-4</v>
      </c>
      <c r="D2064">
        <v>5.9406446922072201E-4</v>
      </c>
      <c r="E2064">
        <v>4.44879418176259E-4</v>
      </c>
      <c r="F2064">
        <v>5.6688742096636796E-4</v>
      </c>
      <c r="G2064">
        <v>5.1129398726970404E-4</v>
      </c>
      <c r="H2064">
        <f>_xlfn.T.TEST(B2064:D2064,E2064:G2064,2,3)</f>
        <v>0.86941106064201101</v>
      </c>
      <c r="I2064">
        <f t="shared" si="32"/>
        <v>0.98022259995164318</v>
      </c>
    </row>
    <row r="2065" spans="1:9" x14ac:dyDescent="0.25">
      <c r="A2065" t="s">
        <v>234</v>
      </c>
      <c r="B2065">
        <v>1.9834350386675601E-4</v>
      </c>
      <c r="C2065">
        <v>1.8627940596186999E-4</v>
      </c>
      <c r="D2065" s="1">
        <v>9.5042243547201194E-5</v>
      </c>
      <c r="E2065">
        <v>2.0705356320258701E-4</v>
      </c>
      <c r="F2065" s="1">
        <v>9.6740570751869295E-5</v>
      </c>
      <c r="G2065">
        <v>2.0135407023748301E-4</v>
      </c>
      <c r="H2065">
        <f>_xlfn.T.TEST(B2065:D2065,E2065:G2065,2,3)</f>
        <v>0.8694668734491946</v>
      </c>
      <c r="I2065">
        <f t="shared" si="32"/>
        <v>0.98022259995164318</v>
      </c>
    </row>
    <row r="2066" spans="1:9" x14ac:dyDescent="0.25">
      <c r="A2066" t="s">
        <v>1761</v>
      </c>
      <c r="B2066">
        <v>1.7658970021685301E-4</v>
      </c>
      <c r="C2066">
        <v>2.76414602395033E-4</v>
      </c>
      <c r="D2066">
        <v>1.6923651109049999E-4</v>
      </c>
      <c r="E2066">
        <v>3.0724077120383898E-4</v>
      </c>
      <c r="F2066">
        <v>2.2968083894637299E-4</v>
      </c>
      <c r="G2066">
        <v>1.19513383624829E-4</v>
      </c>
      <c r="H2066">
        <f>_xlfn.T.TEST(B2066:D2066,E2066:G2066,2,3)</f>
        <v>0.86979803396818867</v>
      </c>
      <c r="I2066">
        <f t="shared" si="32"/>
        <v>0.98022259995164318</v>
      </c>
    </row>
    <row r="2067" spans="1:9" x14ac:dyDescent="0.25">
      <c r="A2067" t="s">
        <v>614</v>
      </c>
      <c r="B2067">
        <v>1.3368206854023101E-4</v>
      </c>
      <c r="C2067">
        <v>3.7665286480202301E-4</v>
      </c>
      <c r="D2067">
        <v>2.5623110348256398E-4</v>
      </c>
      <c r="E2067">
        <v>2.7910516944524498E-4</v>
      </c>
      <c r="F2067">
        <v>3.2601217982314897E-4</v>
      </c>
      <c r="G2067">
        <v>2.0356675232800501E-4</v>
      </c>
      <c r="H2067">
        <f>_xlfn.T.TEST(B2067:D2067,E2067:G2067,2,3)</f>
        <v>0.86987215494869707</v>
      </c>
      <c r="I2067">
        <f t="shared" si="32"/>
        <v>0.98022259995164318</v>
      </c>
    </row>
    <row r="2068" spans="1:9" x14ac:dyDescent="0.25">
      <c r="A2068" t="s">
        <v>1602</v>
      </c>
      <c r="B2068" s="1">
        <v>6.0724134295312999E-5</v>
      </c>
      <c r="C2068">
        <v>1.9960721703734499E-4</v>
      </c>
      <c r="D2068">
        <v>1.7458675020983299E-4</v>
      </c>
      <c r="E2068">
        <v>1.26781549515061E-4</v>
      </c>
      <c r="F2068">
        <v>1.48088727274076E-4</v>
      </c>
      <c r="G2068">
        <v>1.84937515426108E-4</v>
      </c>
      <c r="H2068">
        <f>_xlfn.T.TEST(B2068:D2068,E2068:G2068,2,3)</f>
        <v>0.86988857938680009</v>
      </c>
      <c r="I2068">
        <f t="shared" si="32"/>
        <v>0.98022259995164318</v>
      </c>
    </row>
    <row r="2069" spans="1:9" x14ac:dyDescent="0.25">
      <c r="A2069" t="s">
        <v>421</v>
      </c>
      <c r="B2069">
        <v>3.0463442997898999E-4</v>
      </c>
      <c r="C2069">
        <v>2.8610526458250498E-4</v>
      </c>
      <c r="D2069">
        <v>1.45974731324582E-4</v>
      </c>
      <c r="E2069">
        <v>2.8621093544531199E-4</v>
      </c>
      <c r="F2069">
        <v>2.97166360907244E-4</v>
      </c>
      <c r="G2069">
        <v>1.8555500295674599E-4</v>
      </c>
      <c r="H2069">
        <f>_xlfn.T.TEST(B2069:D2069,E2069:G2069,2,3)</f>
        <v>0.8705296961852711</v>
      </c>
      <c r="I2069">
        <f t="shared" si="32"/>
        <v>0.98022259995164318</v>
      </c>
    </row>
    <row r="2070" spans="1:9" x14ac:dyDescent="0.25">
      <c r="A2070" t="s">
        <v>1533</v>
      </c>
      <c r="B2070">
        <v>5.9828204445054199E-4</v>
      </c>
      <c r="C2070">
        <v>3.7459465242605601E-4</v>
      </c>
      <c r="D2070">
        <v>7.6449280055453604E-4</v>
      </c>
      <c r="E2070">
        <v>6.2455501031600104E-4</v>
      </c>
      <c r="F2070">
        <v>3.89076831002053E-4</v>
      </c>
      <c r="G2070">
        <v>8.0981746281305004E-4</v>
      </c>
      <c r="H2070">
        <f>_xlfn.T.TEST(B2070:D2070,E2070:G2070,2,3)</f>
        <v>0.87126713981834714</v>
      </c>
      <c r="I2070">
        <f t="shared" si="32"/>
        <v>0.98022259995164318</v>
      </c>
    </row>
    <row r="2071" spans="1:9" x14ac:dyDescent="0.25">
      <c r="A2071" t="s">
        <v>488</v>
      </c>
      <c r="B2071">
        <v>1.4281687575234199E-4</v>
      </c>
      <c r="C2071">
        <v>1.34130144208547E-4</v>
      </c>
      <c r="D2071">
        <v>1.15813064984669E-4</v>
      </c>
      <c r="E2071">
        <v>1.4908853798331899E-4</v>
      </c>
      <c r="F2071">
        <v>1.39315740661331E-4</v>
      </c>
      <c r="G2071">
        <v>1.1152663733804E-4</v>
      </c>
      <c r="H2071">
        <f>_xlfn.T.TEST(B2071:D2071,E2071:G2071,2,3)</f>
        <v>0.87161240168072907</v>
      </c>
      <c r="I2071">
        <f t="shared" si="32"/>
        <v>0.98022259995164318</v>
      </c>
    </row>
    <row r="2072" spans="1:9" x14ac:dyDescent="0.25">
      <c r="A2072" t="s">
        <v>2332</v>
      </c>
      <c r="B2072" s="1">
        <v>9.9713674075090395E-5</v>
      </c>
      <c r="C2072">
        <v>1.87297326213028E-4</v>
      </c>
      <c r="D2072">
        <v>1.9112320013863401E-4</v>
      </c>
      <c r="E2072">
        <v>1.5613875257899999E-4</v>
      </c>
      <c r="F2072" s="1">
        <v>9.72692077505134E-5</v>
      </c>
      <c r="G2072">
        <v>2.5306795712907797E-4</v>
      </c>
      <c r="H2072">
        <f>_xlfn.T.TEST(B2072:D2072,E2072:G2072,2,3)</f>
        <v>0.87170521158455494</v>
      </c>
      <c r="I2072">
        <f t="shared" si="32"/>
        <v>0.98022259995164318</v>
      </c>
    </row>
    <row r="2073" spans="1:9" x14ac:dyDescent="0.25">
      <c r="A2073" t="s">
        <v>1416</v>
      </c>
      <c r="B2073" s="1">
        <v>3.7585174780106099E-5</v>
      </c>
      <c r="C2073" s="1">
        <v>5.2948626205433802E-5</v>
      </c>
      <c r="D2073" s="1">
        <v>7.2040258754624194E-5</v>
      </c>
      <c r="E2073" s="1">
        <v>3.9235690658368698E-5</v>
      </c>
      <c r="F2073" s="1">
        <v>7.3327559292869001E-5</v>
      </c>
      <c r="G2073" s="1">
        <v>5.7233494732796599E-5</v>
      </c>
      <c r="H2073">
        <f>_xlfn.T.TEST(B2073:D2073,E2073:G2073,2,3)</f>
        <v>0.87190052770381443</v>
      </c>
      <c r="I2073">
        <f t="shared" si="32"/>
        <v>0.98022259995164318</v>
      </c>
    </row>
    <row r="2074" spans="1:9" x14ac:dyDescent="0.25">
      <c r="A2074" t="s">
        <v>558</v>
      </c>
      <c r="B2074">
        <v>2.05800026568513E-4</v>
      </c>
      <c r="C2074">
        <v>3.2213731858067801E-4</v>
      </c>
      <c r="D2074">
        <v>4.60204547702237E-4</v>
      </c>
      <c r="E2074">
        <v>4.2967506348807501E-4</v>
      </c>
      <c r="F2074">
        <v>4.0150973725587802E-4</v>
      </c>
      <c r="G2074">
        <v>2.0892377212611101E-4</v>
      </c>
      <c r="H2074">
        <f>_xlfn.T.TEST(B2074:D2074,E2074:G2074,2,3)</f>
        <v>0.87228659210671688</v>
      </c>
      <c r="I2074">
        <f t="shared" si="32"/>
        <v>0.98022259995164318</v>
      </c>
    </row>
    <row r="2075" spans="1:9" x14ac:dyDescent="0.25">
      <c r="A2075" t="s">
        <v>1110</v>
      </c>
      <c r="B2075">
        <v>4.5357328991327002E-4</v>
      </c>
      <c r="C2075">
        <v>4.2598502778278501E-4</v>
      </c>
      <c r="D2075">
        <v>3.6781166527635799E-4</v>
      </c>
      <c r="E2075">
        <v>5.4633636179650098E-4</v>
      </c>
      <c r="F2075">
        <v>3.7438415908562798E-4</v>
      </c>
      <c r="G2075">
        <v>2.8335869157703202E-4</v>
      </c>
      <c r="H2075">
        <f>_xlfn.T.TEST(B2075:D2075,E2075:G2075,2,3)</f>
        <v>0.87262832542900182</v>
      </c>
      <c r="I2075">
        <f t="shared" si="32"/>
        <v>0.98022259995164318</v>
      </c>
    </row>
    <row r="2076" spans="1:9" x14ac:dyDescent="0.25">
      <c r="A2076" t="s">
        <v>752</v>
      </c>
      <c r="B2076" s="1">
        <v>2.6030816484652702E-5</v>
      </c>
      <c r="C2076" s="1">
        <v>4.8895022392274103E-5</v>
      </c>
      <c r="D2076" s="1">
        <v>2.49468941693081E-5</v>
      </c>
      <c r="E2076" s="1">
        <v>5.4347868230065703E-5</v>
      </c>
      <c r="F2076" s="1">
        <v>2.5392674776524899E-5</v>
      </c>
      <c r="G2076" s="1">
        <v>2.6425926479099099E-5</v>
      </c>
      <c r="H2076">
        <f>_xlfn.T.TEST(B2076:D2076,E2076:G2076,2,3)</f>
        <v>0.87298431423177381</v>
      </c>
      <c r="I2076">
        <f t="shared" si="32"/>
        <v>0.98022259995164318</v>
      </c>
    </row>
    <row r="2077" spans="1:9" x14ac:dyDescent="0.25">
      <c r="A2077" t="s">
        <v>1025</v>
      </c>
      <c r="B2077" s="1">
        <v>2.94316167028089E-5</v>
      </c>
      <c r="C2077" s="1">
        <v>5.52829204790067E-5</v>
      </c>
      <c r="D2077" s="1">
        <v>2.8206085181750001E-5</v>
      </c>
      <c r="E2077" s="1">
        <v>6.1448154240767794E-5</v>
      </c>
      <c r="F2077" s="1">
        <v>2.8710104868296699E-5</v>
      </c>
      <c r="G2077" s="1">
        <v>2.9878345906207199E-5</v>
      </c>
      <c r="H2077">
        <f>_xlfn.T.TEST(B2077:D2077,E2077:G2077,2,3)</f>
        <v>0.87298431423177481</v>
      </c>
      <c r="I2077">
        <f t="shared" si="32"/>
        <v>0.98022259995164318</v>
      </c>
    </row>
    <row r="2078" spans="1:9" x14ac:dyDescent="0.25">
      <c r="A2078" t="s">
        <v>865</v>
      </c>
      <c r="B2078" s="1">
        <v>5.9584007692217303E-5</v>
      </c>
      <c r="C2078" s="1">
        <v>6.9949817748947202E-5</v>
      </c>
      <c r="D2078" s="1">
        <v>7.1378664541571504E-5</v>
      </c>
      <c r="E2078" s="1">
        <v>4.6650435464419599E-5</v>
      </c>
      <c r="F2078" s="1">
        <v>8.7184971518419299E-5</v>
      </c>
      <c r="G2078" s="1">
        <v>6.0488406406036002E-5</v>
      </c>
      <c r="H2078">
        <f>_xlfn.T.TEST(B2078:D2078,E2078:G2078,2,3)</f>
        <v>0.87397063593664426</v>
      </c>
      <c r="I2078">
        <f t="shared" si="32"/>
        <v>0.98022259995164318</v>
      </c>
    </row>
    <row r="2079" spans="1:9" x14ac:dyDescent="0.25">
      <c r="A2079" t="s">
        <v>2012</v>
      </c>
      <c r="B2079">
        <v>4.24362845482361E-4</v>
      </c>
      <c r="C2079">
        <v>3.8043531957540502E-4</v>
      </c>
      <c r="D2079">
        <v>3.8820637322027997E-4</v>
      </c>
      <c r="E2079">
        <v>3.6245317194871503E-4</v>
      </c>
      <c r="F2079">
        <v>3.9514330378987599E-4</v>
      </c>
      <c r="G2079">
        <v>4.5038605985466798E-4</v>
      </c>
      <c r="H2079">
        <f>_xlfn.T.TEST(B2079:D2079,E2079:G2079,2,3)</f>
        <v>0.8742082362745166</v>
      </c>
      <c r="I2079">
        <f t="shared" si="32"/>
        <v>0.98022259995164318</v>
      </c>
    </row>
    <row r="2080" spans="1:9" x14ac:dyDescent="0.25">
      <c r="A2080" t="s">
        <v>1357</v>
      </c>
      <c r="B2080">
        <v>5.7928896367433495E-4</v>
      </c>
      <c r="C2080">
        <v>2.7202706902368303E-4</v>
      </c>
      <c r="D2080">
        <v>3.70111593919259E-4</v>
      </c>
      <c r="E2080">
        <v>5.0393988927613799E-4</v>
      </c>
      <c r="F2080">
        <v>3.7672518557341699E-4</v>
      </c>
      <c r="G2080">
        <v>3.9205448596504801E-4</v>
      </c>
      <c r="H2080">
        <f>_xlfn.T.TEST(B2080:D2080,E2080:G2080,2,3)</f>
        <v>0.87489308501751006</v>
      </c>
      <c r="I2080">
        <f t="shared" si="32"/>
        <v>0.98022259995164318</v>
      </c>
    </row>
    <row r="2081" spans="1:9" x14ac:dyDescent="0.25">
      <c r="A2081" t="s">
        <v>1695</v>
      </c>
      <c r="B2081">
        <v>1.19577997088738E-4</v>
      </c>
      <c r="C2081" s="1">
        <v>8.9843802613326698E-5</v>
      </c>
      <c r="D2081">
        <v>1.1459877334655899E-4</v>
      </c>
      <c r="E2081">
        <v>1.7476080563888101E-4</v>
      </c>
      <c r="F2081" s="1">
        <v>9.3317247802589498E-5</v>
      </c>
      <c r="G2081" s="1">
        <v>7.2835810465983703E-5</v>
      </c>
      <c r="H2081">
        <f>_xlfn.T.TEST(B2081:D2081,E2081:G2081,2,3)</f>
        <v>0.87610752697887251</v>
      </c>
      <c r="I2081">
        <f t="shared" si="32"/>
        <v>0.98022259995164318</v>
      </c>
    </row>
    <row r="2082" spans="1:9" x14ac:dyDescent="0.25">
      <c r="A2082" t="s">
        <v>50</v>
      </c>
      <c r="B2082">
        <v>2.9431616702808898E-4</v>
      </c>
      <c r="C2082">
        <v>3.08933967382684E-4</v>
      </c>
      <c r="D2082">
        <v>2.9865266663029399E-4</v>
      </c>
      <c r="E2082">
        <v>2.5302181157963198E-4</v>
      </c>
      <c r="F2082">
        <v>3.20877642645669E-4</v>
      </c>
      <c r="G2082">
        <v>3.1635895665395899E-4</v>
      </c>
      <c r="H2082">
        <f>_xlfn.T.TEST(B2082:D2082,E2082:G2082,2,3)</f>
        <v>0.87696429959396482</v>
      </c>
      <c r="I2082">
        <f t="shared" si="32"/>
        <v>0.98022259995164318</v>
      </c>
    </row>
    <row r="2083" spans="1:9" x14ac:dyDescent="0.25">
      <c r="A2083" t="s">
        <v>307</v>
      </c>
      <c r="B2083" s="1">
        <v>9.1010485564795699E-5</v>
      </c>
      <c r="C2083" s="1">
        <v>8.5474839643352E-5</v>
      </c>
      <c r="D2083" s="1">
        <v>8.72208120333417E-5</v>
      </c>
      <c r="E2083" s="1">
        <v>9.5007121270015101E-5</v>
      </c>
      <c r="F2083" s="1">
        <v>4.43896883250472E-5</v>
      </c>
      <c r="G2083">
        <v>1.3858783886669699E-4</v>
      </c>
      <c r="H2083">
        <f>_xlfn.T.TEST(B2083:D2083,E2083:G2083,2,3)</f>
        <v>0.87740058615213878</v>
      </c>
      <c r="I2083">
        <f t="shared" si="32"/>
        <v>0.98022259995164318</v>
      </c>
    </row>
    <row r="2084" spans="1:9" x14ac:dyDescent="0.25">
      <c r="A2084" t="s">
        <v>2206</v>
      </c>
      <c r="B2084" s="1">
        <v>3.7858096173737603E-5</v>
      </c>
      <c r="C2084" s="1">
        <v>6.2221959252823901E-5</v>
      </c>
      <c r="D2084" s="1">
        <v>8.16337942500857E-5</v>
      </c>
      <c r="E2084" s="1">
        <v>3.9520597125805E-5</v>
      </c>
      <c r="F2084" s="1">
        <v>4.6162513014377401E-5</v>
      </c>
      <c r="G2084" s="1">
        <v>8.6473635973359299E-5</v>
      </c>
      <c r="H2084">
        <f>_xlfn.T.TEST(B2084:D2084,E2084:G2084,2,3)</f>
        <v>0.87756400395141521</v>
      </c>
      <c r="I2084">
        <f t="shared" si="32"/>
        <v>0.98022259995164318</v>
      </c>
    </row>
    <row r="2085" spans="1:9" x14ac:dyDescent="0.25">
      <c r="A2085" t="s">
        <v>399</v>
      </c>
      <c r="B2085">
        <v>4.7602440928021402E-4</v>
      </c>
      <c r="C2085">
        <v>3.47721557795491E-4</v>
      </c>
      <c r="D2085">
        <v>2.5344598279253598E-4</v>
      </c>
      <c r="E2085">
        <v>3.86499984644829E-4</v>
      </c>
      <c r="F2085">
        <v>4.6435473960897199E-4</v>
      </c>
      <c r="G2085">
        <v>2.6847209364997798E-4</v>
      </c>
      <c r="H2085">
        <f>_xlfn.T.TEST(B2085:D2085,E2085:G2085,2,3)</f>
        <v>0.87836285924181268</v>
      </c>
      <c r="I2085">
        <f t="shared" si="32"/>
        <v>0.98022259995164318</v>
      </c>
    </row>
    <row r="2086" spans="1:9" x14ac:dyDescent="0.25">
      <c r="A2086" t="s">
        <v>1744</v>
      </c>
      <c r="B2086">
        <v>4.9451496899028595E-4</v>
      </c>
      <c r="C2086">
        <v>4.1799281337785498E-4</v>
      </c>
      <c r="D2086">
        <v>4.7392338245758802E-4</v>
      </c>
      <c r="E2086">
        <v>4.6460799547897602E-4</v>
      </c>
      <c r="F2086">
        <v>4.8239200591717999E-4</v>
      </c>
      <c r="G2086">
        <v>4.5181888931337797E-4</v>
      </c>
      <c r="H2086">
        <f>_xlfn.T.TEST(B2086:D2086,E2086:G2086,2,3)</f>
        <v>0.87854599515387299</v>
      </c>
      <c r="I2086">
        <f t="shared" si="32"/>
        <v>0.98022259995164318</v>
      </c>
    </row>
    <row r="2087" spans="1:9" x14ac:dyDescent="0.25">
      <c r="A2087" t="s">
        <v>1570</v>
      </c>
      <c r="B2087">
        <v>4.65236320684628E-4</v>
      </c>
      <c r="C2087">
        <v>3.88389922912001E-4</v>
      </c>
      <c r="D2087">
        <v>4.4586389607412198E-4</v>
      </c>
      <c r="E2087">
        <v>2.1585187325368801E-4</v>
      </c>
      <c r="F2087">
        <v>6.0510815926381701E-4</v>
      </c>
      <c r="G2087">
        <v>4.1982038440449901E-4</v>
      </c>
      <c r="H2087">
        <f>_xlfn.T.TEST(B2087:D2087,E2087:G2087,2,3)</f>
        <v>0.87919101317680559</v>
      </c>
      <c r="I2087">
        <f t="shared" si="32"/>
        <v>0.98022259995164318</v>
      </c>
    </row>
    <row r="2088" spans="1:9" x14ac:dyDescent="0.25">
      <c r="A2088" t="s">
        <v>1530</v>
      </c>
      <c r="B2088">
        <v>8.7588491307559403E-4</v>
      </c>
      <c r="C2088">
        <v>7.54059035333651E-4</v>
      </c>
      <c r="D2088">
        <v>5.5960873000592004E-4</v>
      </c>
      <c r="E2088">
        <v>7.6195711258552105E-4</v>
      </c>
      <c r="F2088">
        <v>7.1201060073375799E-4</v>
      </c>
      <c r="G2088">
        <v>6.6688468062654598E-4</v>
      </c>
      <c r="H2088">
        <f>_xlfn.T.TEST(B2088:D2088,E2088:G2088,2,3)</f>
        <v>0.8792994859912584</v>
      </c>
      <c r="I2088">
        <f t="shared" si="32"/>
        <v>0.98022259995164318</v>
      </c>
    </row>
    <row r="2089" spans="1:9" x14ac:dyDescent="0.25">
      <c r="A2089" t="s">
        <v>138</v>
      </c>
      <c r="B2089">
        <v>1.02370840705422E-4</v>
      </c>
      <c r="C2089" s="1">
        <v>4.8072104764353602E-5</v>
      </c>
      <c r="D2089" s="1">
        <v>9.8108122371304404E-5</v>
      </c>
      <c r="E2089" s="1">
        <v>8.0149766401001494E-5</v>
      </c>
      <c r="F2089" s="1">
        <v>9.9861234324510206E-5</v>
      </c>
      <c r="G2089" s="1">
        <v>7.7943511059671194E-5</v>
      </c>
      <c r="H2089">
        <f>_xlfn.T.TEST(B2089:D2089,E2089:G2089,2,3)</f>
        <v>0.87942033219427918</v>
      </c>
      <c r="I2089">
        <f t="shared" si="32"/>
        <v>0.98022259995164318</v>
      </c>
    </row>
    <row r="2090" spans="1:9" x14ac:dyDescent="0.25">
      <c r="A2090" t="s">
        <v>2212</v>
      </c>
      <c r="B2090">
        <v>2.17233361377875E-4</v>
      </c>
      <c r="C2090">
        <v>4.0804060353552503E-4</v>
      </c>
      <c r="D2090">
        <v>3.12281657369375E-4</v>
      </c>
      <c r="E2090">
        <v>4.53545900348524E-4</v>
      </c>
      <c r="F2090">
        <v>3.1786187532756999E-4</v>
      </c>
      <c r="G2090">
        <v>1.10265324177669E-4</v>
      </c>
      <c r="H2090">
        <f>_xlfn.T.TEST(B2090:D2090,E2090:G2090,2,3)</f>
        <v>0.88024271323102354</v>
      </c>
      <c r="I2090">
        <f t="shared" si="32"/>
        <v>0.98022259995164318</v>
      </c>
    </row>
    <row r="2091" spans="1:9" x14ac:dyDescent="0.25">
      <c r="A2091" t="s">
        <v>1858</v>
      </c>
      <c r="B2091">
        <v>1.6715360936557099E-4</v>
      </c>
      <c r="C2091" s="1">
        <v>5.2328871293105499E-5</v>
      </c>
      <c r="D2091" s="1">
        <v>5.3397779580717598E-5</v>
      </c>
      <c r="E2091" s="1">
        <v>8.7246997624296295E-5</v>
      </c>
      <c r="F2091">
        <v>1.0870390850897001E-4</v>
      </c>
      <c r="G2091" s="1">
        <v>5.6563586143048899E-5</v>
      </c>
      <c r="H2091">
        <f>_xlfn.T.TEST(B2091:D2091,E2091:G2091,2,3)</f>
        <v>0.88042009636572205</v>
      </c>
      <c r="I2091">
        <f t="shared" si="32"/>
        <v>0.98022259995164318</v>
      </c>
    </row>
    <row r="2092" spans="1:9" x14ac:dyDescent="0.25">
      <c r="A2092" t="s">
        <v>409</v>
      </c>
      <c r="B2092">
        <v>1.3191037847524E-4</v>
      </c>
      <c r="C2092">
        <v>1.6518270215414E-4</v>
      </c>
      <c r="D2092">
        <v>2.1069605798415599E-4</v>
      </c>
      <c r="E2092">
        <v>1.3770309263593701E-4</v>
      </c>
      <c r="F2092">
        <v>1.2867661459043799E-4</v>
      </c>
      <c r="G2092">
        <v>2.23187644118656E-4</v>
      </c>
      <c r="H2092">
        <f>_xlfn.T.TEST(B2092:D2092,E2092:G2092,2,3)</f>
        <v>0.88063891270057415</v>
      </c>
      <c r="I2092">
        <f t="shared" si="32"/>
        <v>0.98022259995164318</v>
      </c>
    </row>
    <row r="2093" spans="1:9" x14ac:dyDescent="0.25">
      <c r="A2093" t="s">
        <v>1476</v>
      </c>
      <c r="B2093" s="1">
        <v>2.8445210219394399E-5</v>
      </c>
      <c r="C2093">
        <v>1.06860204823021E-4</v>
      </c>
      <c r="D2093" s="1">
        <v>9.5412634207946306E-5</v>
      </c>
      <c r="E2093" s="1">
        <v>7.4235883922985299E-5</v>
      </c>
      <c r="F2093" s="1">
        <v>9.7117579990964705E-5</v>
      </c>
      <c r="G2093" s="1">
        <v>7.2192418011880402E-5</v>
      </c>
      <c r="H2093">
        <f>_xlfn.T.TEST(B2093:D2093,E2093:G2093,2,3)</f>
        <v>0.88086412454195817</v>
      </c>
      <c r="I2093">
        <f t="shared" si="32"/>
        <v>0.98022259995164318</v>
      </c>
    </row>
    <row r="2094" spans="1:9" x14ac:dyDescent="0.25">
      <c r="A2094" t="s">
        <v>2281</v>
      </c>
      <c r="B2094">
        <v>1.1194848071007E-4</v>
      </c>
      <c r="C2094">
        <v>1.05139296616515E-4</v>
      </c>
      <c r="D2094">
        <v>1.43049266361431E-4</v>
      </c>
      <c r="E2094" s="1">
        <v>3.8954862606621698E-5</v>
      </c>
      <c r="F2094">
        <v>1.0920407986713999E-4</v>
      </c>
      <c r="G2094">
        <v>1.89412826808267E-4</v>
      </c>
      <c r="H2094">
        <f>_xlfn.T.TEST(B2094:D2094,E2094:G2094,2,3)</f>
        <v>0.8808990897314749</v>
      </c>
      <c r="I2094">
        <f t="shared" si="32"/>
        <v>0.98022259995164318</v>
      </c>
    </row>
    <row r="2095" spans="1:9" x14ac:dyDescent="0.25">
      <c r="A2095" t="s">
        <v>361</v>
      </c>
      <c r="B2095">
        <v>3.1461383371968199E-4</v>
      </c>
      <c r="C2095">
        <v>1.4773883921113799E-4</v>
      </c>
      <c r="D2095">
        <v>3.0151332435663801E-4</v>
      </c>
      <c r="E2095">
        <v>3.28429789907552E-4</v>
      </c>
      <c r="F2095">
        <v>1.5345056050296499E-4</v>
      </c>
      <c r="G2095">
        <v>3.19389214859457E-4</v>
      </c>
      <c r="H2095">
        <f>_xlfn.T.TEST(B2095:D2095,E2095:G2095,2,3)</f>
        <v>0.88098571153992988</v>
      </c>
      <c r="I2095">
        <f t="shared" si="32"/>
        <v>0.98022259995164318</v>
      </c>
    </row>
    <row r="2096" spans="1:9" x14ac:dyDescent="0.25">
      <c r="A2096" t="s">
        <v>1369</v>
      </c>
      <c r="B2096">
        <v>1.2498357777905101E-4</v>
      </c>
      <c r="C2096" s="1">
        <v>5.8690771741411203E-5</v>
      </c>
      <c r="D2096">
        <v>1.19779265840308E-4</v>
      </c>
      <c r="E2096">
        <v>1.3047210831943799E-4</v>
      </c>
      <c r="F2096" s="1">
        <v>6.0959811706657303E-5</v>
      </c>
      <c r="G2096">
        <v>1.2688064699896201E-4</v>
      </c>
      <c r="H2096">
        <f>_xlfn.T.TEST(B2096:D2096,E2096:G2096,2,3)</f>
        <v>0.88098571153992999</v>
      </c>
      <c r="I2096">
        <f t="shared" si="32"/>
        <v>0.98022259995164318</v>
      </c>
    </row>
    <row r="2097" spans="1:9" x14ac:dyDescent="0.25">
      <c r="A2097" t="s">
        <v>2100</v>
      </c>
      <c r="B2097">
        <v>1.64392814015689E-4</v>
      </c>
      <c r="C2097" s="1">
        <v>7.7196870939153504E-5</v>
      </c>
      <c r="D2097">
        <v>1.5754750281698199E-4</v>
      </c>
      <c r="E2097">
        <v>1.7161196229403599E-4</v>
      </c>
      <c r="F2097" s="1">
        <v>8.0181373956504296E-5</v>
      </c>
      <c r="G2097">
        <v>1.6688805821485101E-4</v>
      </c>
      <c r="H2097">
        <f>_xlfn.T.TEST(B2097:D2097,E2097:G2097,2,3)</f>
        <v>0.88098571153992999</v>
      </c>
      <c r="I2097">
        <f t="shared" si="32"/>
        <v>0.98022259995164318</v>
      </c>
    </row>
    <row r="2098" spans="1:9" x14ac:dyDescent="0.25">
      <c r="A2098" t="s">
        <v>1469</v>
      </c>
      <c r="B2098" s="1">
        <v>4.1852298981058598E-5</v>
      </c>
      <c r="C2098" s="1">
        <v>7.8613327286660895E-5</v>
      </c>
      <c r="D2098">
        <v>1.6043828268518301E-4</v>
      </c>
      <c r="E2098" s="1">
        <v>4.3690201409720197E-5</v>
      </c>
      <c r="F2098" s="1">
        <v>4.0826295913632897E-5</v>
      </c>
      <c r="G2098">
        <v>1.6995022442062801E-4</v>
      </c>
      <c r="H2098">
        <f>_xlfn.T.TEST(B2098:D2098,E2098:G2098,2,3)</f>
        <v>0.88104583862332109</v>
      </c>
      <c r="I2098">
        <f t="shared" si="32"/>
        <v>0.98022259995164318</v>
      </c>
    </row>
    <row r="2099" spans="1:9" x14ac:dyDescent="0.25">
      <c r="A2099" t="s">
        <v>738</v>
      </c>
      <c r="B2099">
        <v>1.17867287943785E-3</v>
      </c>
      <c r="C2099">
        <v>1.14798026257841E-3</v>
      </c>
      <c r="D2099">
        <v>1.0459194265959901E-3</v>
      </c>
      <c r="E2099">
        <v>1.2304331363522101E-3</v>
      </c>
      <c r="F2099">
        <v>1.06460915181483E-3</v>
      </c>
      <c r="G2099">
        <v>1.10792909460816E-3</v>
      </c>
      <c r="H2099">
        <f>_xlfn.T.TEST(B2099:D2099,E2099:G2099,2,3)</f>
        <v>0.88190210607214037</v>
      </c>
      <c r="I2099">
        <f t="shared" si="32"/>
        <v>0.98022259995164318</v>
      </c>
    </row>
    <row r="2100" spans="1:9" x14ac:dyDescent="0.25">
      <c r="A2100" t="s">
        <v>2166</v>
      </c>
      <c r="B2100">
        <v>2.8661155532578301E-4</v>
      </c>
      <c r="C2100">
        <v>1.7945241202609499E-4</v>
      </c>
      <c r="D2100">
        <v>4.5779509980850802E-4</v>
      </c>
      <c r="E2100">
        <v>2.9919781907808402E-4</v>
      </c>
      <c r="F2100">
        <v>2.7958531442424998E-4</v>
      </c>
      <c r="G2100">
        <v>3.8794920338949698E-4</v>
      </c>
      <c r="H2100">
        <f>_xlfn.T.TEST(B2100:D2100,E2100:G2100,2,3)</f>
        <v>0.88206526526918028</v>
      </c>
      <c r="I2100">
        <f t="shared" si="32"/>
        <v>0.98022259995164318</v>
      </c>
    </row>
    <row r="2101" spans="1:9" x14ac:dyDescent="0.25">
      <c r="A2101" t="s">
        <v>1116</v>
      </c>
      <c r="B2101">
        <v>8.9449031155595796E-4</v>
      </c>
      <c r="C2101">
        <v>4.2004179775715798E-4</v>
      </c>
      <c r="D2101">
        <v>6.0007063572938804E-4</v>
      </c>
      <c r="E2101">
        <v>7.4701677704462795E-4</v>
      </c>
      <c r="F2101">
        <v>4.3628100535156701E-4</v>
      </c>
      <c r="G2101">
        <v>8.1726063802272904E-4</v>
      </c>
      <c r="H2101">
        <f>_xlfn.T.TEST(B2101:D2101,E2101:G2101,2,3)</f>
        <v>0.88220298565633781</v>
      </c>
      <c r="I2101">
        <f t="shared" si="32"/>
        <v>0.98022259995164318</v>
      </c>
    </row>
    <row r="2102" spans="1:9" x14ac:dyDescent="0.25">
      <c r="A2102" t="s">
        <v>2300</v>
      </c>
      <c r="B2102">
        <v>3.27311253017785E-4</v>
      </c>
      <c r="C2102">
        <v>2.3055208989002701E-4</v>
      </c>
      <c r="D2102">
        <v>4.7052303531887899E-4</v>
      </c>
      <c r="E2102">
        <v>3.4168480385000899E-4</v>
      </c>
      <c r="F2102">
        <v>3.1928726490302998E-4</v>
      </c>
      <c r="G2102">
        <v>3.32279362544368E-4</v>
      </c>
      <c r="H2102">
        <f>_xlfn.T.TEST(B2102:D2102,E2102:G2102,2,3)</f>
        <v>0.88229196644874464</v>
      </c>
      <c r="I2102">
        <f t="shared" si="32"/>
        <v>0.98022259995164318</v>
      </c>
    </row>
    <row r="2103" spans="1:9" x14ac:dyDescent="0.25">
      <c r="A2103" t="s">
        <v>1753</v>
      </c>
      <c r="B2103">
        <v>2.6313157002009701E-3</v>
      </c>
      <c r="C2103">
        <v>2.4175446416368099E-3</v>
      </c>
      <c r="D2103">
        <v>2.4121065948531002E-3</v>
      </c>
      <c r="E2103">
        <v>2.2691512757249E-3</v>
      </c>
      <c r="F2103">
        <v>2.4552089680474399E-3</v>
      </c>
      <c r="G2103">
        <v>2.6712552515518202E-3</v>
      </c>
      <c r="H2103">
        <f>_xlfn.T.TEST(B2103:D2103,E2103:G2103,2,3)</f>
        <v>0.88260615303501988</v>
      </c>
      <c r="I2103">
        <f t="shared" si="32"/>
        <v>0.98022259995164318</v>
      </c>
    </row>
    <row r="2104" spans="1:9" x14ac:dyDescent="0.25">
      <c r="A2104" t="s">
        <v>34</v>
      </c>
      <c r="B2104">
        <v>5.7382397345099201E-4</v>
      </c>
      <c r="C2104">
        <v>3.23352931103624E-4</v>
      </c>
      <c r="D2104">
        <v>5.4992996266305105E-4</v>
      </c>
      <c r="E2104">
        <v>5.9902288725276805E-4</v>
      </c>
      <c r="F2104">
        <v>4.4780540926651398E-4</v>
      </c>
      <c r="G2104">
        <v>3.4952027286506602E-4</v>
      </c>
      <c r="H2104">
        <f>_xlfn.T.TEST(B2104:D2104,E2104:G2104,2,3)</f>
        <v>0.88301956079315125</v>
      </c>
      <c r="I2104">
        <f t="shared" si="32"/>
        <v>0.98022259995164318</v>
      </c>
    </row>
    <row r="2105" spans="1:9" x14ac:dyDescent="0.25">
      <c r="A2105" t="s">
        <v>1224</v>
      </c>
      <c r="B2105">
        <v>3.5639848351057702E-4</v>
      </c>
      <c r="C2105">
        <v>2.00832484552641E-4</v>
      </c>
      <c r="D2105">
        <v>2.7324645019820298E-4</v>
      </c>
      <c r="E2105">
        <v>3.7204937137964899E-4</v>
      </c>
      <c r="F2105">
        <v>2.0859685568371799E-4</v>
      </c>
      <c r="G2105">
        <v>2.1708485697478699E-4</v>
      </c>
      <c r="H2105">
        <f>_xlfn.T.TEST(B2105:D2105,E2105:G2105,2,3)</f>
        <v>0.88315159823986633</v>
      </c>
      <c r="I2105">
        <f t="shared" si="32"/>
        <v>0.98022259995164318</v>
      </c>
    </row>
    <row r="2106" spans="1:9" x14ac:dyDescent="0.25">
      <c r="A2106" t="s">
        <v>1825</v>
      </c>
      <c r="B2106" s="1">
        <v>5.8863233405617901E-5</v>
      </c>
      <c r="C2106">
        <v>1.1056584095801299E-4</v>
      </c>
      <c r="D2106" s="1">
        <v>5.6412170363500001E-5</v>
      </c>
      <c r="E2106" s="1">
        <v>6.1448154240767794E-5</v>
      </c>
      <c r="F2106" s="1">
        <v>5.7420209736593398E-5</v>
      </c>
      <c r="G2106">
        <v>1.19513383624829E-4</v>
      </c>
      <c r="H2106">
        <f>_xlfn.T.TEST(B2106:D2106,E2106:G2106,2,3)</f>
        <v>0.88339539039366155</v>
      </c>
      <c r="I2106">
        <f t="shared" si="32"/>
        <v>0.98022259995164318</v>
      </c>
    </row>
    <row r="2107" spans="1:9" x14ac:dyDescent="0.25">
      <c r="A2107" t="s">
        <v>157</v>
      </c>
      <c r="B2107" s="1">
        <v>7.6670598133367796E-5</v>
      </c>
      <c r="C2107">
        <v>1.4401433065959699E-4</v>
      </c>
      <c r="D2107" s="1">
        <v>7.3478037028088295E-5</v>
      </c>
      <c r="E2107" s="1">
        <v>8.0037511826210205E-5</v>
      </c>
      <c r="F2107" s="1">
        <v>7.4791029488840104E-5</v>
      </c>
      <c r="G2107">
        <v>1.5566869295671E-4</v>
      </c>
      <c r="H2107">
        <f>_xlfn.T.TEST(B2107:D2107,E2107:G2107,2,3)</f>
        <v>0.88339539039366355</v>
      </c>
      <c r="I2107">
        <f t="shared" si="32"/>
        <v>0.98022259995164318</v>
      </c>
    </row>
    <row r="2108" spans="1:9" x14ac:dyDescent="0.25">
      <c r="A2108" t="s">
        <v>1734</v>
      </c>
      <c r="B2108" s="1">
        <v>4.2337824491279698E-5</v>
      </c>
      <c r="C2108" s="1">
        <v>7.9525314842190603E-5</v>
      </c>
      <c r="D2108" s="1">
        <v>4.0574878915742501E-5</v>
      </c>
      <c r="E2108" s="1">
        <v>4.4197048293823703E-5</v>
      </c>
      <c r="F2108" s="1">
        <v>4.1299918836064802E-5</v>
      </c>
      <c r="G2108" s="1">
        <v>8.5960902375167099E-5</v>
      </c>
      <c r="H2108">
        <f>_xlfn.T.TEST(B2108:D2108,E2108:G2108,2,3)</f>
        <v>0.88339539039366555</v>
      </c>
      <c r="I2108">
        <f t="shared" si="32"/>
        <v>0.98022259995164318</v>
      </c>
    </row>
    <row r="2109" spans="1:9" x14ac:dyDescent="0.25">
      <c r="A2109" t="s">
        <v>1292</v>
      </c>
      <c r="B2109">
        <v>1.1404751472338401E-3</v>
      </c>
      <c r="C2109">
        <v>1.1707444060743101E-3</v>
      </c>
      <c r="D2109">
        <v>1.19465889854098E-3</v>
      </c>
      <c r="E2109">
        <v>1.1628705933354601E-3</v>
      </c>
      <c r="F2109">
        <v>1.24187895476818E-3</v>
      </c>
      <c r="G2109">
        <v>1.0770101431307199E-3</v>
      </c>
      <c r="H2109">
        <f>_xlfn.T.TEST(B2109:D2109,E2109:G2109,2,3)</f>
        <v>0.88494452957062375</v>
      </c>
      <c r="I2109">
        <f t="shared" si="32"/>
        <v>0.98022259995164318</v>
      </c>
    </row>
    <row r="2110" spans="1:9" x14ac:dyDescent="0.25">
      <c r="A2110" t="s">
        <v>1024</v>
      </c>
      <c r="B2110">
        <v>2.2527904142890799E-4</v>
      </c>
      <c r="C2110">
        <v>2.1157660924064201E-4</v>
      </c>
      <c r="D2110">
        <v>1.0794921489311701E-4</v>
      </c>
      <c r="E2110">
        <v>2.3517194832886401E-4</v>
      </c>
      <c r="F2110">
        <v>2.1975635825115901E-4</v>
      </c>
      <c r="G2110">
        <v>1.14349225073139E-4</v>
      </c>
      <c r="H2110">
        <f>_xlfn.T.TEST(B2110:D2110,E2110:G2110,2,3)</f>
        <v>0.88522009508924215</v>
      </c>
      <c r="I2110">
        <f t="shared" si="32"/>
        <v>0.98022259995164318</v>
      </c>
    </row>
    <row r="2111" spans="1:9" x14ac:dyDescent="0.25">
      <c r="A2111" t="s">
        <v>1466</v>
      </c>
      <c r="B2111">
        <v>2.0854402692275999E-4</v>
      </c>
      <c r="C2111">
        <v>1.95859489697052E-4</v>
      </c>
      <c r="D2111" s="1">
        <v>9.9930130358200106E-5</v>
      </c>
      <c r="E2111">
        <v>2.17702032167291E-4</v>
      </c>
      <c r="F2111">
        <v>2.0343160020964499E-4</v>
      </c>
      <c r="G2111">
        <v>1.05854711210563E-4</v>
      </c>
      <c r="H2111">
        <f>_xlfn.T.TEST(B2111:D2111,E2111:G2111,2,3)</f>
        <v>0.88522009508924326</v>
      </c>
      <c r="I2111">
        <f t="shared" si="32"/>
        <v>0.98022259995164318</v>
      </c>
    </row>
    <row r="2112" spans="1:9" x14ac:dyDescent="0.25">
      <c r="A2112" t="s">
        <v>1798</v>
      </c>
      <c r="B2112" s="1">
        <v>2.9010496591004E-5</v>
      </c>
      <c r="C2112" s="1">
        <v>2.7245954449113E-5</v>
      </c>
      <c r="D2112" s="1">
        <v>5.5605000994228998E-5</v>
      </c>
      <c r="E2112" s="1">
        <v>6.0568927868483402E-5</v>
      </c>
      <c r="F2112" s="1">
        <v>2.8299308455236801E-5</v>
      </c>
      <c r="G2112" s="1">
        <v>2.94508338026208E-5</v>
      </c>
      <c r="H2112">
        <f>_xlfn.T.TEST(B2112:D2112,E2112:G2112,2,3)</f>
        <v>0.88535152243669557</v>
      </c>
      <c r="I2112">
        <f t="shared" si="32"/>
        <v>0.98022259995164318</v>
      </c>
    </row>
    <row r="2113" spans="1:9" x14ac:dyDescent="0.25">
      <c r="A2113" t="s">
        <v>263</v>
      </c>
      <c r="B2113">
        <v>1.2084504871352001E-4</v>
      </c>
      <c r="C2113">
        <v>2.0176842205730101E-4</v>
      </c>
      <c r="D2113">
        <v>2.3162612996933799E-4</v>
      </c>
      <c r="E2113">
        <v>1.96236195294284E-4</v>
      </c>
      <c r="F2113">
        <v>1.8337285522944399E-4</v>
      </c>
      <c r="G2113">
        <v>1.9083446833397999E-4</v>
      </c>
      <c r="H2113">
        <f>_xlfn.T.TEST(B2113:D2113,E2113:G2113,2,3)</f>
        <v>0.88573330744907253</v>
      </c>
      <c r="I2113">
        <f t="shared" si="32"/>
        <v>0.98022259995164318</v>
      </c>
    </row>
    <row r="2114" spans="1:9" x14ac:dyDescent="0.25">
      <c r="A2114" t="s">
        <v>135</v>
      </c>
      <c r="B2114">
        <v>1.7378668910230001E-4</v>
      </c>
      <c r="C2114">
        <v>2.4482436212131502E-4</v>
      </c>
      <c r="D2114">
        <v>4.1637554315916697E-4</v>
      </c>
      <c r="E2114">
        <v>3.6283672027881902E-4</v>
      </c>
      <c r="F2114">
        <v>2.54289500262056E-4</v>
      </c>
      <c r="G2114">
        <v>1.7642451868427099E-4</v>
      </c>
      <c r="H2114">
        <f>_xlfn.T.TEST(B2114:D2114,E2114:G2114,2,3)</f>
        <v>0.88605655712606235</v>
      </c>
      <c r="I2114">
        <f t="shared" ref="I2114:I2177" si="33">MIN(H2114*2359/(ROW(H2114)-1),I2115)</f>
        <v>0.98022259995164318</v>
      </c>
    </row>
    <row r="2115" spans="1:9" x14ac:dyDescent="0.25">
      <c r="A2115" t="s">
        <v>172</v>
      </c>
      <c r="B2115">
        <v>6.9003538320031E-4</v>
      </c>
      <c r="C2115">
        <v>7.2007165329798599E-4</v>
      </c>
      <c r="D2115">
        <v>7.3478037028088298E-4</v>
      </c>
      <c r="E2115">
        <v>8.0037511826210202E-4</v>
      </c>
      <c r="F2115">
        <v>7.4791029488840098E-4</v>
      </c>
      <c r="G2115">
        <v>6.2267477182684097E-4</v>
      </c>
      <c r="H2115">
        <f>_xlfn.T.TEST(B2115:D2115,E2115:G2115,2,3)</f>
        <v>0.88614712655579864</v>
      </c>
      <c r="I2115">
        <f t="shared" si="33"/>
        <v>0.98022259995164318</v>
      </c>
    </row>
    <row r="2116" spans="1:9" x14ac:dyDescent="0.25">
      <c r="A2116" t="s">
        <v>303</v>
      </c>
      <c r="B2116">
        <v>1.9621077801872599E-4</v>
      </c>
      <c r="C2116">
        <v>2.04751557329654E-4</v>
      </c>
      <c r="D2116">
        <v>2.08933964309259E-4</v>
      </c>
      <c r="E2116">
        <v>2.2758575644728801E-4</v>
      </c>
      <c r="F2116">
        <v>2.12667443468864E-4</v>
      </c>
      <c r="G2116">
        <v>1.77056864629376E-4</v>
      </c>
      <c r="H2116">
        <f>_xlfn.T.TEST(B2116:D2116,E2116:G2116,2,3)</f>
        <v>0.88614712655580186</v>
      </c>
      <c r="I2116">
        <f t="shared" si="33"/>
        <v>0.98022259995164318</v>
      </c>
    </row>
    <row r="2117" spans="1:9" x14ac:dyDescent="0.25">
      <c r="A2117" t="s">
        <v>563</v>
      </c>
      <c r="B2117">
        <v>3.7033879319770598E-4</v>
      </c>
      <c r="C2117">
        <v>5.3752950355048898E-4</v>
      </c>
      <c r="D2117">
        <v>3.8718316190446502E-4</v>
      </c>
      <c r="E2117">
        <v>3.8660185601663901E-4</v>
      </c>
      <c r="F2117">
        <v>4.9262726065527496E-4</v>
      </c>
      <c r="G2117">
        <v>4.44316361631053E-4</v>
      </c>
      <c r="H2117">
        <f>_xlfn.T.TEST(B2117:D2117,E2117:G2117,2,3)</f>
        <v>0.88622553846802066</v>
      </c>
      <c r="I2117">
        <f t="shared" si="33"/>
        <v>0.98022259995164318</v>
      </c>
    </row>
    <row r="2118" spans="1:9" x14ac:dyDescent="0.25">
      <c r="A2118" t="s">
        <v>1039</v>
      </c>
      <c r="B2118">
        <v>8.2114210600836904E-4</v>
      </c>
      <c r="C2118">
        <v>8.5688526742460399E-4</v>
      </c>
      <c r="D2118">
        <v>7.8694977657082599E-4</v>
      </c>
      <c r="E2118">
        <v>8.57201751658711E-4</v>
      </c>
      <c r="F2118">
        <v>8.9001325091719798E-4</v>
      </c>
      <c r="G2118">
        <v>7.4098297847394103E-4</v>
      </c>
      <c r="H2118">
        <f>_xlfn.T.TEST(B2118:D2118,E2118:G2118,2,3)</f>
        <v>0.88647760584416846</v>
      </c>
      <c r="I2118">
        <f t="shared" si="33"/>
        <v>0.98022259995164318</v>
      </c>
    </row>
    <row r="2119" spans="1:9" x14ac:dyDescent="0.25">
      <c r="A2119" t="s">
        <v>201</v>
      </c>
      <c r="B2119">
        <v>1.1709691351278E-3</v>
      </c>
      <c r="C2119">
        <v>6.4151838202911504E-4</v>
      </c>
      <c r="D2119">
        <v>9.3517501672112395E-4</v>
      </c>
      <c r="E2119">
        <v>1.0186592414244901E-3</v>
      </c>
      <c r="F2119">
        <v>9.5188582985796498E-4</v>
      </c>
      <c r="G2119">
        <v>6.9343326862534498E-4</v>
      </c>
      <c r="H2119">
        <f>_xlfn.T.TEST(B2119:D2119,E2119:G2119,2,3)</f>
        <v>0.88705443686683472</v>
      </c>
      <c r="I2119">
        <f t="shared" si="33"/>
        <v>0.98022259995164318</v>
      </c>
    </row>
    <row r="2120" spans="1:9" x14ac:dyDescent="0.25">
      <c r="A2120" t="s">
        <v>724</v>
      </c>
      <c r="B2120" s="1">
        <v>3.5329336603565401E-5</v>
      </c>
      <c r="C2120">
        <v>1.1613159481069099E-4</v>
      </c>
      <c r="D2120">
        <v>1.18503784790702E-4</v>
      </c>
      <c r="E2120">
        <v>1.29082763506743E-4</v>
      </c>
      <c r="F2120">
        <v>1.03389729051368E-4</v>
      </c>
      <c r="G2120" s="1">
        <v>1.7932792315439E-5</v>
      </c>
      <c r="H2120">
        <f>_xlfn.T.TEST(B2120:D2120,E2120:G2120,2,3)</f>
        <v>0.88792237792277118</v>
      </c>
      <c r="I2120">
        <f t="shared" si="33"/>
        <v>0.98022259995164318</v>
      </c>
    </row>
    <row r="2121" spans="1:9" x14ac:dyDescent="0.25">
      <c r="A2121" t="s">
        <v>267</v>
      </c>
      <c r="B2121">
        <v>2.4010003099659901E-4</v>
      </c>
      <c r="C2121">
        <v>2.04996475460431E-4</v>
      </c>
      <c r="D2121">
        <v>1.2551033119151899E-4</v>
      </c>
      <c r="E2121">
        <v>2.5064378703471002E-4</v>
      </c>
      <c r="F2121">
        <v>2.3421401339926201E-4</v>
      </c>
      <c r="G2121">
        <v>1.10792909460816E-4</v>
      </c>
      <c r="H2121">
        <f>_xlfn.T.TEST(B2121:D2121,E2121:G2121,2,3)</f>
        <v>0.8884735060421729</v>
      </c>
      <c r="I2121">
        <f t="shared" si="33"/>
        <v>0.98022259995164318</v>
      </c>
    </row>
    <row r="2122" spans="1:9" x14ac:dyDescent="0.25">
      <c r="A2122" t="s">
        <v>920</v>
      </c>
      <c r="B2122">
        <v>3.0223772017791298E-4</v>
      </c>
      <c r="C2122">
        <v>1.41927166447139E-4</v>
      </c>
      <c r="D2122">
        <v>1.8103284485181101E-4</v>
      </c>
      <c r="E2122">
        <v>1.97193869716749E-4</v>
      </c>
      <c r="F2122">
        <v>2.2112130457570099E-4</v>
      </c>
      <c r="G2122">
        <v>2.30118937414267E-4</v>
      </c>
      <c r="H2122">
        <f>_xlfn.T.TEST(B2122:D2122,E2122:G2122,2,3)</f>
        <v>0.88848424848344054</v>
      </c>
      <c r="I2122">
        <f t="shared" si="33"/>
        <v>0.98022259995164318</v>
      </c>
    </row>
    <row r="2123" spans="1:9" x14ac:dyDescent="0.25">
      <c r="A2123" t="s">
        <v>2304</v>
      </c>
      <c r="B2123">
        <v>1.0081548262840601E-4</v>
      </c>
      <c r="C2123">
        <v>2.8405036489213299E-4</v>
      </c>
      <c r="D2123">
        <v>3.86470117407403E-4</v>
      </c>
      <c r="E2123">
        <v>2.10485390216994E-4</v>
      </c>
      <c r="F2123">
        <v>2.95032016878629E-4</v>
      </c>
      <c r="G2123">
        <v>3.0703714577649398E-4</v>
      </c>
      <c r="H2123">
        <f>_xlfn.T.TEST(B2123:D2123,E2123:G2123,2,3)</f>
        <v>0.88870768913678178</v>
      </c>
      <c r="I2123">
        <f t="shared" si="33"/>
        <v>0.98022259995164318</v>
      </c>
    </row>
    <row r="2124" spans="1:9" x14ac:dyDescent="0.25">
      <c r="A2124" t="s">
        <v>1001</v>
      </c>
      <c r="B2124">
        <v>1.08616680688937E-4</v>
      </c>
      <c r="C2124">
        <v>3.0603045265164397E-4</v>
      </c>
      <c r="D2124">
        <v>4.1637554315916697E-4</v>
      </c>
      <c r="E2124">
        <v>2.26772950174262E-4</v>
      </c>
      <c r="F2124">
        <v>3.1786187532756999E-4</v>
      </c>
      <c r="G2124">
        <v>3.3079597253300898E-4</v>
      </c>
      <c r="H2124">
        <f>_xlfn.T.TEST(B2124:D2124,E2124:G2124,2,3)</f>
        <v>0.88870768913678333</v>
      </c>
      <c r="I2124">
        <f t="shared" si="33"/>
        <v>0.98022259995164318</v>
      </c>
    </row>
    <row r="2125" spans="1:9" x14ac:dyDescent="0.25">
      <c r="A2125" t="s">
        <v>1186</v>
      </c>
      <c r="B2125">
        <v>2.4911402533435499E-4</v>
      </c>
      <c r="C2125">
        <v>2.7295548905448101E-4</v>
      </c>
      <c r="D2125">
        <v>2.3874092577044401E-4</v>
      </c>
      <c r="E2125">
        <v>2.1671135170236601E-4</v>
      </c>
      <c r="F2125">
        <v>3.0375878870894099E-4</v>
      </c>
      <c r="G2125">
        <v>2.5289521449622498E-4</v>
      </c>
      <c r="H2125">
        <f>_xlfn.T.TEST(B2125:D2125,E2125:G2125,2,3)</f>
        <v>0.88877381940405509</v>
      </c>
      <c r="I2125">
        <f t="shared" si="33"/>
        <v>0.98022259995164318</v>
      </c>
    </row>
    <row r="2126" spans="1:9" x14ac:dyDescent="0.25">
      <c r="A2126" t="s">
        <v>1176</v>
      </c>
      <c r="B2126">
        <v>7.43788139500335E-4</v>
      </c>
      <c r="C2126">
        <v>8.84827178318884E-4</v>
      </c>
      <c r="D2126">
        <v>8.0785907015121E-4</v>
      </c>
      <c r="E2126">
        <v>8.2821425281034901E-4</v>
      </c>
      <c r="F2126">
        <v>7.7392456601495403E-4</v>
      </c>
      <c r="G2126">
        <v>8.5575479850930601E-4</v>
      </c>
      <c r="H2126">
        <f>_xlfn.T.TEST(B2126:D2126,E2126:G2126,2,3)</f>
        <v>0.88900227812817922</v>
      </c>
      <c r="I2126">
        <f t="shared" si="33"/>
        <v>0.98022259995164318</v>
      </c>
    </row>
    <row r="2127" spans="1:9" x14ac:dyDescent="0.25">
      <c r="A2127" t="s">
        <v>515</v>
      </c>
      <c r="B2127">
        <v>3.0668239253347102E-4</v>
      </c>
      <c r="C2127">
        <v>1.4401433065959699E-4</v>
      </c>
      <c r="D2127">
        <v>3.67390185140441E-4</v>
      </c>
      <c r="E2127">
        <v>2.4011253547863E-4</v>
      </c>
      <c r="F2127">
        <v>2.9916411795535998E-4</v>
      </c>
      <c r="G2127">
        <v>3.1133738591342E-4</v>
      </c>
      <c r="H2127">
        <f>_xlfn.T.TEST(B2127:D2127,E2127:G2127,2,3)</f>
        <v>0.88918703369827201</v>
      </c>
      <c r="I2127">
        <f t="shared" si="33"/>
        <v>0.98022259995164318</v>
      </c>
    </row>
    <row r="2128" spans="1:9" x14ac:dyDescent="0.25">
      <c r="A2128" t="s">
        <v>360</v>
      </c>
      <c r="B2128">
        <v>1.7658970021685301E-4</v>
      </c>
      <c r="C2128">
        <v>2.76414602395033E-4</v>
      </c>
      <c r="D2128">
        <v>1.6923651109049999E-4</v>
      </c>
      <c r="E2128">
        <v>1.2289630848153499E-4</v>
      </c>
      <c r="F2128">
        <v>2.87101048682967E-4</v>
      </c>
      <c r="G2128">
        <v>2.39026767249658E-4</v>
      </c>
      <c r="H2128">
        <f>_xlfn.T.TEST(B2128:D2128,E2128:G2128,2,3)</f>
        <v>0.88920663468531091</v>
      </c>
      <c r="I2128">
        <f t="shared" si="33"/>
        <v>0.98022259995164318</v>
      </c>
    </row>
    <row r="2129" spans="1:9" x14ac:dyDescent="0.25">
      <c r="A2129" t="s">
        <v>923</v>
      </c>
      <c r="B2129">
        <v>3.6313636528838902E-4</v>
      </c>
      <c r="C2129">
        <v>2.5578664699241898E-4</v>
      </c>
      <c r="D2129">
        <v>6.9603075871383095E-4</v>
      </c>
      <c r="E2129">
        <v>4.7385392573726402E-4</v>
      </c>
      <c r="F2129">
        <v>3.5423412971828699E-4</v>
      </c>
      <c r="G2129">
        <v>5.5297237199547803E-4</v>
      </c>
      <c r="H2129">
        <f>_xlfn.T.TEST(B2129:D2129,E2129:G2129,2,3)</f>
        <v>0.88940108450174316</v>
      </c>
      <c r="I2129">
        <f t="shared" si="33"/>
        <v>0.98022259995164318</v>
      </c>
    </row>
    <row r="2130" spans="1:9" x14ac:dyDescent="0.25">
      <c r="A2130" t="s">
        <v>1115</v>
      </c>
      <c r="B2130">
        <v>1.7036143278181901E-4</v>
      </c>
      <c r="C2130">
        <v>1.06666215861983E-4</v>
      </c>
      <c r="D2130" s="1">
        <v>7.2563372666742805E-5</v>
      </c>
      <c r="E2130">
        <v>1.1856179137741499E-4</v>
      </c>
      <c r="F2130">
        <v>1.29255036440256E-4</v>
      </c>
      <c r="G2130">
        <v>1.15298181297812E-4</v>
      </c>
      <c r="H2130">
        <f>_xlfn.T.TEST(B2130:D2130,E2130:G2130,2,3)</f>
        <v>0.89009204094735694</v>
      </c>
      <c r="I2130">
        <f t="shared" si="33"/>
        <v>0.98022259995164318</v>
      </c>
    </row>
    <row r="2131" spans="1:9" x14ac:dyDescent="0.25">
      <c r="A2131" t="s">
        <v>1966</v>
      </c>
      <c r="B2131">
        <v>2.5919889709860101E-4</v>
      </c>
      <c r="C2131" s="1">
        <v>9.7373325843704995E-5</v>
      </c>
      <c r="D2131">
        <v>1.9872469105323799E-4</v>
      </c>
      <c r="E2131">
        <v>2.1646508880270401E-4</v>
      </c>
      <c r="F2131">
        <v>1.5170680413361301E-4</v>
      </c>
      <c r="G2131">
        <v>2.1050652797555101E-4</v>
      </c>
      <c r="H2131">
        <f>_xlfn.T.TEST(B2131:D2131,E2131:G2131,2,3)</f>
        <v>0.8902289107932313</v>
      </c>
      <c r="I2131">
        <f t="shared" si="33"/>
        <v>0.98022259995164318</v>
      </c>
    </row>
    <row r="2132" spans="1:9" x14ac:dyDescent="0.25">
      <c r="A2132" t="s">
        <v>2054</v>
      </c>
      <c r="B2132" s="1">
        <v>5.0268877013062101E-5</v>
      </c>
      <c r="C2132">
        <v>1.4163392849993401E-4</v>
      </c>
      <c r="D2132" s="1">
        <v>4.8175682679573E-5</v>
      </c>
      <c r="E2132">
        <v>1.04952770328584E-4</v>
      </c>
      <c r="F2132" s="1">
        <v>4.9036542750258802E-5</v>
      </c>
      <c r="G2132">
        <v>1.02063771139661E-4</v>
      </c>
      <c r="H2132">
        <f>_xlfn.T.TEST(B2132:D2132,E2132:G2132,2,3)</f>
        <v>0.89045126107935557</v>
      </c>
      <c r="I2132">
        <f t="shared" si="33"/>
        <v>0.98022259995164318</v>
      </c>
    </row>
    <row r="2133" spans="1:9" x14ac:dyDescent="0.25">
      <c r="A2133" t="s">
        <v>256</v>
      </c>
      <c r="B2133" s="1">
        <v>7.6994102766841994E-5</v>
      </c>
      <c r="C2133">
        <v>2.16932979094836E-4</v>
      </c>
      <c r="D2133" s="1">
        <v>7.3788070939599198E-5</v>
      </c>
      <c r="E2133">
        <v>1.60750445693147E-4</v>
      </c>
      <c r="F2133" s="1">
        <v>7.5106603452928004E-5</v>
      </c>
      <c r="G2133">
        <v>1.56325522884797E-4</v>
      </c>
      <c r="H2133">
        <f>_xlfn.T.TEST(B2133:D2133,E2133:G2133,2,3)</f>
        <v>0.89045126107936123</v>
      </c>
      <c r="I2133">
        <f t="shared" si="33"/>
        <v>0.98022259995164318</v>
      </c>
    </row>
    <row r="2134" spans="1:9" x14ac:dyDescent="0.25">
      <c r="A2134" t="s">
        <v>2152</v>
      </c>
      <c r="B2134">
        <v>6.3654426822354197E-4</v>
      </c>
      <c r="C2134">
        <v>5.97826930761351E-4</v>
      </c>
      <c r="D2134">
        <v>2.03346195496337E-4</v>
      </c>
      <c r="E2134">
        <v>6.6449748190597704E-4</v>
      </c>
      <c r="F2134">
        <v>4.1395965158939402E-4</v>
      </c>
      <c r="G2134">
        <v>4.3080405725229098E-4</v>
      </c>
      <c r="H2134">
        <f>_xlfn.T.TEST(B2134:D2134,E2134:G2134,2,3)</f>
        <v>0.89055179544488194</v>
      </c>
      <c r="I2134">
        <f t="shared" si="33"/>
        <v>0.98022259995164318</v>
      </c>
    </row>
    <row r="2135" spans="1:9" x14ac:dyDescent="0.25">
      <c r="A2135" t="s">
        <v>2210</v>
      </c>
      <c r="B2135">
        <v>8.9587711824054095E-4</v>
      </c>
      <c r="C2135">
        <v>8.41386050701161E-4</v>
      </c>
      <c r="D2135">
        <v>7.6819673854171895E-4</v>
      </c>
      <c r="E2135">
        <v>8.3677460684456395E-4</v>
      </c>
      <c r="F2135">
        <v>9.1991033686531995E-4</v>
      </c>
      <c r="G2135">
        <v>7.1800676208715205E-4</v>
      </c>
      <c r="H2135">
        <f>_xlfn.T.TEST(B2135:D2135,E2135:G2135,2,3)</f>
        <v>0.89073170751142361</v>
      </c>
      <c r="I2135">
        <f t="shared" si="33"/>
        <v>0.98022259995164318</v>
      </c>
    </row>
    <row r="2136" spans="1:9" x14ac:dyDescent="0.25">
      <c r="A2136" t="s">
        <v>124</v>
      </c>
      <c r="B2136">
        <v>2.7965674108416098E-4</v>
      </c>
      <c r="C2136">
        <v>3.2830853158030801E-4</v>
      </c>
      <c r="D2136">
        <v>2.68011843872567E-4</v>
      </c>
      <c r="E2136">
        <v>3.6492198878616898E-4</v>
      </c>
      <c r="F2136">
        <v>2.0460074733728601E-4</v>
      </c>
      <c r="G2136">
        <v>2.8390152431951698E-4</v>
      </c>
      <c r="H2136">
        <f>_xlfn.T.TEST(B2136:D2136,E2136:G2136,2,3)</f>
        <v>0.89092662537257117</v>
      </c>
      <c r="I2136">
        <f t="shared" si="33"/>
        <v>0.98022259995164318</v>
      </c>
    </row>
    <row r="2137" spans="1:9" x14ac:dyDescent="0.25">
      <c r="A2137" t="s">
        <v>413</v>
      </c>
      <c r="B2137">
        <v>1.12988249880752E-4</v>
      </c>
      <c r="C2137">
        <v>2.1223164518256401E-4</v>
      </c>
      <c r="D2137">
        <v>2.7070855747190402E-4</v>
      </c>
      <c r="E2137">
        <v>1.17950017428099E-4</v>
      </c>
      <c r="F2137">
        <v>2.20436718493423E-4</v>
      </c>
      <c r="G2137">
        <v>2.8675811860446601E-4</v>
      </c>
      <c r="H2137">
        <f>_xlfn.T.TEST(B2137:D2137,E2137:G2137,2,3)</f>
        <v>0.89197822173910102</v>
      </c>
      <c r="I2137">
        <f t="shared" si="33"/>
        <v>0.98022259995164318</v>
      </c>
    </row>
    <row r="2138" spans="1:9" x14ac:dyDescent="0.25">
      <c r="A2138" t="s">
        <v>339</v>
      </c>
      <c r="B2138">
        <v>9.4865211023732797E-4</v>
      </c>
      <c r="C2138">
        <v>8.9095104258215705E-4</v>
      </c>
      <c r="D2138">
        <v>7.4871198586418997E-4</v>
      </c>
      <c r="E2138">
        <v>9.9031123195365898E-4</v>
      </c>
      <c r="F2138">
        <v>8.7096097949083495E-4</v>
      </c>
      <c r="G2138">
        <v>6.7980089768251398E-4</v>
      </c>
      <c r="H2138">
        <f>_xlfn.T.TEST(B2138:D2138,E2138:G2138,2,3)</f>
        <v>0.89237314884188601</v>
      </c>
      <c r="I2138">
        <f t="shared" si="33"/>
        <v>0.98022259995164318</v>
      </c>
    </row>
    <row r="2139" spans="1:9" x14ac:dyDescent="0.25">
      <c r="A2139" t="s">
        <v>2121</v>
      </c>
      <c r="B2139">
        <v>4.8020006199319803E-4</v>
      </c>
      <c r="C2139">
        <v>4.5099224601294899E-4</v>
      </c>
      <c r="D2139">
        <v>3.8350378975186399E-4</v>
      </c>
      <c r="E2139">
        <v>3.3419171604628098E-4</v>
      </c>
      <c r="F2139">
        <v>4.68428026798525E-4</v>
      </c>
      <c r="G2139">
        <v>4.87488801627592E-4</v>
      </c>
      <c r="H2139">
        <f>_xlfn.T.TEST(B2139:D2139,E2139:G2139,2,3)</f>
        <v>0.89242705623907059</v>
      </c>
      <c r="I2139">
        <f t="shared" si="33"/>
        <v>0.98022259995164318</v>
      </c>
    </row>
    <row r="2140" spans="1:9" x14ac:dyDescent="0.25">
      <c r="A2140" t="s">
        <v>198</v>
      </c>
      <c r="B2140">
        <v>4.5619005889353798E-4</v>
      </c>
      <c r="C2140">
        <v>3.4275410696984099E-4</v>
      </c>
      <c r="D2140">
        <v>4.37194320317125E-4</v>
      </c>
      <c r="E2140">
        <v>2.8573391721956997E-4</v>
      </c>
      <c r="F2140">
        <v>3.56005300366879E-4</v>
      </c>
      <c r="G2140">
        <v>5.5573723385545502E-4</v>
      </c>
      <c r="H2140">
        <f>_xlfn.T.TEST(B2140:D2140,E2140:G2140,2,3)</f>
        <v>0.89389808360049616</v>
      </c>
      <c r="I2140">
        <f t="shared" si="33"/>
        <v>0.98022259995164318</v>
      </c>
    </row>
    <row r="2141" spans="1:9" x14ac:dyDescent="0.25">
      <c r="A2141" t="s">
        <v>1968</v>
      </c>
      <c r="B2141">
        <v>1.36515728347193E-4</v>
      </c>
      <c r="C2141">
        <v>2.1368709910838001E-4</v>
      </c>
      <c r="D2141" s="1">
        <v>8.72208120333417E-5</v>
      </c>
      <c r="E2141" s="1">
        <v>9.5007121270015101E-5</v>
      </c>
      <c r="F2141">
        <v>1.7755875330018899E-4</v>
      </c>
      <c r="G2141">
        <v>1.84783785155596E-4</v>
      </c>
      <c r="H2141">
        <f>_xlfn.T.TEST(B2141:D2141,E2141:G2141,2,3)</f>
        <v>0.89422052754095094</v>
      </c>
      <c r="I2141">
        <f t="shared" si="33"/>
        <v>0.98022259995164318</v>
      </c>
    </row>
    <row r="2142" spans="1:9" x14ac:dyDescent="0.25">
      <c r="A2142" t="s">
        <v>643</v>
      </c>
      <c r="B2142">
        <v>7.6031676482256404E-4</v>
      </c>
      <c r="C2142">
        <v>7.1407105618716998E-4</v>
      </c>
      <c r="D2142">
        <v>5.2993250947530298E-4</v>
      </c>
      <c r="E2142">
        <v>7.9370532560991795E-4</v>
      </c>
      <c r="F2142">
        <v>6.0682721653445302E-4</v>
      </c>
      <c r="G2142">
        <v>5.61350741268137E-4</v>
      </c>
      <c r="H2142">
        <f>_xlfn.T.TEST(B2142:D2142,E2142:G2142,2,3)</f>
        <v>0.89437793470044524</v>
      </c>
      <c r="I2142">
        <f t="shared" si="33"/>
        <v>0.98022259995164318</v>
      </c>
    </row>
    <row r="2143" spans="1:9" x14ac:dyDescent="0.25">
      <c r="A2143" t="s">
        <v>1175</v>
      </c>
      <c r="B2143">
        <v>3.2392193530902101E-4</v>
      </c>
      <c r="C2143">
        <v>2.0281308104724301E-4</v>
      </c>
      <c r="D2143">
        <v>6.2086767382313595E-4</v>
      </c>
      <c r="E2143">
        <v>4.5086219679616601E-4</v>
      </c>
      <c r="F2143">
        <v>3.1598103582859E-4</v>
      </c>
      <c r="G2143">
        <v>4.3845146655262701E-4</v>
      </c>
      <c r="H2143">
        <f>_xlfn.T.TEST(B2143:D2143,E2143:G2143,2,3)</f>
        <v>0.89475818165567844</v>
      </c>
      <c r="I2143">
        <f t="shared" si="33"/>
        <v>0.98022259995164318</v>
      </c>
    </row>
    <row r="2144" spans="1:9" x14ac:dyDescent="0.25">
      <c r="A2144" t="s">
        <v>1943</v>
      </c>
      <c r="B2144">
        <v>1.4058245266364801E-4</v>
      </c>
      <c r="C2144">
        <v>1.0562530261012001E-4</v>
      </c>
      <c r="D2144">
        <v>1.3472860410388999E-4</v>
      </c>
      <c r="E2144" s="1">
        <v>5.8702396963445399E-5</v>
      </c>
      <c r="F2144">
        <v>1.6456331295849501E-4</v>
      </c>
      <c r="G2144">
        <v>1.42716290152916E-4</v>
      </c>
      <c r="H2144">
        <f>_xlfn.T.TEST(B2144:D2144,E2144:G2144,2,3)</f>
        <v>0.89476379941013706</v>
      </c>
      <c r="I2144">
        <f t="shared" si="33"/>
        <v>0.98022259995164318</v>
      </c>
    </row>
    <row r="2145" spans="1:9" x14ac:dyDescent="0.25">
      <c r="A2145" t="s">
        <v>1159</v>
      </c>
      <c r="B2145">
        <v>1.85568837516015E-4</v>
      </c>
      <c r="C2145">
        <v>2.32375665742265E-4</v>
      </c>
      <c r="D2145">
        <v>3.55683514834271E-4</v>
      </c>
      <c r="E2145">
        <v>2.5829054663915901E-4</v>
      </c>
      <c r="F2145">
        <v>2.4135952567246001E-4</v>
      </c>
      <c r="G2145">
        <v>2.5118067066913198E-4</v>
      </c>
      <c r="H2145">
        <f>_xlfn.T.TEST(B2145:D2145,E2145:G2145,2,3)</f>
        <v>0.89494175343824633</v>
      </c>
      <c r="I2145">
        <f t="shared" si="33"/>
        <v>0.98022259995164318</v>
      </c>
    </row>
    <row r="2146" spans="1:9" x14ac:dyDescent="0.25">
      <c r="A2146" t="s">
        <v>2</v>
      </c>
      <c r="B2146">
        <v>1.53858367249085E-4</v>
      </c>
      <c r="C2146">
        <v>2.6010008117441602E-4</v>
      </c>
      <c r="D2146">
        <v>3.2439376212400499E-4</v>
      </c>
      <c r="E2146">
        <v>1.60614905688347E-4</v>
      </c>
      <c r="F2146">
        <v>2.7015579285850802E-4</v>
      </c>
      <c r="G2146">
        <v>2.8114868491844298E-4</v>
      </c>
      <c r="H2146">
        <f>_xlfn.T.TEST(B2146:D2146,E2146:G2146,2,3)</f>
        <v>0.89572622638704313</v>
      </c>
      <c r="I2146">
        <f t="shared" si="33"/>
        <v>0.98022259995164318</v>
      </c>
    </row>
    <row r="2147" spans="1:9" x14ac:dyDescent="0.25">
      <c r="A2147" t="s">
        <v>2154</v>
      </c>
      <c r="B2147">
        <v>2.6445800515567398E-4</v>
      </c>
      <c r="C2147">
        <v>2.4837254128249302E-4</v>
      </c>
      <c r="D2147">
        <v>1.5206758967552101E-4</v>
      </c>
      <c r="E2147">
        <v>3.3128570112413901E-4</v>
      </c>
      <c r="F2147">
        <v>2.5797485533831798E-4</v>
      </c>
      <c r="G2147">
        <v>1.07388837459991E-4</v>
      </c>
      <c r="H2147">
        <f>_xlfn.T.TEST(B2147:D2147,E2147:G2147,2,3)</f>
        <v>0.89612408616716888</v>
      </c>
      <c r="I2147">
        <f t="shared" si="33"/>
        <v>0.98022259995164318</v>
      </c>
    </row>
    <row r="2148" spans="1:9" x14ac:dyDescent="0.25">
      <c r="A2148" t="s">
        <v>1209</v>
      </c>
      <c r="B2148" s="1">
        <v>5.9053729306606899E-5</v>
      </c>
      <c r="C2148" s="1">
        <v>5.5461829606770403E-5</v>
      </c>
      <c r="D2148">
        <v>1.1318946804326801E-4</v>
      </c>
      <c r="E2148" s="1">
        <v>6.1647015581352805E-5</v>
      </c>
      <c r="F2148" s="1">
        <v>5.7606035658071002E-5</v>
      </c>
      <c r="G2148">
        <v>1.19900158329116E-4</v>
      </c>
      <c r="H2148">
        <f>_xlfn.T.TEST(B2148:D2148,E2148:G2148,2,3)</f>
        <v>0.89620207227916526</v>
      </c>
      <c r="I2148">
        <f t="shared" si="33"/>
        <v>0.98022259995164318</v>
      </c>
    </row>
    <row r="2149" spans="1:9" x14ac:dyDescent="0.25">
      <c r="A2149" t="s">
        <v>1974</v>
      </c>
      <c r="B2149" s="1">
        <v>2.2924123562489301E-5</v>
      </c>
      <c r="C2149" s="1">
        <v>2.1529780588557801E-5</v>
      </c>
      <c r="D2149" s="1">
        <v>4.3939127670062802E-5</v>
      </c>
      <c r="E2149" s="1">
        <v>2.3930813837484901E-5</v>
      </c>
      <c r="F2149" s="1">
        <v>2.2362141982844099E-5</v>
      </c>
      <c r="G2149" s="1">
        <v>4.6544156939317899E-5</v>
      </c>
      <c r="H2149">
        <f>_xlfn.T.TEST(B2149:D2149,E2149:G2149,2,3)</f>
        <v>0.89620207227916526</v>
      </c>
      <c r="I2149">
        <f t="shared" si="33"/>
        <v>0.98022259995164318</v>
      </c>
    </row>
    <row r="2150" spans="1:9" x14ac:dyDescent="0.25">
      <c r="A2150" t="s">
        <v>998</v>
      </c>
      <c r="B2150">
        <v>1.48354490697085E-4</v>
      </c>
      <c r="C2150">
        <v>1.3933093779261801E-4</v>
      </c>
      <c r="D2150">
        <v>2.8435402947455302E-4</v>
      </c>
      <c r="E2150">
        <v>1.5486933182632499E-4</v>
      </c>
      <c r="F2150">
        <v>1.44717601775154E-4</v>
      </c>
      <c r="G2150">
        <v>3.0121259287558503E-4</v>
      </c>
      <c r="H2150">
        <f>_xlfn.T.TEST(B2150:D2150,E2150:G2150,2,3)</f>
        <v>0.89620207227916637</v>
      </c>
      <c r="I2150">
        <f t="shared" si="33"/>
        <v>0.98022259995164318</v>
      </c>
    </row>
    <row r="2151" spans="1:9" x14ac:dyDescent="0.25">
      <c r="A2151" t="s">
        <v>1900</v>
      </c>
      <c r="B2151" s="1">
        <v>5.6846113257761802E-5</v>
      </c>
      <c r="C2151" s="1">
        <v>5.33884901822183E-5</v>
      </c>
      <c r="D2151">
        <v>1.0895808606034199E-4</v>
      </c>
      <c r="E2151" s="1">
        <v>5.93424542512088E-5</v>
      </c>
      <c r="F2151" s="1">
        <v>5.5452538997956202E-5</v>
      </c>
      <c r="G2151">
        <v>1.15417909419616E-4</v>
      </c>
      <c r="H2151">
        <f>_xlfn.T.TEST(B2151:D2151,E2151:G2151,2,3)</f>
        <v>0.89620207227916771</v>
      </c>
      <c r="I2151">
        <f t="shared" si="33"/>
        <v>0.98022259995164318</v>
      </c>
    </row>
    <row r="2152" spans="1:9" x14ac:dyDescent="0.25">
      <c r="A2152" t="s">
        <v>161</v>
      </c>
      <c r="B2152" s="1">
        <v>7.4785255556317803E-5</v>
      </c>
      <c r="C2152" s="1">
        <v>7.0236497329885495E-5</v>
      </c>
      <c r="D2152">
        <v>1.4334240010397499E-4</v>
      </c>
      <c r="E2152" s="1">
        <v>7.8069376289500102E-5</v>
      </c>
      <c r="F2152" s="1">
        <v>7.2951905812884999E-5</v>
      </c>
      <c r="G2152">
        <v>1.5184077427744599E-4</v>
      </c>
      <c r="H2152">
        <f>_xlfn.T.TEST(B2152:D2152,E2152:G2152,2,3)</f>
        <v>0.89620207227916882</v>
      </c>
      <c r="I2152">
        <f t="shared" si="33"/>
        <v>0.98022259995164318</v>
      </c>
    </row>
    <row r="2153" spans="1:9" x14ac:dyDescent="0.25">
      <c r="A2153" t="s">
        <v>712</v>
      </c>
      <c r="B2153">
        <v>1.13339145066717E-4</v>
      </c>
      <c r="C2153">
        <v>1.06445374835354E-4</v>
      </c>
      <c r="D2153">
        <v>2.17239413822174E-4</v>
      </c>
      <c r="E2153">
        <v>1.18316321830049E-4</v>
      </c>
      <c r="F2153">
        <v>1.1056065228784999E-4</v>
      </c>
      <c r="G2153">
        <v>2.30118937414267E-4</v>
      </c>
      <c r="H2153">
        <f>_xlfn.T.TEST(B2153:D2153,E2153:G2153,2,3)</f>
        <v>0.89620207227916993</v>
      </c>
      <c r="I2153">
        <f t="shared" si="33"/>
        <v>0.98022259995164318</v>
      </c>
    </row>
    <row r="2154" spans="1:9" x14ac:dyDescent="0.25">
      <c r="A2154" t="s">
        <v>915</v>
      </c>
      <c r="B2154">
        <v>1.6365562650889201E-4</v>
      </c>
      <c r="C2154">
        <v>1.5370139326001801E-4</v>
      </c>
      <c r="D2154">
        <v>1.96051264716199E-4</v>
      </c>
      <c r="E2154">
        <v>2.9897420336875801E-4</v>
      </c>
      <c r="F2154">
        <v>1.5964363245151499E-4</v>
      </c>
      <c r="G2154" s="1">
        <v>8.3069840636092001E-5</v>
      </c>
      <c r="H2154">
        <f>_xlfn.T.TEST(B2154:D2154,E2154:G2154,2,3)</f>
        <v>0.89626548907849934</v>
      </c>
      <c r="I2154">
        <f t="shared" si="33"/>
        <v>0.98022259995164318</v>
      </c>
    </row>
    <row r="2155" spans="1:9" x14ac:dyDescent="0.25">
      <c r="A2155" t="s">
        <v>2268</v>
      </c>
      <c r="B2155">
        <v>3.3278302168525598E-4</v>
      </c>
      <c r="C2155">
        <v>2.6045144906522899E-4</v>
      </c>
      <c r="D2155">
        <v>1.5946297397585101E-4</v>
      </c>
      <c r="E2155">
        <v>2.31597906560948E-4</v>
      </c>
      <c r="F2155">
        <v>2.16416595967707E-4</v>
      </c>
      <c r="G2155">
        <v>2.8152848726213501E-4</v>
      </c>
      <c r="H2155">
        <f>_xlfn.T.TEST(B2155:D2155,E2155:G2155,2,3)</f>
        <v>0.89663862662333038</v>
      </c>
      <c r="I2155">
        <f t="shared" si="33"/>
        <v>0.98022259995164318</v>
      </c>
    </row>
    <row r="2156" spans="1:9" x14ac:dyDescent="0.25">
      <c r="A2156" t="s">
        <v>470</v>
      </c>
      <c r="B2156">
        <v>3.4757337820460099E-4</v>
      </c>
      <c r="C2156">
        <v>3.2643248282842002E-4</v>
      </c>
      <c r="D2156">
        <v>1.66550217263666E-4</v>
      </c>
      <c r="E2156">
        <v>1.8141836013940899E-4</v>
      </c>
      <c r="F2156">
        <v>3.3905266701607497E-4</v>
      </c>
      <c r="G2156">
        <v>3.5284903736854302E-4</v>
      </c>
      <c r="H2156">
        <f>_xlfn.T.TEST(B2156:D2156,E2156:G2156,2,3)</f>
        <v>0.89713019603272448</v>
      </c>
      <c r="I2156">
        <f t="shared" si="33"/>
        <v>0.98022259995164318</v>
      </c>
    </row>
    <row r="2157" spans="1:9" x14ac:dyDescent="0.25">
      <c r="A2157" t="s">
        <v>1250</v>
      </c>
      <c r="B2157">
        <v>1.3823941178591999E-4</v>
      </c>
      <c r="C2157">
        <v>1.2983110112494E-4</v>
      </c>
      <c r="D2157" s="1">
        <v>6.6241563684412899E-5</v>
      </c>
      <c r="E2157" s="1">
        <v>7.2155029600901594E-5</v>
      </c>
      <c r="F2157">
        <v>1.34850492563211E-4</v>
      </c>
      <c r="G2157">
        <v>1.4033768531703401E-4</v>
      </c>
      <c r="H2157">
        <f>_xlfn.T.TEST(B2157:D2157,E2157:G2157,2,3)</f>
        <v>0.89713019603272581</v>
      </c>
      <c r="I2157">
        <f t="shared" si="33"/>
        <v>0.98022259995164318</v>
      </c>
    </row>
    <row r="2158" spans="1:9" x14ac:dyDescent="0.25">
      <c r="A2158" t="s">
        <v>184</v>
      </c>
      <c r="B2158" s="1">
        <v>6.6597088889567703E-5</v>
      </c>
      <c r="C2158">
        <v>2.1891229459752599E-4</v>
      </c>
      <c r="D2158">
        <v>1.5955997091865801E-4</v>
      </c>
      <c r="E2158">
        <v>2.0856490307997799E-4</v>
      </c>
      <c r="F2158">
        <v>1.94893412609605E-4</v>
      </c>
      <c r="G2158" s="1">
        <v>6.7607935992147902E-5</v>
      </c>
      <c r="H2158">
        <f>_xlfn.T.TEST(B2158:D2158,E2158:G2158,2,3)</f>
        <v>0.89737156748425984</v>
      </c>
      <c r="I2158">
        <f t="shared" si="33"/>
        <v>0.98022259995164318</v>
      </c>
    </row>
    <row r="2159" spans="1:9" x14ac:dyDescent="0.25">
      <c r="A2159" t="s">
        <v>246</v>
      </c>
      <c r="B2159">
        <v>5.6912599939934602E-4</v>
      </c>
      <c r="C2159">
        <v>3.6747516341795801E-4</v>
      </c>
      <c r="D2159">
        <v>4.77249160580098E-4</v>
      </c>
      <c r="E2159">
        <v>5.1985378051643699E-4</v>
      </c>
      <c r="F2159">
        <v>4.1638046826535498E-4</v>
      </c>
      <c r="G2159">
        <v>5.05543942428614E-4</v>
      </c>
      <c r="H2159">
        <f>_xlfn.T.TEST(B2159:D2159,E2159:G2159,2,3)</f>
        <v>0.89746887218465332</v>
      </c>
      <c r="I2159">
        <f t="shared" si="33"/>
        <v>0.98022259995164318</v>
      </c>
    </row>
    <row r="2160" spans="1:9" x14ac:dyDescent="0.25">
      <c r="A2160" t="s">
        <v>310</v>
      </c>
      <c r="B2160" s="1">
        <v>2.2527904142890802E-5</v>
      </c>
      <c r="C2160" s="1">
        <v>4.2315321848128502E-5</v>
      </c>
      <c r="D2160" s="1">
        <v>4.3179685957246897E-5</v>
      </c>
      <c r="E2160" s="1">
        <v>7.0551584498659294E-5</v>
      </c>
      <c r="F2160" s="1">
        <v>2.1975635825115901E-5</v>
      </c>
      <c r="G2160" s="1">
        <v>2.28698450146278E-5</v>
      </c>
      <c r="H2160">
        <f>_xlfn.T.TEST(B2160:D2160,E2160:G2160,2,3)</f>
        <v>0.89760628223384953</v>
      </c>
      <c r="I2160">
        <f t="shared" si="33"/>
        <v>0.98022259995164318</v>
      </c>
    </row>
    <row r="2161" spans="1:9" x14ac:dyDescent="0.25">
      <c r="A2161" t="s">
        <v>639</v>
      </c>
      <c r="B2161" s="1">
        <v>9.2392923320210401E-5</v>
      </c>
      <c r="C2161">
        <v>2.16932979094836E-4</v>
      </c>
      <c r="D2161">
        <v>3.0990989794631602E-4</v>
      </c>
      <c r="E2161">
        <v>1.4467540112383299E-4</v>
      </c>
      <c r="F2161">
        <v>2.7038377243054099E-4</v>
      </c>
      <c r="G2161">
        <v>2.3448828432719599E-4</v>
      </c>
      <c r="H2161">
        <f>_xlfn.T.TEST(B2161:D2161,E2161:G2161,2,3)</f>
        <v>0.89841642377459352</v>
      </c>
      <c r="I2161">
        <f t="shared" si="33"/>
        <v>0.98022259995164318</v>
      </c>
    </row>
    <row r="2162" spans="1:9" x14ac:dyDescent="0.25">
      <c r="A2162" t="s">
        <v>895</v>
      </c>
      <c r="B2162">
        <v>5.7397438602594601E-4</v>
      </c>
      <c r="C2162">
        <v>6.2890661829328705E-4</v>
      </c>
      <c r="D2162">
        <v>7.3343214941798201E-4</v>
      </c>
      <c r="E2162">
        <v>6.4911156380155802E-4</v>
      </c>
      <c r="F2162">
        <v>6.7655004656877395E-4</v>
      </c>
      <c r="G2162">
        <v>6.3124369070519202E-4</v>
      </c>
      <c r="H2162">
        <f>_xlfn.T.TEST(B2162:D2162,E2162:G2162,2,3)</f>
        <v>0.89901139147681031</v>
      </c>
      <c r="I2162">
        <f t="shared" si="33"/>
        <v>0.98022259995164318</v>
      </c>
    </row>
    <row r="2163" spans="1:9" x14ac:dyDescent="0.25">
      <c r="A2163" t="s">
        <v>1944</v>
      </c>
      <c r="B2163" s="1">
        <v>4.1284168225659599E-5</v>
      </c>
      <c r="C2163" s="1">
        <v>7.7546178047475397E-5</v>
      </c>
      <c r="D2163" s="1">
        <v>3.9565096861278301E-5</v>
      </c>
      <c r="E2163" s="1">
        <v>4.3097121752574701E-5</v>
      </c>
      <c r="F2163" s="1">
        <v>8.0544185603366301E-5</v>
      </c>
      <c r="G2163" s="1">
        <v>4.1910801949883497E-5</v>
      </c>
      <c r="H2163">
        <f>_xlfn.T.TEST(B2163:D2163,E2163:G2163,2,3)</f>
        <v>0.89945578537954751</v>
      </c>
      <c r="I2163">
        <f t="shared" si="33"/>
        <v>0.98022259995164318</v>
      </c>
    </row>
    <row r="2164" spans="1:9" x14ac:dyDescent="0.25">
      <c r="A2164" t="s">
        <v>2184</v>
      </c>
      <c r="B2164" s="1">
        <v>1.9495301662117E-5</v>
      </c>
      <c r="C2164" s="1">
        <v>3.66190285224189E-5</v>
      </c>
      <c r="D2164" s="1">
        <v>1.8683517962270301E-5</v>
      </c>
      <c r="E2164" s="1">
        <v>2.03514186053825E-5</v>
      </c>
      <c r="F2164" s="1">
        <v>3.8034754312700703E-5</v>
      </c>
      <c r="G2164" s="1">
        <v>1.9791212031889399E-5</v>
      </c>
      <c r="H2164">
        <f>_xlfn.T.TEST(B2164:D2164,E2164:G2164,2,3)</f>
        <v>0.89945578537954751</v>
      </c>
      <c r="I2164">
        <f t="shared" si="33"/>
        <v>0.98022259995164318</v>
      </c>
    </row>
    <row r="2165" spans="1:9" x14ac:dyDescent="0.25">
      <c r="A2165" t="s">
        <v>151</v>
      </c>
      <c r="B2165" s="1">
        <v>8.2196407007844796E-5</v>
      </c>
      <c r="C2165">
        <v>1.5439374187830701E-4</v>
      </c>
      <c r="D2165" s="1">
        <v>7.8773751408491106E-5</v>
      </c>
      <c r="E2165" s="1">
        <v>8.5805981147018105E-5</v>
      </c>
      <c r="F2165">
        <v>1.60362747913008E-4</v>
      </c>
      <c r="G2165" s="1">
        <v>8.3444029107425694E-5</v>
      </c>
      <c r="H2165">
        <f>_xlfn.T.TEST(B2165:D2165,E2165:G2165,2,3)</f>
        <v>0.89945578537955251</v>
      </c>
      <c r="I2165">
        <f t="shared" si="33"/>
        <v>0.98022259995164318</v>
      </c>
    </row>
    <row r="2166" spans="1:9" x14ac:dyDescent="0.25">
      <c r="A2166" t="s">
        <v>2229</v>
      </c>
      <c r="B2166" s="1">
        <v>3.7189406975016701E-5</v>
      </c>
      <c r="C2166" s="1">
        <v>3.4927388617850702E-5</v>
      </c>
      <c r="D2166" s="1">
        <v>2.3760560886800299E-5</v>
      </c>
      <c r="E2166" s="1">
        <v>2.58816954003234E-5</v>
      </c>
      <c r="F2166" s="1">
        <v>4.83702853759346E-5</v>
      </c>
      <c r="G2166" s="1">
        <v>2.51692587796854E-5</v>
      </c>
      <c r="H2166">
        <f>_xlfn.T.TEST(B2166:D2166,E2166:G2166,2,3)</f>
        <v>0.90007425581019329</v>
      </c>
      <c r="I2166">
        <f t="shared" si="33"/>
        <v>0.98022259995164318</v>
      </c>
    </row>
    <row r="2167" spans="1:9" x14ac:dyDescent="0.25">
      <c r="A2167" t="s">
        <v>1204</v>
      </c>
      <c r="B2167">
        <v>5.1113732088911904E-4</v>
      </c>
      <c r="C2167">
        <v>4.8004776886532399E-4</v>
      </c>
      <c r="D2167">
        <v>5.8782429622470603E-4</v>
      </c>
      <c r="E2167">
        <v>5.3358341217473403E-4</v>
      </c>
      <c r="F2167">
        <v>5.9832823591072105E-4</v>
      </c>
      <c r="G2167">
        <v>4.6700607887013E-4</v>
      </c>
      <c r="H2167">
        <f>_xlfn.T.TEST(B2167:D2167,E2167:G2167,2,3)</f>
        <v>0.90025549541585081</v>
      </c>
      <c r="I2167">
        <f t="shared" si="33"/>
        <v>0.98022259995164318</v>
      </c>
    </row>
    <row r="2168" spans="1:9" x14ac:dyDescent="0.25">
      <c r="A2168" t="s">
        <v>876</v>
      </c>
      <c r="B2168" s="1">
        <v>6.5053840840433293E-5</v>
      </c>
      <c r="C2168" s="1">
        <v>6.1096988764677596E-5</v>
      </c>
      <c r="D2168" s="1">
        <v>6.23450011147416E-5</v>
      </c>
      <c r="E2168" s="1">
        <v>3.39553080474831E-5</v>
      </c>
      <c r="F2168" s="1">
        <v>6.3459055323864295E-5</v>
      </c>
      <c r="G2168" s="1">
        <v>9.9061895517906499E-5</v>
      </c>
      <c r="H2168">
        <f>_xlfn.T.TEST(B2168:D2168,E2168:G2168,2,3)</f>
        <v>0.90066090633853846</v>
      </c>
      <c r="I2168">
        <f t="shared" si="33"/>
        <v>0.98022259995164318</v>
      </c>
    </row>
    <row r="2169" spans="1:9" x14ac:dyDescent="0.25">
      <c r="A2169" t="s">
        <v>1596</v>
      </c>
      <c r="B2169">
        <v>2.1054925795086399E-3</v>
      </c>
      <c r="C2169">
        <v>2.2410845455720402E-3</v>
      </c>
      <c r="D2169">
        <v>2.0178199399251899E-3</v>
      </c>
      <c r="E2169">
        <v>2.3444834233400601E-3</v>
      </c>
      <c r="F2169">
        <v>1.6431013863086701E-3</v>
      </c>
      <c r="G2169">
        <v>2.27994762607366E-3</v>
      </c>
      <c r="H2169">
        <f>_xlfn.T.TEST(B2169:D2169,E2169:G2169,2,3)</f>
        <v>0.90085739580125579</v>
      </c>
      <c r="I2169">
        <f t="shared" si="33"/>
        <v>0.98022259995164318</v>
      </c>
    </row>
    <row r="2170" spans="1:9" x14ac:dyDescent="0.25">
      <c r="A2170" t="s">
        <v>2219</v>
      </c>
      <c r="B2170" s="1">
        <v>9.4181173448988596E-5</v>
      </c>
      <c r="C2170">
        <v>1.7690534553282101E-4</v>
      </c>
      <c r="D2170" s="1">
        <v>9.0259472581600105E-5</v>
      </c>
      <c r="E2170">
        <v>1.2289630848153499E-4</v>
      </c>
      <c r="F2170">
        <v>1.83744671157098E-4</v>
      </c>
      <c r="G2170" s="1">
        <v>7.1708030174897505E-5</v>
      </c>
      <c r="H2170">
        <f>_xlfn.T.TEST(B2170:D2170,E2170:G2170,2,3)</f>
        <v>0.90155266868041983</v>
      </c>
      <c r="I2170">
        <f t="shared" si="33"/>
        <v>0.9805268535809637</v>
      </c>
    </row>
    <row r="2171" spans="1:9" x14ac:dyDescent="0.25">
      <c r="A2171" t="s">
        <v>378</v>
      </c>
      <c r="B2171">
        <v>1.4939557484232801E-4</v>
      </c>
      <c r="C2171" s="1">
        <v>8.0176399291190999E-5</v>
      </c>
      <c r="D2171" s="1">
        <v>8.18141418137311E-5</v>
      </c>
      <c r="E2171" s="1">
        <v>6.6838343209256194E-5</v>
      </c>
      <c r="F2171">
        <v>1.2491414047960601E-4</v>
      </c>
      <c r="G2171">
        <v>1.08330844806131E-4</v>
      </c>
      <c r="H2171">
        <f>_xlfn.T.TEST(B2171:D2171,E2171:G2171,2,3)</f>
        <v>0.90202180682477184</v>
      </c>
      <c r="I2171">
        <f t="shared" si="33"/>
        <v>0.98058499645144559</v>
      </c>
    </row>
    <row r="2172" spans="1:9" x14ac:dyDescent="0.25">
      <c r="A2172" t="s">
        <v>631</v>
      </c>
      <c r="B2172" s="1">
        <v>3.5046611438684097E-5</v>
      </c>
      <c r="C2172" s="1">
        <v>5.4858211742932299E-5</v>
      </c>
      <c r="D2172" s="1">
        <v>3.35872717273079E-5</v>
      </c>
      <c r="E2172" s="1">
        <v>2.4390432541149801E-5</v>
      </c>
      <c r="F2172" s="1">
        <v>3.4187448818842399E-5</v>
      </c>
      <c r="G2172" s="1">
        <v>7.1157136217087804E-5</v>
      </c>
      <c r="H2172">
        <f>_xlfn.T.TEST(B2172:D2172,E2172:G2172,2,3)</f>
        <v>0.9039084414061751</v>
      </c>
      <c r="I2172">
        <f t="shared" si="33"/>
        <v>0.98120037083677125</v>
      </c>
    </row>
    <row r="2173" spans="1:9" x14ac:dyDescent="0.25">
      <c r="A2173" t="s">
        <v>1653</v>
      </c>
      <c r="B2173">
        <v>5.8863233405617905E-4</v>
      </c>
      <c r="C2173">
        <v>6.2493736193659701E-4</v>
      </c>
      <c r="D2173">
        <v>6.3770279541347898E-4</v>
      </c>
      <c r="E2173">
        <v>6.1448154240767796E-4</v>
      </c>
      <c r="F2173">
        <v>5.74202097365934E-4</v>
      </c>
      <c r="G2173">
        <v>6.75510429183817E-4</v>
      </c>
      <c r="H2173">
        <f>_xlfn.T.TEST(B2173:D2173,E2173:G2173,2,3)</f>
        <v>0.90432670645380875</v>
      </c>
      <c r="I2173">
        <f t="shared" si="33"/>
        <v>0.98120037083677125</v>
      </c>
    </row>
    <row r="2174" spans="1:9" x14ac:dyDescent="0.25">
      <c r="A2174" t="s">
        <v>981</v>
      </c>
      <c r="B2174" s="1">
        <v>2.8116490532729599E-5</v>
      </c>
      <c r="C2174">
        <v>1.0562530261012001E-4</v>
      </c>
      <c r="D2174" s="1">
        <v>5.3891441641556303E-5</v>
      </c>
      <c r="E2174" s="1">
        <v>8.8053595445168099E-5</v>
      </c>
      <c r="F2174" s="1">
        <v>8.2281656479247801E-5</v>
      </c>
      <c r="G2174" s="1">
        <v>2.8543258030583199E-5</v>
      </c>
      <c r="H2174">
        <f>_xlfn.T.TEST(B2174:D2174,E2174:G2174,2,3)</f>
        <v>0.90565130093483581</v>
      </c>
      <c r="I2174">
        <f t="shared" si="33"/>
        <v>0.98120037083677125</v>
      </c>
    </row>
    <row r="2175" spans="1:9" x14ac:dyDescent="0.25">
      <c r="A2175" t="s">
        <v>713</v>
      </c>
      <c r="B2175" s="1">
        <v>9.3100012019089499E-5</v>
      </c>
      <c r="C2175">
        <v>2.6231181655855199E-4</v>
      </c>
      <c r="D2175" s="1">
        <v>8.9223330676964404E-5</v>
      </c>
      <c r="E2175" s="1">
        <v>9.7188407217540902E-5</v>
      </c>
      <c r="F2175">
        <v>1.8163535733003999E-4</v>
      </c>
      <c r="G2175">
        <v>1.4176970251414601E-4</v>
      </c>
      <c r="H2175">
        <f>_xlfn.T.TEST(B2175:D2175,E2175:G2175,2,3)</f>
        <v>0.90623225956948728</v>
      </c>
      <c r="I2175">
        <f t="shared" si="33"/>
        <v>0.98120037083677125</v>
      </c>
    </row>
    <row r="2176" spans="1:9" x14ac:dyDescent="0.25">
      <c r="A2176" t="s">
        <v>2155</v>
      </c>
      <c r="B2176">
        <v>3.0569436936164898E-4</v>
      </c>
      <c r="C2176">
        <v>2.4293139024924299E-4</v>
      </c>
      <c r="D2176">
        <v>2.02822107363614E-4</v>
      </c>
      <c r="E2176">
        <v>2.7002346128997203E-4</v>
      </c>
      <c r="F2176">
        <v>2.7526183018057598E-4</v>
      </c>
      <c r="G2176">
        <v>1.90974994452046E-4</v>
      </c>
      <c r="H2176">
        <f>_xlfn.T.TEST(B2176:D2176,E2176:G2176,2,3)</f>
        <v>0.9065820432387458</v>
      </c>
      <c r="I2176">
        <f t="shared" si="33"/>
        <v>0.98120037083677125</v>
      </c>
    </row>
    <row r="2177" spans="1:9" x14ac:dyDescent="0.25">
      <c r="A2177" t="s">
        <v>748</v>
      </c>
      <c r="B2177" s="1">
        <v>6.5462250603557103E-5</v>
      </c>
      <c r="C2177" s="1">
        <v>6.14805573040074E-5</v>
      </c>
      <c r="D2177" s="1">
        <v>6.2736404709183894E-5</v>
      </c>
      <c r="E2177" s="1">
        <v>3.4168480385000898E-5</v>
      </c>
      <c r="F2177" s="1">
        <v>4.7893089735454599E-5</v>
      </c>
      <c r="G2177" s="1">
        <v>9.9683808763310406E-5</v>
      </c>
      <c r="H2177">
        <f>_xlfn.T.TEST(B2177:D2177,E2177:G2177,2,3)</f>
        <v>0.90675237531119779</v>
      </c>
      <c r="I2177">
        <f t="shared" si="33"/>
        <v>0.98120037083677125</v>
      </c>
    </row>
    <row r="2178" spans="1:9" x14ac:dyDescent="0.25">
      <c r="A2178" t="s">
        <v>2282</v>
      </c>
      <c r="B2178">
        <v>2.6318657243857999E-4</v>
      </c>
      <c r="C2178">
        <v>1.64785628350885E-4</v>
      </c>
      <c r="D2178" s="1">
        <v>8.4075830830216403E-5</v>
      </c>
      <c r="E2178">
        <v>1.8316276744844199E-4</v>
      </c>
      <c r="F2178">
        <v>1.7115639440715299E-4</v>
      </c>
      <c r="G2178">
        <v>1.78120908287005E-4</v>
      </c>
      <c r="H2178">
        <f>_xlfn.T.TEST(B2178:D2178,E2178:G2178,2,3)</f>
        <v>0.9076996049330518</v>
      </c>
      <c r="I2178">
        <f t="shared" ref="I2178:I2241" si="34">MIN(H2178*2359/(ROW(H2178)-1),I2179)</f>
        <v>0.98120037083677125</v>
      </c>
    </row>
    <row r="2179" spans="1:9" x14ac:dyDescent="0.25">
      <c r="A2179" t="s">
        <v>1310</v>
      </c>
      <c r="B2179">
        <v>7.76493717265598E-4</v>
      </c>
      <c r="C2179">
        <v>3.6463202869131998E-4</v>
      </c>
      <c r="D2179">
        <v>3.7208027261031898E-4</v>
      </c>
      <c r="E2179">
        <v>6.0794450472248995E-4</v>
      </c>
      <c r="F2179">
        <v>5.6809356441523198E-4</v>
      </c>
      <c r="G2179">
        <v>3.9413988216698898E-4</v>
      </c>
      <c r="H2179">
        <f>_xlfn.T.TEST(B2179:D2179,E2179:G2179,2,3)</f>
        <v>0.90821312430772871</v>
      </c>
      <c r="I2179">
        <f t="shared" si="34"/>
        <v>0.98120037083677125</v>
      </c>
    </row>
    <row r="2180" spans="1:9" x14ac:dyDescent="0.25">
      <c r="A2180" t="s">
        <v>2075</v>
      </c>
      <c r="B2180">
        <v>1.4283837460463001E-4</v>
      </c>
      <c r="C2180">
        <v>1.3415033540893899E-4</v>
      </c>
      <c r="D2180">
        <v>1.0266794214883499E-4</v>
      </c>
      <c r="E2180">
        <v>1.86388726170626E-4</v>
      </c>
      <c r="F2180">
        <v>1.3933671247235899E-4</v>
      </c>
      <c r="G2180" s="1">
        <v>3.6251613428274901E-5</v>
      </c>
      <c r="H2180">
        <f>_xlfn.T.TEST(B2180:D2180,E2180:G2180,2,3)</f>
        <v>0.90836591489013274</v>
      </c>
      <c r="I2180">
        <f t="shared" si="34"/>
        <v>0.98120037083677125</v>
      </c>
    </row>
    <row r="2181" spans="1:9" x14ac:dyDescent="0.25">
      <c r="A2181" t="s">
        <v>2215</v>
      </c>
      <c r="B2181">
        <v>1.8247602355741499E-4</v>
      </c>
      <c r="C2181" s="1">
        <v>9.7929744848526096E-5</v>
      </c>
      <c r="D2181">
        <v>1.2491266294775E-4</v>
      </c>
      <c r="E2181">
        <v>1.08851016083645E-4</v>
      </c>
      <c r="F2181">
        <v>1.7800265018343901E-4</v>
      </c>
      <c r="G2181">
        <v>1.05854711210563E-4</v>
      </c>
      <c r="H2181">
        <f>_xlfn.T.TEST(B2181:D2181,E2181:G2181,2,3)</f>
        <v>0.90841385582002099</v>
      </c>
      <c r="I2181">
        <f t="shared" si="34"/>
        <v>0.98120037083677125</v>
      </c>
    </row>
    <row r="2182" spans="1:9" x14ac:dyDescent="0.25">
      <c r="A2182" t="s">
        <v>992</v>
      </c>
      <c r="B2182" s="1">
        <v>4.6470973741277301E-5</v>
      </c>
      <c r="C2182" s="1">
        <v>7.2740684840798299E-5</v>
      </c>
      <c r="D2182" s="1">
        <v>7.4226539951973694E-5</v>
      </c>
      <c r="E2182" s="1">
        <v>6.4682267621860899E-5</v>
      </c>
      <c r="F2182" s="1">
        <v>4.5331744528889499E-5</v>
      </c>
      <c r="G2182" s="1">
        <v>7.8627226068966503E-5</v>
      </c>
      <c r="H2182">
        <f>_xlfn.T.TEST(B2182:D2182,E2182:G2182,2,3)</f>
        <v>0.90950634469261804</v>
      </c>
      <c r="I2182">
        <f t="shared" si="34"/>
        <v>0.98120037083677125</v>
      </c>
    </row>
    <row r="2183" spans="1:9" x14ac:dyDescent="0.25">
      <c r="A2183" t="s">
        <v>41</v>
      </c>
      <c r="B2183">
        <v>2.0920817987474302E-3</v>
      </c>
      <c r="C2183">
        <v>1.74651774252148E-3</v>
      </c>
      <c r="D2183">
        <v>1.7821934076621599E-3</v>
      </c>
      <c r="E2183">
        <v>1.94129200658731E-3</v>
      </c>
      <c r="F2183">
        <v>1.47390729451255E-3</v>
      </c>
      <c r="G2183">
        <v>2.1238365625049199E-3</v>
      </c>
      <c r="H2183">
        <f>_xlfn.T.TEST(B2183:D2183,E2183:G2183,2,3)</f>
        <v>0.90987248828863809</v>
      </c>
      <c r="I2183">
        <f t="shared" si="34"/>
        <v>0.98120037083677125</v>
      </c>
    </row>
    <row r="2184" spans="1:9" x14ac:dyDescent="0.25">
      <c r="A2184" t="s">
        <v>934</v>
      </c>
      <c r="B2184">
        <v>7.5137186170700504E-4</v>
      </c>
      <c r="C2184">
        <v>5.0405015730859001E-4</v>
      </c>
      <c r="D2184">
        <v>4.1147700735729402E-4</v>
      </c>
      <c r="E2184">
        <v>5.6026258278347096E-4</v>
      </c>
      <c r="F2184">
        <v>6.2824464770625703E-4</v>
      </c>
      <c r="G2184">
        <v>4.3587234027878802E-4</v>
      </c>
      <c r="H2184">
        <f>_xlfn.T.TEST(B2184:D2184,E2184:G2184,2,3)</f>
        <v>0.91021886078497372</v>
      </c>
      <c r="I2184">
        <f t="shared" si="34"/>
        <v>0.98120037083677125</v>
      </c>
    </row>
    <row r="2185" spans="1:9" x14ac:dyDescent="0.25">
      <c r="A2185" t="s">
        <v>2338</v>
      </c>
      <c r="B2185">
        <v>2.4330136474322E-4</v>
      </c>
      <c r="C2185">
        <v>1.14251368989947E-4</v>
      </c>
      <c r="D2185">
        <v>1.1658515208456601E-4</v>
      </c>
      <c r="E2185">
        <v>2.5398570419517301E-4</v>
      </c>
      <c r="F2185">
        <v>1.18668433455626E-4</v>
      </c>
      <c r="G2185">
        <v>1.2349716307899001E-4</v>
      </c>
      <c r="H2185">
        <f>_xlfn.T.TEST(B2185:D2185,E2185:G2185,2,3)</f>
        <v>0.91078540770575589</v>
      </c>
      <c r="I2185">
        <f t="shared" si="34"/>
        <v>0.98120037083677125</v>
      </c>
    </row>
    <row r="2186" spans="1:9" x14ac:dyDescent="0.25">
      <c r="A2186" t="s">
        <v>556</v>
      </c>
      <c r="B2186">
        <v>1.6292502103340599E-4</v>
      </c>
      <c r="C2186" s="1">
        <v>7.6507613162910993E-5</v>
      </c>
      <c r="D2186" s="1">
        <v>7.8070414342343804E-5</v>
      </c>
      <c r="E2186">
        <v>1.70079712630696E-4</v>
      </c>
      <c r="F2186" s="1">
        <v>7.9465468831892605E-5</v>
      </c>
      <c r="G2186" s="1">
        <v>8.2698993133252299E-5</v>
      </c>
      <c r="H2186">
        <f>_xlfn.T.TEST(B2186:D2186,E2186:G2186,2,3)</f>
        <v>0.91078540770575733</v>
      </c>
      <c r="I2186">
        <f t="shared" si="34"/>
        <v>0.98120037083677125</v>
      </c>
    </row>
    <row r="2187" spans="1:9" x14ac:dyDescent="0.25">
      <c r="A2187" t="s">
        <v>1641</v>
      </c>
      <c r="B2187" s="1">
        <v>9.1927467787111106E-5</v>
      </c>
      <c r="C2187" s="1">
        <v>4.3168023547838901E-5</v>
      </c>
      <c r="D2187" s="1">
        <v>4.4049805573513899E-5</v>
      </c>
      <c r="E2187" s="1">
        <v>9.5964371862156307E-5</v>
      </c>
      <c r="F2187" s="1">
        <v>4.4836939592805899E-5</v>
      </c>
      <c r="G2187" s="1">
        <v>4.6661396629341301E-5</v>
      </c>
      <c r="H2187">
        <f>_xlfn.T.TEST(B2187:D2187,E2187:G2187,2,3)</f>
        <v>0.91078540770575733</v>
      </c>
      <c r="I2187">
        <f t="shared" si="34"/>
        <v>0.98120037083677125</v>
      </c>
    </row>
    <row r="2188" spans="1:9" x14ac:dyDescent="0.25">
      <c r="A2188" t="s">
        <v>711</v>
      </c>
      <c r="B2188">
        <v>1.03876294245208E-4</v>
      </c>
      <c r="C2188" s="1">
        <v>6.5038729975302003E-5</v>
      </c>
      <c r="D2188" s="1">
        <v>6.6367259251176499E-5</v>
      </c>
      <c r="E2188">
        <v>1.08437919248413E-4</v>
      </c>
      <c r="F2188">
        <v>1.01329781888106E-4</v>
      </c>
      <c r="G2188" s="1">
        <v>3.5150995183773199E-5</v>
      </c>
      <c r="H2188">
        <f>_xlfn.T.TEST(B2188:D2188,E2188:G2188,2,3)</f>
        <v>0.91123986596783013</v>
      </c>
      <c r="I2188">
        <f t="shared" si="34"/>
        <v>0.98120037083677125</v>
      </c>
    </row>
    <row r="2189" spans="1:9" x14ac:dyDescent="0.25">
      <c r="A2189" t="s">
        <v>370</v>
      </c>
      <c r="B2189" s="1">
        <v>5.30453556852952E-5</v>
      </c>
      <c r="C2189">
        <v>1.4945673269033699E-4</v>
      </c>
      <c r="D2189" s="1">
        <v>5.0836548874084298E-5</v>
      </c>
      <c r="E2189" s="1">
        <v>5.53747901588314E-5</v>
      </c>
      <c r="F2189">
        <v>1.03489912897348E-4</v>
      </c>
      <c r="G2189">
        <v>1.07701014313072E-4</v>
      </c>
      <c r="H2189">
        <f>_xlfn.T.TEST(B2189:D2189,E2189:G2189,2,3)</f>
        <v>0.91171286858823031</v>
      </c>
      <c r="I2189">
        <f t="shared" si="34"/>
        <v>0.98120037083677125</v>
      </c>
    </row>
    <row r="2190" spans="1:9" x14ac:dyDescent="0.25">
      <c r="A2190" t="s">
        <v>298</v>
      </c>
      <c r="B2190" s="1">
        <v>3.3057250644459301E-5</v>
      </c>
      <c r="C2190" s="1">
        <v>6.2093135320623403E-5</v>
      </c>
      <c r="D2190" s="1">
        <v>6.3361495698134102E-5</v>
      </c>
      <c r="E2190" s="1">
        <v>3.4508927200431202E-5</v>
      </c>
      <c r="F2190" s="1">
        <v>3.22468569172897E-5</v>
      </c>
      <c r="G2190">
        <v>1.00677035118741E-4</v>
      </c>
      <c r="H2190">
        <f>_xlfn.T.TEST(B2190:D2190,E2190:G2190,2,3)</f>
        <v>0.91181348552966224</v>
      </c>
      <c r="I2190">
        <f t="shared" si="34"/>
        <v>0.98120037083677125</v>
      </c>
    </row>
    <row r="2191" spans="1:9" x14ac:dyDescent="0.25">
      <c r="A2191" t="s">
        <v>302</v>
      </c>
      <c r="B2191">
        <v>2.9670898139417103E-4</v>
      </c>
      <c r="C2191">
        <v>3.4832734448154599E-4</v>
      </c>
      <c r="D2191">
        <v>1.4217701473727599E-4</v>
      </c>
      <c r="E2191">
        <v>1.5486933182632499E-4</v>
      </c>
      <c r="F2191">
        <v>3.6179400443788498E-4</v>
      </c>
      <c r="G2191">
        <v>3.0121259287558503E-4</v>
      </c>
      <c r="H2191">
        <f>_xlfn.T.TEST(B2191:D2191,E2191:G2191,2,3)</f>
        <v>0.91236701215986882</v>
      </c>
      <c r="I2191">
        <f t="shared" si="34"/>
        <v>0.98120037083677125</v>
      </c>
    </row>
    <row r="2192" spans="1:9" x14ac:dyDescent="0.25">
      <c r="A2192" t="s">
        <v>532</v>
      </c>
      <c r="B2192">
        <v>7.1476783421107397E-4</v>
      </c>
      <c r="C2192">
        <v>7.5026820650080496E-4</v>
      </c>
      <c r="D2192">
        <v>7.6559374064750097E-4</v>
      </c>
      <c r="E2192">
        <v>7.9004769738130005E-4</v>
      </c>
      <c r="F2192">
        <v>6.5623096841821004E-4</v>
      </c>
      <c r="G2192">
        <v>7.6830032330247298E-4</v>
      </c>
      <c r="H2192">
        <f>_xlfn.T.TEST(B2192:D2192,E2192:G2192,2,3)</f>
        <v>0.91246377217851293</v>
      </c>
      <c r="I2192">
        <f t="shared" si="34"/>
        <v>0.98120037083677125</v>
      </c>
    </row>
    <row r="2193" spans="1:9" x14ac:dyDescent="0.25">
      <c r="A2193" t="s">
        <v>775</v>
      </c>
      <c r="B2193">
        <v>4.6989533963282898E-4</v>
      </c>
      <c r="C2193">
        <v>1.47104766939846E-4</v>
      </c>
      <c r="D2193">
        <v>3.7527409469281098E-4</v>
      </c>
      <c r="E2193">
        <v>3.2702021999378499E-4</v>
      </c>
      <c r="F2193">
        <v>2.2918796160957799E-4</v>
      </c>
      <c r="G2193">
        <v>3.9752305712121297E-4</v>
      </c>
      <c r="H2193">
        <f>_xlfn.T.TEST(B2193:D2193,E2193:G2193,2,3)</f>
        <v>0.91250309394721274</v>
      </c>
      <c r="I2193">
        <f t="shared" si="34"/>
        <v>0.98120037083677125</v>
      </c>
    </row>
    <row r="2194" spans="1:9" x14ac:dyDescent="0.25">
      <c r="A2194" t="s">
        <v>1935</v>
      </c>
      <c r="B2194" s="1">
        <v>2.0712374978140201E-5</v>
      </c>
      <c r="C2194" s="1">
        <v>1.9452559986937601E-5</v>
      </c>
      <c r="D2194" s="1">
        <v>3.9699824773405199E-5</v>
      </c>
      <c r="E2194" s="1">
        <v>2.1621938495616299E-5</v>
      </c>
      <c r="F2194" s="1">
        <v>4.0409228191473203E-5</v>
      </c>
      <c r="G2194" s="1">
        <v>2.1026758753517002E-5</v>
      </c>
      <c r="H2194">
        <f>_xlfn.T.TEST(B2194:D2194,E2194:G2194,2,3)</f>
        <v>0.91283333923046306</v>
      </c>
      <c r="I2194">
        <f t="shared" si="34"/>
        <v>0.98120037083677125</v>
      </c>
    </row>
    <row r="2195" spans="1:9" x14ac:dyDescent="0.25">
      <c r="A2195" t="s">
        <v>1295</v>
      </c>
      <c r="B2195" s="1">
        <v>2.6953622386619701E-5</v>
      </c>
      <c r="C2195" s="1">
        <v>2.5314188107078401E-5</v>
      </c>
      <c r="D2195" s="1">
        <v>5.16625489296455E-5</v>
      </c>
      <c r="E2195" s="1">
        <v>2.8137264127973401E-5</v>
      </c>
      <c r="F2195" s="1">
        <v>5.2585716450055999E-5</v>
      </c>
      <c r="G2195" s="1">
        <v>2.73627392346359E-5</v>
      </c>
      <c r="H2195">
        <f>_xlfn.T.TEST(B2195:D2195,E2195:G2195,2,3)</f>
        <v>0.91283333923046461</v>
      </c>
      <c r="I2195">
        <f t="shared" si="34"/>
        <v>0.98120037083677125</v>
      </c>
    </row>
    <row r="2196" spans="1:9" x14ac:dyDescent="0.25">
      <c r="A2196" t="s">
        <v>21</v>
      </c>
      <c r="B2196">
        <v>9.4268056450325295E-4</v>
      </c>
      <c r="C2196">
        <v>6.9562641635945697E-4</v>
      </c>
      <c r="D2196">
        <v>7.0983579682485298E-4</v>
      </c>
      <c r="E2196">
        <v>7.7320371203327802E-4</v>
      </c>
      <c r="F2196">
        <v>8.5388725180247699E-4</v>
      </c>
      <c r="G2196">
        <v>7.51919996606397E-4</v>
      </c>
      <c r="H2196">
        <f>_xlfn.T.TEST(B2196:D2196,E2196:G2196,2,3)</f>
        <v>0.91333078785633781</v>
      </c>
      <c r="I2196">
        <f t="shared" si="34"/>
        <v>0.98120037083677125</v>
      </c>
    </row>
    <row r="2197" spans="1:9" x14ac:dyDescent="0.25">
      <c r="A2197" t="s">
        <v>626</v>
      </c>
      <c r="B2197">
        <v>2.2203940919596999E-4</v>
      </c>
      <c r="C2197">
        <v>2.2749166391803599E-4</v>
      </c>
      <c r="D2197">
        <v>2.1279369572957399E-4</v>
      </c>
      <c r="E2197">
        <v>2.1071822803803099E-4</v>
      </c>
      <c r="F2197">
        <v>2.7566782108054801E-4</v>
      </c>
      <c r="G2197">
        <v>1.6393428727299499E-4</v>
      </c>
      <c r="H2197">
        <f>_xlfn.T.TEST(B2197:D2197,E2197:G2197,2,3)</f>
        <v>0.91340229519183957</v>
      </c>
      <c r="I2197">
        <f t="shared" si="34"/>
        <v>0.98120037083677125</v>
      </c>
    </row>
    <row r="2198" spans="1:9" x14ac:dyDescent="0.25">
      <c r="A2198" t="s">
        <v>1046</v>
      </c>
      <c r="B2198">
        <v>4.3970126158413301E-4</v>
      </c>
      <c r="C2198">
        <v>5.6781553865485797E-4</v>
      </c>
      <c r="D2198">
        <v>4.21392115968313E-4</v>
      </c>
      <c r="E2198">
        <v>5.1638659738476598E-4</v>
      </c>
      <c r="F2198">
        <v>4.2892204863479398E-4</v>
      </c>
      <c r="G2198">
        <v>5.0217219926697797E-4</v>
      </c>
      <c r="H2198">
        <f>_xlfn.T.TEST(B2198:D2198,E2198:G2198,2,3)</f>
        <v>0.91459690884394096</v>
      </c>
      <c r="I2198">
        <f t="shared" si="34"/>
        <v>0.98161924574321069</v>
      </c>
    </row>
    <row r="2199" spans="1:9" x14ac:dyDescent="0.25">
      <c r="A2199" t="s">
        <v>55</v>
      </c>
      <c r="B2199" s="1">
        <v>9.8105389009363198E-5</v>
      </c>
      <c r="C2199" s="1">
        <v>4.60691003991722E-5</v>
      </c>
      <c r="D2199">
        <v>1.4103042590875E-4</v>
      </c>
      <c r="E2199">
        <v>1.53620385601919E-4</v>
      </c>
      <c r="F2199" s="1">
        <v>9.5700349560988996E-5</v>
      </c>
      <c r="G2199" s="1">
        <v>4.9797243177012101E-5</v>
      </c>
      <c r="H2199">
        <f>_xlfn.T.TEST(B2199:D2199,E2199:G2199,2,3)</f>
        <v>0.91480026570855144</v>
      </c>
      <c r="I2199">
        <f t="shared" si="34"/>
        <v>0.98161924574321069</v>
      </c>
    </row>
    <row r="2200" spans="1:9" x14ac:dyDescent="0.25">
      <c r="A2200" t="s">
        <v>250</v>
      </c>
      <c r="B2200">
        <v>1.4172895033585601E-3</v>
      </c>
      <c r="C2200">
        <v>1.4974693993828E-3</v>
      </c>
      <c r="D2200">
        <v>1.86762622271393E-3</v>
      </c>
      <c r="E2200">
        <v>1.66446942069652E-3</v>
      </c>
      <c r="F2200">
        <v>1.3825448557937001E-3</v>
      </c>
      <c r="G2200">
        <v>1.79850237493675E-3</v>
      </c>
      <c r="H2200">
        <f>_xlfn.T.TEST(B2200:D2200,E2200:G2200,2,3)</f>
        <v>0.91504057710441722</v>
      </c>
      <c r="I2200">
        <f t="shared" si="34"/>
        <v>0.98161924574321069</v>
      </c>
    </row>
    <row r="2201" spans="1:9" x14ac:dyDescent="0.25">
      <c r="A2201" t="s">
        <v>1931</v>
      </c>
      <c r="B2201">
        <v>1.6756292337687299E-4</v>
      </c>
      <c r="C2201">
        <v>2.5179365066654998E-4</v>
      </c>
      <c r="D2201">
        <v>2.7299553518424701E-4</v>
      </c>
      <c r="E2201">
        <v>1.7492128388097301E-4</v>
      </c>
      <c r="F2201">
        <v>2.1249168525112099E-4</v>
      </c>
      <c r="G2201">
        <v>2.8918068489570698E-4</v>
      </c>
      <c r="H2201">
        <f>_xlfn.T.TEST(B2201:D2201,E2201:G2201,2,3)</f>
        <v>0.91560595094515373</v>
      </c>
      <c r="I2201">
        <f t="shared" si="34"/>
        <v>0.98177929012709886</v>
      </c>
    </row>
    <row r="2202" spans="1:9" x14ac:dyDescent="0.25">
      <c r="A2202" t="s">
        <v>2091</v>
      </c>
      <c r="B2202">
        <v>3.20133374662132E-4</v>
      </c>
      <c r="C2202">
        <v>3.60793796810359E-4</v>
      </c>
      <c r="D2202">
        <v>3.6816363816178998E-4</v>
      </c>
      <c r="E2202">
        <v>4.0103005925553697E-4</v>
      </c>
      <c r="F2202">
        <v>3.1228535119901598E-4</v>
      </c>
      <c r="G2202">
        <v>3.2499253441839498E-4</v>
      </c>
      <c r="H2202">
        <f>_xlfn.T.TEST(B2202:D2202,E2202:G2202,2,3)</f>
        <v>0.91614290788451003</v>
      </c>
      <c r="I2202">
        <f t="shared" si="34"/>
        <v>0.98183507245219903</v>
      </c>
    </row>
    <row r="2203" spans="1:9" x14ac:dyDescent="0.25">
      <c r="A2203" t="s">
        <v>115</v>
      </c>
      <c r="B2203">
        <v>4.9785866451014895E-4</v>
      </c>
      <c r="C2203">
        <v>3.6592965156922498E-4</v>
      </c>
      <c r="D2203">
        <v>2.4893626779622801E-4</v>
      </c>
      <c r="E2203">
        <v>4.2933526509860299E-4</v>
      </c>
      <c r="F2203">
        <v>3.80076833131899E-4</v>
      </c>
      <c r="G2203">
        <v>3.29618762666343E-4</v>
      </c>
      <c r="H2203">
        <f>_xlfn.T.TEST(B2203:D2203,E2203:G2203,2,3)</f>
        <v>0.91794677299275229</v>
      </c>
      <c r="I2203">
        <f t="shared" si="34"/>
        <v>0.98183507245219903</v>
      </c>
    </row>
    <row r="2204" spans="1:9" x14ac:dyDescent="0.25">
      <c r="A2204" t="s">
        <v>571</v>
      </c>
      <c r="B2204">
        <v>1.7716118791982001E-4</v>
      </c>
      <c r="C2204">
        <v>2.4957823323046698E-4</v>
      </c>
      <c r="D2204">
        <v>1.69784202064903E-4</v>
      </c>
      <c r="E2204" s="1">
        <v>9.2470523372029201E-5</v>
      </c>
      <c r="F2204">
        <v>1.72818106974213E-4</v>
      </c>
      <c r="G2204">
        <v>3.5970047498734998E-4</v>
      </c>
      <c r="H2204">
        <f>_xlfn.T.TEST(B2204:D2204,E2204:G2204,2,3)</f>
        <v>0.91796991952731943</v>
      </c>
      <c r="I2204">
        <f t="shared" si="34"/>
        <v>0.98183507245219903</v>
      </c>
    </row>
    <row r="2205" spans="1:9" x14ac:dyDescent="0.25">
      <c r="A2205" t="s">
        <v>1830</v>
      </c>
      <c r="B2205" s="1">
        <v>9.8635688409413804E-5</v>
      </c>
      <c r="C2205">
        <v>1.8527249025396801E-4</v>
      </c>
      <c r="D2205">
        <v>1.2603800225358499E-4</v>
      </c>
      <c r="E2205" s="1">
        <v>8.5805981147018105E-5</v>
      </c>
      <c r="F2205">
        <v>1.2829019833040601E-4</v>
      </c>
      <c r="G2205">
        <v>1.8357686403633599E-4</v>
      </c>
      <c r="H2205">
        <f>_xlfn.T.TEST(B2205:D2205,E2205:G2205,2,3)</f>
        <v>0.91979836931912318</v>
      </c>
      <c r="I2205">
        <f t="shared" si="34"/>
        <v>0.98183507245219903</v>
      </c>
    </row>
    <row r="2206" spans="1:9" x14ac:dyDescent="0.25">
      <c r="A2206" t="s">
        <v>1812</v>
      </c>
      <c r="B2206">
        <v>3.4823668617827298E-4</v>
      </c>
      <c r="C2206">
        <v>2.9434990102371799E-4</v>
      </c>
      <c r="D2206">
        <v>4.6723057133127901E-4</v>
      </c>
      <c r="E2206">
        <v>3.6352915676790098E-4</v>
      </c>
      <c r="F2206">
        <v>3.3969971409053302E-4</v>
      </c>
      <c r="G2206">
        <v>3.8887465473346101E-4</v>
      </c>
      <c r="H2206">
        <f>_xlfn.T.TEST(B2206:D2206,E2206:G2206,2,3)</f>
        <v>0.92025941046525328</v>
      </c>
      <c r="I2206">
        <f t="shared" si="34"/>
        <v>0.98183507245219903</v>
      </c>
    </row>
    <row r="2207" spans="1:9" x14ac:dyDescent="0.25">
      <c r="A2207" t="s">
        <v>1314</v>
      </c>
      <c r="B2207">
        <v>2.7965674108416098E-4</v>
      </c>
      <c r="C2207">
        <v>1.9698511894818401E-4</v>
      </c>
      <c r="D2207" s="1">
        <v>6.7002960968141805E-5</v>
      </c>
      <c r="E2207">
        <v>2.18953193271701E-4</v>
      </c>
      <c r="F2207">
        <v>2.0460074733728601E-4</v>
      </c>
      <c r="G2207">
        <v>1.41950762159758E-4</v>
      </c>
      <c r="H2207">
        <f>_xlfn.T.TEST(B2207:D2207,E2207:G2207,2,3)</f>
        <v>0.92043089925228705</v>
      </c>
      <c r="I2207">
        <f t="shared" si="34"/>
        <v>0.98183507245219903</v>
      </c>
    </row>
    <row r="2208" spans="1:9" x14ac:dyDescent="0.25">
      <c r="A2208" t="s">
        <v>634</v>
      </c>
      <c r="B2208" s="1">
        <v>4.7561083464139497E-5</v>
      </c>
      <c r="C2208" s="1">
        <v>4.4668215504323398E-5</v>
      </c>
      <c r="D2208" s="1">
        <v>1.51935471873892E-5</v>
      </c>
      <c r="E2208" s="1">
        <v>4.9649681532505702E-5</v>
      </c>
      <c r="F2208" s="1">
        <v>4.63951303692718E-5</v>
      </c>
      <c r="G2208" s="1">
        <v>1.6094330548956102E-5</v>
      </c>
      <c r="H2208">
        <f>_xlfn.T.TEST(B2208:D2208,E2208:G2208,2,3)</f>
        <v>0.92089089218570974</v>
      </c>
      <c r="I2208">
        <f t="shared" si="34"/>
        <v>0.98183507245219903</v>
      </c>
    </row>
    <row r="2209" spans="1:9" x14ac:dyDescent="0.25">
      <c r="A2209" t="s">
        <v>1018</v>
      </c>
      <c r="B2209">
        <v>4.0625459790148097E-4</v>
      </c>
      <c r="C2209">
        <v>3.8154446044880299E-4</v>
      </c>
      <c r="D2209">
        <v>3.5689332270785702E-4</v>
      </c>
      <c r="E2209">
        <v>3.8875362887016301E-4</v>
      </c>
      <c r="F2209">
        <v>4.6234454593101101E-4</v>
      </c>
      <c r="G2209">
        <v>2.7494730184561799E-4</v>
      </c>
      <c r="H2209">
        <f>_xlfn.T.TEST(B2209:D2209,E2209:G2209,2,3)</f>
        <v>0.92114345054881119</v>
      </c>
      <c r="I2209">
        <f t="shared" si="34"/>
        <v>0.98183507245219903</v>
      </c>
    </row>
    <row r="2210" spans="1:9" x14ac:dyDescent="0.25">
      <c r="A2210" t="s">
        <v>2112</v>
      </c>
      <c r="B2210">
        <v>9.3311602955496503E-4</v>
      </c>
      <c r="C2210">
        <v>1.0711065842807499E-3</v>
      </c>
      <c r="D2210">
        <v>9.93623455266194E-4</v>
      </c>
      <c r="E2210">
        <v>1.08232544401352E-3</v>
      </c>
      <c r="F2210">
        <v>7.0796508595686095E-4</v>
      </c>
      <c r="G2210">
        <v>1.2630391678532999E-3</v>
      </c>
      <c r="H2210">
        <f>_xlfn.T.TEST(B2210:D2210,E2210:G2210,2,3)</f>
        <v>0.92155354300506287</v>
      </c>
      <c r="I2210">
        <f t="shared" si="34"/>
        <v>0.98183507245219903</v>
      </c>
    </row>
    <row r="2211" spans="1:9" x14ac:dyDescent="0.25">
      <c r="A2211" t="s">
        <v>2146</v>
      </c>
      <c r="B2211">
        <v>3.2780123992349997E-4</v>
      </c>
      <c r="C2211">
        <v>5.1310495055365501E-4</v>
      </c>
      <c r="D2211">
        <v>5.2358601235583905E-4</v>
      </c>
      <c r="E2211">
        <v>1.14065436015796E-4</v>
      </c>
      <c r="F2211">
        <v>6.3953047970098003E-4</v>
      </c>
      <c r="G2211">
        <v>5.5462797789965603E-4</v>
      </c>
      <c r="H2211">
        <f>_xlfn.T.TEST(B2211:D2211,E2211:G2211,2,3)</f>
        <v>0.922306634979982</v>
      </c>
      <c r="I2211">
        <f t="shared" si="34"/>
        <v>0.98183507245219903</v>
      </c>
    </row>
    <row r="2212" spans="1:9" x14ac:dyDescent="0.25">
      <c r="A2212" t="s">
        <v>143</v>
      </c>
      <c r="B2212">
        <v>3.1804099966433998E-4</v>
      </c>
      <c r="C2212">
        <v>4.4804458427430199E-4</v>
      </c>
      <c r="D2212">
        <v>4.9529639774489095E-4</v>
      </c>
      <c r="E2212">
        <v>3.7350838852231397E-4</v>
      </c>
      <c r="F2212">
        <v>4.6536640570833801E-4</v>
      </c>
      <c r="G2212">
        <v>4.0358550025813698E-4</v>
      </c>
      <c r="H2212">
        <f>_xlfn.T.TEST(B2212:D2212,E2212:G2212,2,3)</f>
        <v>0.92231462919922746</v>
      </c>
      <c r="I2212">
        <f t="shared" si="34"/>
        <v>0.98183507245219903</v>
      </c>
    </row>
    <row r="2213" spans="1:9" x14ac:dyDescent="0.25">
      <c r="A2213" t="s">
        <v>1983</v>
      </c>
      <c r="B2213">
        <v>1.16226766597079E-4</v>
      </c>
      <c r="C2213" s="1">
        <v>5.4578679453796399E-5</v>
      </c>
      <c r="D2213" s="1">
        <v>5.5693543989442702E-5</v>
      </c>
      <c r="E2213" s="1">
        <v>6.0665375205853599E-5</v>
      </c>
      <c r="F2213" s="1">
        <v>5.6688742096636803E-5</v>
      </c>
      <c r="G2213">
        <v>1.1799092013916199E-4</v>
      </c>
      <c r="H2213">
        <f>_xlfn.T.TEST(B2213:D2213,E2213:G2213,2,3)</f>
        <v>0.92232902836419228</v>
      </c>
      <c r="I2213">
        <f t="shared" si="34"/>
        <v>0.98183507245219903</v>
      </c>
    </row>
    <row r="2214" spans="1:9" x14ac:dyDescent="0.25">
      <c r="A2214" t="s">
        <v>2295</v>
      </c>
      <c r="B2214" s="1">
        <v>7.4177245348542906E-5</v>
      </c>
      <c r="C2214" s="1">
        <v>3.4832734448154598E-5</v>
      </c>
      <c r="D2214" s="1">
        <v>3.55442536843191E-5</v>
      </c>
      <c r="E2214" s="1">
        <v>3.8717332956581301E-5</v>
      </c>
      <c r="F2214" s="1">
        <v>3.6179400443788501E-5</v>
      </c>
      <c r="G2214" s="1">
        <v>7.5303148218896406E-5</v>
      </c>
      <c r="H2214">
        <f>_xlfn.T.TEST(B2214:D2214,E2214:G2214,2,3)</f>
        <v>0.92232902836419872</v>
      </c>
      <c r="I2214">
        <f t="shared" si="34"/>
        <v>0.98183507245219903</v>
      </c>
    </row>
    <row r="2215" spans="1:9" x14ac:dyDescent="0.25">
      <c r="A2215" t="s">
        <v>1410</v>
      </c>
      <c r="B2215">
        <v>1.7977933355410399E-4</v>
      </c>
      <c r="C2215" s="1">
        <v>8.4422193834936301E-5</v>
      </c>
      <c r="D2215" s="1">
        <v>8.6146664101896601E-5</v>
      </c>
      <c r="E2215" s="1">
        <v>9.3837082830729203E-5</v>
      </c>
      <c r="F2215" s="1">
        <v>8.7686034573122902E-5</v>
      </c>
      <c r="G2215">
        <v>1.82508122776832E-4</v>
      </c>
      <c r="H2215">
        <f>_xlfn.T.TEST(B2215:D2215,E2215:G2215,2,3)</f>
        <v>0.92232902836420028</v>
      </c>
      <c r="I2215">
        <f t="shared" si="34"/>
        <v>0.98183507245219903</v>
      </c>
    </row>
    <row r="2216" spans="1:9" x14ac:dyDescent="0.25">
      <c r="A2216" t="s">
        <v>49</v>
      </c>
      <c r="B2216">
        <v>1.8525484625118299E-4</v>
      </c>
      <c r="C2216" s="1">
        <v>8.6993428164934401E-5</v>
      </c>
      <c r="D2216" s="1">
        <v>8.8770420368959496E-5</v>
      </c>
      <c r="E2216" s="1">
        <v>9.6695065048924006E-5</v>
      </c>
      <c r="F2216" s="1">
        <v>9.0356675220020006E-5</v>
      </c>
      <c r="G2216">
        <v>1.8806674580556799E-4</v>
      </c>
      <c r="H2216">
        <f>_xlfn.T.TEST(B2216:D2216,E2216:G2216,2,3)</f>
        <v>0.92232902836420183</v>
      </c>
      <c r="I2216">
        <f t="shared" si="34"/>
        <v>0.98183507245219903</v>
      </c>
    </row>
    <row r="2217" spans="1:9" x14ac:dyDescent="0.25">
      <c r="A2217" t="s">
        <v>119</v>
      </c>
      <c r="B2217">
        <v>6.0156930843103997E-4</v>
      </c>
      <c r="C2217">
        <v>6.9053025213704298E-4</v>
      </c>
      <c r="D2217">
        <v>6.0854887077108999E-4</v>
      </c>
      <c r="E2217">
        <v>5.9309848507114701E-4</v>
      </c>
      <c r="F2217">
        <v>6.8462557762861303E-4</v>
      </c>
      <c r="G2217">
        <v>6.1070025698401701E-4</v>
      </c>
      <c r="H2217">
        <f>_xlfn.T.TEST(B2217:D2217,E2217:G2217,2,3)</f>
        <v>0.92381260352837768</v>
      </c>
      <c r="I2217">
        <f t="shared" si="34"/>
        <v>0.98183507245219903</v>
      </c>
    </row>
    <row r="2218" spans="1:9" x14ac:dyDescent="0.25">
      <c r="A2218" t="s">
        <v>1285</v>
      </c>
      <c r="B2218">
        <v>5.94107983675306E-4</v>
      </c>
      <c r="C2218">
        <v>3.18841029739387E-4</v>
      </c>
      <c r="D2218">
        <v>1.6267695639706999E-4</v>
      </c>
      <c r="E2218">
        <v>4.4299832127065098E-4</v>
      </c>
      <c r="F2218">
        <v>3.31167721271515E-4</v>
      </c>
      <c r="G2218">
        <v>2.5848243435137402E-4</v>
      </c>
      <c r="H2218">
        <f>_xlfn.T.TEST(B2218:D2218,E2218:G2218,2,3)</f>
        <v>0.92402222107637344</v>
      </c>
      <c r="I2218">
        <f t="shared" si="34"/>
        <v>0.98183507245219903</v>
      </c>
    </row>
    <row r="2219" spans="1:9" x14ac:dyDescent="0.25">
      <c r="A2219" t="s">
        <v>1353</v>
      </c>
      <c r="B2219">
        <v>4.7090586724494299E-4</v>
      </c>
      <c r="C2219">
        <v>4.9754628431106002E-4</v>
      </c>
      <c r="D2219">
        <v>7.3335821472550098E-4</v>
      </c>
      <c r="E2219">
        <v>6.1448154240767796E-4</v>
      </c>
      <c r="F2219">
        <v>6.8904251683911996E-4</v>
      </c>
      <c r="G2219">
        <v>3.5854015087448702E-4</v>
      </c>
      <c r="H2219">
        <f>_xlfn.T.TEST(B2219:D2219,E2219:G2219,2,3)</f>
        <v>0.92404237223108077</v>
      </c>
      <c r="I2219">
        <f t="shared" si="34"/>
        <v>0.98183507245219903</v>
      </c>
    </row>
    <row r="2220" spans="1:9" x14ac:dyDescent="0.25">
      <c r="A2220" t="s">
        <v>2330</v>
      </c>
      <c r="B2220">
        <v>1.1747383490820699E-3</v>
      </c>
      <c r="C2220">
        <v>8.0907621816915401E-4</v>
      </c>
      <c r="D2220">
        <v>8.2560300832418504E-4</v>
      </c>
      <c r="E2220">
        <v>8.1755054998446498E-4</v>
      </c>
      <c r="F2220">
        <v>9.1675184643831499E-4</v>
      </c>
      <c r="G2220">
        <v>1.03355994851515E-3</v>
      </c>
      <c r="H2220">
        <f>_xlfn.T.TEST(B2220:D2220,E2220:G2220,2,3)</f>
        <v>0.92447771572326187</v>
      </c>
      <c r="I2220">
        <f t="shared" si="34"/>
        <v>0.98183507245219903</v>
      </c>
    </row>
    <row r="2221" spans="1:9" x14ac:dyDescent="0.25">
      <c r="A2221" t="s">
        <v>1508</v>
      </c>
      <c r="B2221" s="1">
        <v>9.3962936950265399E-5</v>
      </c>
      <c r="C2221" s="1">
        <v>8.8247710342389697E-5</v>
      </c>
      <c r="D2221" s="1">
        <v>5.4030194065968098E-5</v>
      </c>
      <c r="E2221" s="1">
        <v>5.8853535987553102E-5</v>
      </c>
      <c r="F2221">
        <v>1.2832322876252001E-4</v>
      </c>
      <c r="G2221" s="1">
        <v>5.7233494732796599E-5</v>
      </c>
      <c r="H2221">
        <f>_xlfn.T.TEST(B2221:D2221,E2221:G2221,2,3)</f>
        <v>0.92465988869865989</v>
      </c>
      <c r="I2221">
        <f t="shared" si="34"/>
        <v>0.98183507245219903</v>
      </c>
    </row>
    <row r="2222" spans="1:9" x14ac:dyDescent="0.25">
      <c r="A2222" t="s">
        <v>671</v>
      </c>
      <c r="B2222">
        <v>9.2159607857280495E-4</v>
      </c>
      <c r="C2222">
        <v>1.12520287641614E-3</v>
      </c>
      <c r="D2222">
        <v>1.14818710386315E-3</v>
      </c>
      <c r="E2222">
        <v>1.05827376747989E-3</v>
      </c>
      <c r="F2222">
        <v>9.8890361213021909E-4</v>
      </c>
      <c r="G2222">
        <v>1.1227014825362701E-3</v>
      </c>
      <c r="H2222">
        <f>_xlfn.T.TEST(B2222:D2222,E2222:G2222,2,3)</f>
        <v>0.92476279538479633</v>
      </c>
      <c r="I2222">
        <f t="shared" si="34"/>
        <v>0.98183507245219903</v>
      </c>
    </row>
    <row r="2223" spans="1:9" x14ac:dyDescent="0.25">
      <c r="A2223" t="s">
        <v>456</v>
      </c>
      <c r="B2223" s="1">
        <v>4.0104620562069302E-5</v>
      </c>
      <c r="C2223" s="1">
        <v>5.6497929720303502E-5</v>
      </c>
      <c r="D2223">
        <v>1.34521329328346E-4</v>
      </c>
      <c r="E2223" s="1">
        <v>4.1865775416786797E-5</v>
      </c>
      <c r="F2223" s="1">
        <v>7.8242923157555798E-5</v>
      </c>
      <c r="G2223">
        <v>1.2214005139680301E-4</v>
      </c>
      <c r="H2223">
        <f>_xlfn.T.TEST(B2223:D2223,E2223:G2223,2,3)</f>
        <v>0.92570062026066369</v>
      </c>
      <c r="I2223">
        <f t="shared" si="34"/>
        <v>0.98183507245219903</v>
      </c>
    </row>
    <row r="2224" spans="1:9" x14ac:dyDescent="0.25">
      <c r="A2224" t="s">
        <v>2021</v>
      </c>
      <c r="B2224">
        <v>2.2952958938039599E-4</v>
      </c>
      <c r="C2224">
        <v>2.1556862073574901E-4</v>
      </c>
      <c r="D2224">
        <v>3.8495097386413501E-4</v>
      </c>
      <c r="E2224">
        <v>2.9951144362638403E-4</v>
      </c>
      <c r="F2224">
        <v>2.7987838079157102E-4</v>
      </c>
      <c r="G2224">
        <v>2.33013515243377E-4</v>
      </c>
      <c r="H2224">
        <f>_xlfn.T.TEST(B2224:D2224,E2224:G2224,2,3)</f>
        <v>0.92643163385517746</v>
      </c>
      <c r="I2224">
        <f t="shared" si="34"/>
        <v>0.98183507245219903</v>
      </c>
    </row>
    <row r="2225" spans="1:9" x14ac:dyDescent="0.25">
      <c r="A2225" t="s">
        <v>1360</v>
      </c>
      <c r="B2225">
        <v>1.1946440566659999E-3</v>
      </c>
      <c r="C2225">
        <v>1.09998108783646E-3</v>
      </c>
      <c r="D2225">
        <v>1.2795931326354799E-3</v>
      </c>
      <c r="E2225">
        <v>1.07593430531973E-3</v>
      </c>
      <c r="F2225">
        <v>1.1653575300841299E-3</v>
      </c>
      <c r="G2225">
        <v>1.30789678485451E-3</v>
      </c>
      <c r="H2225">
        <f>_xlfn.T.TEST(B2225:D2225,E2225:G2225,2,3)</f>
        <v>0.92697065622648134</v>
      </c>
      <c r="I2225">
        <f t="shared" si="34"/>
        <v>0.98183507245219903</v>
      </c>
    </row>
    <row r="2226" spans="1:9" x14ac:dyDescent="0.25">
      <c r="A2226" t="s">
        <v>976</v>
      </c>
      <c r="B2226" s="1">
        <v>2.6030816484652702E-5</v>
      </c>
      <c r="C2226" s="1">
        <v>2.4447511196137E-5</v>
      </c>
      <c r="D2226" s="1">
        <v>9.9787576677232604E-5</v>
      </c>
      <c r="E2226" s="1">
        <v>5.4347868230065703E-5</v>
      </c>
      <c r="F2226" s="1">
        <v>5.0785349553049797E-5</v>
      </c>
      <c r="G2226" s="1">
        <v>5.28518529581983E-5</v>
      </c>
      <c r="H2226">
        <f>_xlfn.T.TEST(B2226:D2226,E2226:G2226,2,3)</f>
        <v>0.92702373579717157</v>
      </c>
      <c r="I2226">
        <f t="shared" si="34"/>
        <v>0.98183507245219903</v>
      </c>
    </row>
    <row r="2227" spans="1:9" x14ac:dyDescent="0.25">
      <c r="A2227" t="s">
        <v>1777</v>
      </c>
      <c r="B2227">
        <v>2.4996715555810299E-4</v>
      </c>
      <c r="C2227">
        <v>2.34763086965644E-4</v>
      </c>
      <c r="D2227">
        <v>7.1867559504184999E-4</v>
      </c>
      <c r="E2227">
        <v>2.6094421663887702E-4</v>
      </c>
      <c r="F2227">
        <v>4.8767849365325902E-4</v>
      </c>
      <c r="G2227">
        <v>5.0752258799584998E-4</v>
      </c>
      <c r="H2227">
        <f>_xlfn.T.TEST(B2227:D2227,E2227:G2227,2,3)</f>
        <v>0.92745537871557349</v>
      </c>
      <c r="I2227">
        <f t="shared" si="34"/>
        <v>0.98183507245219903</v>
      </c>
    </row>
    <row r="2228" spans="1:9" x14ac:dyDescent="0.25">
      <c r="A2228" t="s">
        <v>1089</v>
      </c>
      <c r="B2228">
        <v>4.1160005313702698E-4</v>
      </c>
      <c r="C2228">
        <v>3.2213731858067801E-4</v>
      </c>
      <c r="D2228">
        <v>1.3148701362920999E-4</v>
      </c>
      <c r="E2228">
        <v>3.58062552906729E-4</v>
      </c>
      <c r="F2228">
        <v>2.0075486862793901E-4</v>
      </c>
      <c r="G2228">
        <v>2.78565029501481E-4</v>
      </c>
      <c r="H2228">
        <f>_xlfn.T.TEST(B2228:D2228,E2228:G2228,2,3)</f>
        <v>0.92757884991660655</v>
      </c>
      <c r="I2228">
        <f t="shared" si="34"/>
        <v>0.98183507245219903</v>
      </c>
    </row>
    <row r="2229" spans="1:9" x14ac:dyDescent="0.25">
      <c r="A2229" t="s">
        <v>1787</v>
      </c>
      <c r="B2229">
        <v>2.7647882357184102E-4</v>
      </c>
      <c r="C2229">
        <v>1.2983110112494E-4</v>
      </c>
      <c r="D2229" s="1">
        <v>8.8322084912550596E-5</v>
      </c>
      <c r="E2229">
        <v>1.9241341226907099E-4</v>
      </c>
      <c r="F2229">
        <v>1.7980065675094899E-4</v>
      </c>
      <c r="G2229">
        <v>1.4033768531703401E-4</v>
      </c>
      <c r="H2229">
        <f>_xlfn.T.TEST(B2229:D2229,E2229:G2229,2,3)</f>
        <v>0.92773763492000705</v>
      </c>
      <c r="I2229">
        <f t="shared" si="34"/>
        <v>0.98183507245219903</v>
      </c>
    </row>
    <row r="2230" spans="1:9" x14ac:dyDescent="0.25">
      <c r="A2230" t="s">
        <v>1707</v>
      </c>
      <c r="B2230" s="1">
        <v>8.3322385186034394E-5</v>
      </c>
      <c r="C2230">
        <v>1.3042393720313599E-4</v>
      </c>
      <c r="D2230">
        <v>1.59705687787077E-4</v>
      </c>
      <c r="E2230">
        <v>1.4496900924382001E-4</v>
      </c>
      <c r="F2230">
        <v>1.3546624823701601E-4</v>
      </c>
      <c r="G2230" s="1">
        <v>8.4587097999308303E-5</v>
      </c>
      <c r="H2230">
        <f>_xlfn.T.TEST(B2230:D2230,E2230:G2230,2,3)</f>
        <v>0.92783060162232189</v>
      </c>
      <c r="I2230">
        <f t="shared" si="34"/>
        <v>0.98183507245219903</v>
      </c>
    </row>
    <row r="2231" spans="1:9" x14ac:dyDescent="0.25">
      <c r="A2231" t="s">
        <v>206</v>
      </c>
      <c r="B2231">
        <v>1.493664585736E-4</v>
      </c>
      <c r="C2231">
        <v>1.16901127888759E-4</v>
      </c>
      <c r="D2231">
        <v>1.43146844305743E-4</v>
      </c>
      <c r="E2231">
        <v>1.0395049284932E-4</v>
      </c>
      <c r="F2231">
        <v>1.2142063450439201E-4</v>
      </c>
      <c r="G2231">
        <v>1.7690589527004E-4</v>
      </c>
      <c r="H2231">
        <f>_xlfn.T.TEST(B2231:D2231,E2231:G2231,2,3)</f>
        <v>0.92814421855379559</v>
      </c>
      <c r="I2231">
        <f t="shared" si="34"/>
        <v>0.98183507245219903</v>
      </c>
    </row>
    <row r="2232" spans="1:9" x14ac:dyDescent="0.25">
      <c r="A2232" t="s">
        <v>904</v>
      </c>
      <c r="B2232">
        <v>6.1427572286654696E-4</v>
      </c>
      <c r="C2232">
        <v>6.1084890351060801E-4</v>
      </c>
      <c r="D2232">
        <v>5.5406804951081202E-4</v>
      </c>
      <c r="E2232">
        <v>5.6580973706845598E-4</v>
      </c>
      <c r="F2232">
        <v>6.34464891742952E-4</v>
      </c>
      <c r="G2232">
        <v>5.8691721067242802E-4</v>
      </c>
      <c r="H2232">
        <f>_xlfn.T.TEST(B2232:D2232,E2232:G2232,2,3)</f>
        <v>0.92914065601650264</v>
      </c>
      <c r="I2232">
        <f t="shared" si="34"/>
        <v>0.98237429650803931</v>
      </c>
    </row>
    <row r="2233" spans="1:9" x14ac:dyDescent="0.25">
      <c r="A2233" t="s">
        <v>1139</v>
      </c>
      <c r="B2233">
        <v>1.4368190831292501E-4</v>
      </c>
      <c r="C2233" s="1">
        <v>6.7471280899575103E-5</v>
      </c>
      <c r="D2233">
        <v>2.0654849778761801E-4</v>
      </c>
      <c r="E2233" s="1">
        <v>7.49957787977875E-5</v>
      </c>
      <c r="F2233">
        <v>1.40159567073574E-4</v>
      </c>
      <c r="G2233">
        <v>2.1879418655726599E-4</v>
      </c>
      <c r="H2233">
        <f>_xlfn.T.TEST(B2233:D2233,E2233:G2233,2,3)</f>
        <v>0.92990058489960559</v>
      </c>
      <c r="I2233">
        <f t="shared" si="34"/>
        <v>0.98237429650803931</v>
      </c>
    </row>
    <row r="2234" spans="1:9" x14ac:dyDescent="0.25">
      <c r="A2234" t="s">
        <v>807</v>
      </c>
      <c r="B2234">
        <v>4.82508716137396E-4</v>
      </c>
      <c r="C2234">
        <v>4.1196407087721302E-4</v>
      </c>
      <c r="D2234">
        <v>5.88530815811515E-4</v>
      </c>
      <c r="E2234">
        <v>5.0369761048321704E-4</v>
      </c>
      <c r="F2234">
        <v>4.2789098601788301E-4</v>
      </c>
      <c r="G2234">
        <v>5.3436272486101499E-4</v>
      </c>
      <c r="H2234">
        <f>_xlfn.T.TEST(B2234:D2234,E2234:G2234,2,3)</f>
        <v>0.93027445025338351</v>
      </c>
      <c r="I2234">
        <f t="shared" si="34"/>
        <v>0.98237429650803931</v>
      </c>
    </row>
    <row r="2235" spans="1:9" x14ac:dyDescent="0.25">
      <c r="A2235" t="s">
        <v>688</v>
      </c>
      <c r="B2235">
        <v>7.1057641572202298E-4</v>
      </c>
      <c r="C2235">
        <v>5.33884901822183E-4</v>
      </c>
      <c r="D2235">
        <v>5.1755090878662796E-4</v>
      </c>
      <c r="E2235">
        <v>5.6375331538648305E-4</v>
      </c>
      <c r="F2235">
        <v>5.5452538997956204E-4</v>
      </c>
      <c r="G2235">
        <v>6.6365297916279699E-4</v>
      </c>
      <c r="H2235">
        <f>_xlfn.T.TEST(B2235:D2235,E2235:G2235,2,3)</f>
        <v>0.93110136839627056</v>
      </c>
      <c r="I2235">
        <f t="shared" si="34"/>
        <v>0.98237429650803931</v>
      </c>
    </row>
    <row r="2236" spans="1:9" x14ac:dyDescent="0.25">
      <c r="A2236" t="s">
        <v>1365</v>
      </c>
      <c r="B2236">
        <v>5.7023757361692297E-4</v>
      </c>
      <c r="C2236">
        <v>4.76047370791446E-4</v>
      </c>
      <c r="D2236">
        <v>6.07214333773785E-4</v>
      </c>
      <c r="E2236">
        <v>5.9527899420743803E-4</v>
      </c>
      <c r="F2236">
        <v>5.5625828182324802E-4</v>
      </c>
      <c r="G2236">
        <v>5.1457151282912499E-4</v>
      </c>
      <c r="H2236">
        <f>_xlfn.T.TEST(B2236:D2236,E2236:G2236,2,3)</f>
        <v>0.93173752409445587</v>
      </c>
      <c r="I2236">
        <f t="shared" si="34"/>
        <v>0.98237429650803931</v>
      </c>
    </row>
    <row r="2237" spans="1:9" x14ac:dyDescent="0.25">
      <c r="A2237" t="s">
        <v>1520</v>
      </c>
      <c r="B2237" s="1">
        <v>3.96687007733512E-5</v>
      </c>
      <c r="C2237" s="1">
        <v>1.8627940596187001E-5</v>
      </c>
      <c r="D2237" s="1">
        <v>5.7025346128320697E-5</v>
      </c>
      <c r="E2237" s="1">
        <v>4.1410712640517403E-5</v>
      </c>
      <c r="F2237" s="1">
        <v>5.80443424511216E-5</v>
      </c>
      <c r="G2237" s="1">
        <v>2.01354070237483E-5</v>
      </c>
      <c r="H2237">
        <f>_xlfn.T.TEST(B2237:D2237,E2237:G2237,2,3)</f>
        <v>0.93174683090172561</v>
      </c>
      <c r="I2237">
        <f t="shared" si="34"/>
        <v>0.98237429650803931</v>
      </c>
    </row>
    <row r="2238" spans="1:9" x14ac:dyDescent="0.25">
      <c r="A2238" t="s">
        <v>607</v>
      </c>
      <c r="B2238">
        <v>2.3957464799660599E-4</v>
      </c>
      <c r="C2238">
        <v>2.2500269604147101E-4</v>
      </c>
      <c r="D2238" s="1">
        <v>7.6532922593807495E-5</v>
      </c>
      <c r="E2238">
        <v>1.2504766617924299E-4</v>
      </c>
      <c r="F2238">
        <v>2.7265176176894399E-4</v>
      </c>
      <c r="G2238">
        <v>1.6214069550852099E-4</v>
      </c>
      <c r="H2238">
        <f>_xlfn.T.TEST(B2238:D2238,E2238:G2238,2,3)</f>
        <v>0.93176789716979058</v>
      </c>
      <c r="I2238">
        <f t="shared" si="34"/>
        <v>0.98237429650803931</v>
      </c>
    </row>
    <row r="2239" spans="1:9" x14ac:dyDescent="0.25">
      <c r="A2239" t="s">
        <v>2016</v>
      </c>
      <c r="B2239">
        <v>1.12408228064116E-4</v>
      </c>
      <c r="C2239">
        <v>2.11142160351031E-4</v>
      </c>
      <c r="D2239">
        <v>1.79545922101488E-4</v>
      </c>
      <c r="E2239">
        <v>1.9557420754248399E-4</v>
      </c>
      <c r="F2239">
        <v>1.4620340877489899E-4</v>
      </c>
      <c r="G2239">
        <v>1.5215256231497699E-4</v>
      </c>
      <c r="H2239">
        <f>_xlfn.T.TEST(B2239:D2239,E2239:G2239,2,3)</f>
        <v>0.93198544959092511</v>
      </c>
      <c r="I2239">
        <f t="shared" si="34"/>
        <v>0.98237429650803931</v>
      </c>
    </row>
    <row r="2240" spans="1:9" x14ac:dyDescent="0.25">
      <c r="A2240" t="s">
        <v>555</v>
      </c>
      <c r="B2240">
        <v>8.9742306667581402E-4</v>
      </c>
      <c r="C2240">
        <v>8.4283796795862605E-4</v>
      </c>
      <c r="D2240">
        <v>8.6005440062385296E-4</v>
      </c>
      <c r="E2240">
        <v>8.3274001375466798E-4</v>
      </c>
      <c r="F2240">
        <v>9.7269207750513397E-4</v>
      </c>
      <c r="G2240">
        <v>8.0981746281305004E-4</v>
      </c>
      <c r="H2240">
        <f>_xlfn.T.TEST(B2240:D2240,E2240:G2240,2,3)</f>
        <v>0.93294153685163517</v>
      </c>
      <c r="I2240">
        <f t="shared" si="34"/>
        <v>0.98269900404249777</v>
      </c>
    </row>
    <row r="2241" spans="1:9" x14ac:dyDescent="0.25">
      <c r="A2241" t="s">
        <v>1592</v>
      </c>
      <c r="B2241">
        <v>4.2188050014667104E-3</v>
      </c>
      <c r="C2241">
        <v>4.0576739683059202E-3</v>
      </c>
      <c r="D2241">
        <v>3.7021468907076898E-3</v>
      </c>
      <c r="E2241">
        <v>3.9795810197711702E-3</v>
      </c>
      <c r="F2241">
        <v>3.9666328731685699E-3</v>
      </c>
      <c r="G2241">
        <v>4.0764383913259898E-3</v>
      </c>
      <c r="H2241">
        <f>_xlfn.T.TEST(B2241:D2241,E2241:G2241,2,3)</f>
        <v>0.93312665072284651</v>
      </c>
      <c r="I2241">
        <f t="shared" si="34"/>
        <v>0.98269900404249777</v>
      </c>
    </row>
    <row r="2242" spans="1:9" x14ac:dyDescent="0.25">
      <c r="A2242" t="s">
        <v>61</v>
      </c>
      <c r="B2242">
        <v>7.46977874211642E-4</v>
      </c>
      <c r="C2242">
        <v>9.0198449202589799E-4</v>
      </c>
      <c r="D2242">
        <v>7.9257449882052004E-4</v>
      </c>
      <c r="E2242">
        <v>8.6332859978622601E-4</v>
      </c>
      <c r="F2242">
        <v>8.0673715726412595E-4</v>
      </c>
      <c r="G2242">
        <v>7.8539862484445502E-4</v>
      </c>
      <c r="H2242">
        <f>_xlfn.T.TEST(B2242:D2242,E2242:G2242,2,3)</f>
        <v>0.93397112012780381</v>
      </c>
      <c r="I2242">
        <f t="shared" ref="I2242:I2305" si="35">MIN(H2242*2359/(ROW(H2242)-1),I2243)</f>
        <v>0.98314942988910714</v>
      </c>
    </row>
    <row r="2243" spans="1:9" x14ac:dyDescent="0.25">
      <c r="A2243" t="s">
        <v>1004</v>
      </c>
      <c r="B2243" s="1">
        <v>5.7418509615297503E-5</v>
      </c>
      <c r="C2243" s="1">
        <v>6.4711285142197896E-5</v>
      </c>
      <c r="D2243" s="1">
        <v>4.4022083858237899E-5</v>
      </c>
      <c r="E2243" s="1">
        <v>7.1927984196241694E-5</v>
      </c>
      <c r="F2243" s="1">
        <v>4.48087225131377E-5</v>
      </c>
      <c r="G2243" s="1">
        <v>4.6632031370292001E-5</v>
      </c>
      <c r="H2243">
        <f>_xlfn.T.TEST(B2243:D2243,E2243:G2243,2,3)</f>
        <v>0.93522572680101268</v>
      </c>
      <c r="I2243">
        <f t="shared" si="35"/>
        <v>0.98322186307072101</v>
      </c>
    </row>
    <row r="2244" spans="1:9" x14ac:dyDescent="0.25">
      <c r="A2244" t="s">
        <v>616</v>
      </c>
      <c r="B2244">
        <v>3.12306152787752E-4</v>
      </c>
      <c r="C2244">
        <v>2.5140888041797599E-4</v>
      </c>
      <c r="D2244">
        <v>2.13786953700305E-4</v>
      </c>
      <c r="E2244">
        <v>2.7944637380887001E-4</v>
      </c>
      <c r="F2244">
        <v>3.0465001253889397E-4</v>
      </c>
      <c r="G2244">
        <v>1.81169432389716E-4</v>
      </c>
      <c r="H2244">
        <f>_xlfn.T.TEST(B2244:D2244,E2244:G2244,2,3)</f>
        <v>0.93578242657210264</v>
      </c>
      <c r="I2244">
        <f t="shared" si="35"/>
        <v>0.98322186307072101</v>
      </c>
    </row>
    <row r="2245" spans="1:9" x14ac:dyDescent="0.25">
      <c r="A2245" t="s">
        <v>357</v>
      </c>
      <c r="B2245" s="1">
        <v>2.5919889709860101E-5</v>
      </c>
      <c r="C2245" s="1">
        <v>9.7373325843704995E-5</v>
      </c>
      <c r="D2245">
        <v>1.49043518289929E-4</v>
      </c>
      <c r="E2245">
        <v>1.08232544401352E-4</v>
      </c>
      <c r="F2245">
        <v>1.01137869422408E-4</v>
      </c>
      <c r="G2245" s="1">
        <v>5.26266319938878E-5</v>
      </c>
      <c r="H2245">
        <f>_xlfn.T.TEST(B2245:D2245,E2245:G2245,2,3)</f>
        <v>0.93651957567144606</v>
      </c>
      <c r="I2245">
        <f t="shared" si="35"/>
        <v>0.98322186307072101</v>
      </c>
    </row>
    <row r="2246" spans="1:9" x14ac:dyDescent="0.25">
      <c r="A2246" t="s">
        <v>1329</v>
      </c>
      <c r="B2246">
        <v>2.77363555807271E-3</v>
      </c>
      <c r="C2246">
        <v>2.9248350461426398E-3</v>
      </c>
      <c r="D2246">
        <v>3.0312139541987301E-3</v>
      </c>
      <c r="E2246">
        <v>3.0986255911811199E-3</v>
      </c>
      <c r="F2246">
        <v>2.8955097763172801E-3</v>
      </c>
      <c r="G2246">
        <v>2.7663364529693698E-3</v>
      </c>
      <c r="H2246">
        <f>_xlfn.T.TEST(B2246:D2246,E2246:G2246,2,3)</f>
        <v>0.93736100004991807</v>
      </c>
      <c r="I2246">
        <f t="shared" si="35"/>
        <v>0.98322186307072101</v>
      </c>
    </row>
    <row r="2247" spans="1:9" x14ac:dyDescent="0.25">
      <c r="A2247" t="s">
        <v>1101</v>
      </c>
      <c r="B2247">
        <v>1.16971809972702E-4</v>
      </c>
      <c r="C2247">
        <v>2.7464271391814201E-4</v>
      </c>
      <c r="D2247">
        <v>2.2420221554724301E-4</v>
      </c>
      <c r="E2247">
        <v>1.2210851163229499E-4</v>
      </c>
      <c r="F2247">
        <v>1.14104262938102E-4</v>
      </c>
      <c r="G2247">
        <v>3.5624181657401E-4</v>
      </c>
      <c r="H2247">
        <f>_xlfn.T.TEST(B2247:D2247,E2247:G2247,2,3)</f>
        <v>0.93753799969209273</v>
      </c>
      <c r="I2247">
        <f t="shared" si="35"/>
        <v>0.98322186307072101</v>
      </c>
    </row>
    <row r="2248" spans="1:9" x14ac:dyDescent="0.25">
      <c r="A2248" t="s">
        <v>2027</v>
      </c>
      <c r="B2248">
        <v>1.07496921094206E-4</v>
      </c>
      <c r="C2248" s="1">
        <v>7.5718874882880994E-5</v>
      </c>
      <c r="D2248">
        <v>1.2877594118324701E-4</v>
      </c>
      <c r="E2248" s="1">
        <v>5.6108771177137E-5</v>
      </c>
      <c r="F2248" s="1">
        <v>5.24308247963003E-5</v>
      </c>
      <c r="G2248">
        <v>1.90974994452046E-4</v>
      </c>
      <c r="H2248">
        <f>_xlfn.T.TEST(B2248:D2248,E2248:G2248,2,3)</f>
        <v>0.93767792572836595</v>
      </c>
      <c r="I2248">
        <f t="shared" si="35"/>
        <v>0.98322186307072101</v>
      </c>
    </row>
    <row r="2249" spans="1:9" x14ac:dyDescent="0.25">
      <c r="A2249" t="s">
        <v>1687</v>
      </c>
      <c r="B2249">
        <v>7.0727140913726897E-4</v>
      </c>
      <c r="C2249">
        <v>7.3067735981942902E-4</v>
      </c>
      <c r="D2249">
        <v>9.4894891231624102E-4</v>
      </c>
      <c r="E2249">
        <v>8.1216358899619499E-4</v>
      </c>
      <c r="F2249">
        <v>6.8993275264898999E-4</v>
      </c>
      <c r="G2249">
        <v>8.6160811450458196E-4</v>
      </c>
      <c r="H2249">
        <f>_xlfn.T.TEST(B2249:D2249,E2249:G2249,2,3)</f>
        <v>0.9378686167415673</v>
      </c>
      <c r="I2249">
        <f t="shared" si="35"/>
        <v>0.98322186307072101</v>
      </c>
    </row>
    <row r="2250" spans="1:9" x14ac:dyDescent="0.25">
      <c r="A2250" t="s">
        <v>610</v>
      </c>
      <c r="B2250" s="1">
        <v>9.3258615106004496E-5</v>
      </c>
      <c r="C2250" s="1">
        <v>2.91954094522863E-5</v>
      </c>
      <c r="D2250" s="1">
        <v>2.9791776512240199E-5</v>
      </c>
      <c r="E2250" s="1">
        <v>6.4902650135052899E-5</v>
      </c>
      <c r="F2250" s="1">
        <v>3.0324131206718799E-5</v>
      </c>
      <c r="G2250" s="1">
        <v>6.3116096973930198E-5</v>
      </c>
      <c r="H2250">
        <f>_xlfn.T.TEST(B2250:D2250,E2250:G2250,2,3)</f>
        <v>0.93790318362105951</v>
      </c>
      <c r="I2250">
        <f t="shared" si="35"/>
        <v>0.98322186307072101</v>
      </c>
    </row>
    <row r="2251" spans="1:9" x14ac:dyDescent="0.25">
      <c r="A2251" t="s">
        <v>890</v>
      </c>
      <c r="B2251">
        <v>4.8877506310022003E-4</v>
      </c>
      <c r="C2251">
        <v>1.5301522632582199E-4</v>
      </c>
      <c r="D2251">
        <v>1.5614082868468701E-4</v>
      </c>
      <c r="E2251">
        <v>3.4015942526139297E-4</v>
      </c>
      <c r="F2251">
        <v>1.5893093766378499E-4</v>
      </c>
      <c r="G2251">
        <v>3.3079597253300898E-4</v>
      </c>
      <c r="H2251">
        <f>_xlfn.T.TEST(B2251:D2251,E2251:G2251,2,3)</f>
        <v>0.93790318362105951</v>
      </c>
      <c r="I2251">
        <f t="shared" si="35"/>
        <v>0.98322186307072101</v>
      </c>
    </row>
    <row r="2252" spans="1:9" x14ac:dyDescent="0.25">
      <c r="A2252" t="s">
        <v>94</v>
      </c>
      <c r="B2252">
        <v>1.7716118791982001E-4</v>
      </c>
      <c r="C2252" s="1">
        <v>8.3192744410155695E-5</v>
      </c>
      <c r="D2252" s="1">
        <v>8.4892101032451502E-5</v>
      </c>
      <c r="E2252" s="1">
        <v>9.2470523372029201E-5</v>
      </c>
      <c r="F2252">
        <v>1.72818106974213E-4</v>
      </c>
      <c r="G2252" s="1">
        <v>8.9925118746837494E-5</v>
      </c>
      <c r="H2252">
        <f>_xlfn.T.TEST(B2252:D2252,E2252:G2252,2,3)</f>
        <v>0.93978486918572168</v>
      </c>
      <c r="I2252">
        <f t="shared" si="35"/>
        <v>0.98322186307072101</v>
      </c>
    </row>
    <row r="2253" spans="1:9" x14ac:dyDescent="0.25">
      <c r="A2253" t="s">
        <v>613</v>
      </c>
      <c r="B2253" s="1">
        <v>6.6114501288918603E-5</v>
      </c>
      <c r="C2253" s="1">
        <v>3.1046567660311702E-5</v>
      </c>
      <c r="D2253" s="1">
        <v>3.1680747849066997E-5</v>
      </c>
      <c r="E2253" s="1">
        <v>3.4508927200431202E-5</v>
      </c>
      <c r="F2253" s="1">
        <v>6.4493713834579494E-5</v>
      </c>
      <c r="G2253" s="1">
        <v>3.3559011706247301E-5</v>
      </c>
      <c r="H2253">
        <f>_xlfn.T.TEST(B2253:D2253,E2253:G2253,2,3)</f>
        <v>0.93978486918572579</v>
      </c>
      <c r="I2253">
        <f t="shared" si="35"/>
        <v>0.98322186307072101</v>
      </c>
    </row>
    <row r="2254" spans="1:9" x14ac:dyDescent="0.25">
      <c r="A2254" t="s">
        <v>109</v>
      </c>
      <c r="B2254" s="1">
        <v>2.3039901964320101E-5</v>
      </c>
      <c r="C2254" s="1">
        <v>1.08192584270783E-5</v>
      </c>
      <c r="D2254" s="1">
        <v>1.1040260614068801E-5</v>
      </c>
      <c r="E2254" s="1">
        <v>1.20258382668169E-5</v>
      </c>
      <c r="F2254" s="1">
        <v>2.24750820938686E-5</v>
      </c>
      <c r="G2254" s="1">
        <v>1.1694807109752799E-5</v>
      </c>
      <c r="H2254">
        <f>_xlfn.T.TEST(B2254:D2254,E2254:G2254,2,3)</f>
        <v>0.93978486918572779</v>
      </c>
      <c r="I2254">
        <f t="shared" si="35"/>
        <v>0.98322186307072101</v>
      </c>
    </row>
    <row r="2255" spans="1:9" x14ac:dyDescent="0.25">
      <c r="A2255" t="s">
        <v>350</v>
      </c>
      <c r="B2255" s="1">
        <v>5.57178697885238E-5</v>
      </c>
      <c r="C2255" s="1">
        <v>2.6164435646552699E-5</v>
      </c>
      <c r="D2255" s="1">
        <v>2.6698889790358799E-5</v>
      </c>
      <c r="E2255" s="1">
        <v>2.9082332541432102E-5</v>
      </c>
      <c r="F2255" s="1">
        <v>5.4351954254485301E-5</v>
      </c>
      <c r="G2255" s="1">
        <v>2.8281793071524399E-5</v>
      </c>
      <c r="H2255">
        <f>_xlfn.T.TEST(B2255:D2255,E2255:G2255,2,3)</f>
        <v>0.93978486918572779</v>
      </c>
      <c r="I2255">
        <f t="shared" si="35"/>
        <v>0.98322186307072101</v>
      </c>
    </row>
    <row r="2256" spans="1:9" x14ac:dyDescent="0.25">
      <c r="A2256" t="s">
        <v>1391</v>
      </c>
      <c r="B2256">
        <v>1.7977933355410399E-4</v>
      </c>
      <c r="C2256" s="1">
        <v>8.4422193834936301E-5</v>
      </c>
      <c r="D2256">
        <v>2.5843999230568999E-4</v>
      </c>
      <c r="E2256" s="1">
        <v>9.3837082830729203E-5</v>
      </c>
      <c r="F2256">
        <v>2.6305810371936799E-4</v>
      </c>
      <c r="G2256">
        <v>1.82508122776832E-4</v>
      </c>
      <c r="H2256">
        <f>_xlfn.T.TEST(B2256:D2256,E2256:G2256,2,3)</f>
        <v>0.94033658365144657</v>
      </c>
      <c r="I2256">
        <f t="shared" si="35"/>
        <v>0.98322186307072101</v>
      </c>
    </row>
    <row r="2257" spans="1:9" x14ac:dyDescent="0.25">
      <c r="A2257" t="s">
        <v>58</v>
      </c>
      <c r="B2257">
        <v>2.05800026568513E-4</v>
      </c>
      <c r="C2257">
        <v>1.9328239114840601E-4</v>
      </c>
      <c r="D2257" s="1">
        <v>9.8615260221908004E-5</v>
      </c>
      <c r="E2257">
        <v>2.1483753174403699E-4</v>
      </c>
      <c r="F2257">
        <v>1.6729572385661601E-4</v>
      </c>
      <c r="G2257">
        <v>1.04461886063055E-4</v>
      </c>
      <c r="H2257">
        <f>_xlfn.T.TEST(B2257:D2257,E2257:G2257,2,3)</f>
        <v>0.94045859493802086</v>
      </c>
      <c r="I2257">
        <f t="shared" si="35"/>
        <v>0.98322186307072101</v>
      </c>
    </row>
    <row r="2258" spans="1:9" x14ac:dyDescent="0.25">
      <c r="A2258" t="s">
        <v>1820</v>
      </c>
      <c r="B2258">
        <v>1.6390061996174999E-4</v>
      </c>
      <c r="C2258">
        <v>2.3089722774914399E-4</v>
      </c>
      <c r="D2258">
        <v>2.6179300617791898E-4</v>
      </c>
      <c r="E2258">
        <v>2.5664723103554197E-4</v>
      </c>
      <c r="F2258">
        <v>1.86529723246119E-4</v>
      </c>
      <c r="G2258">
        <v>2.2185119115986199E-4</v>
      </c>
      <c r="H2258">
        <f>_xlfn.T.TEST(B2258:D2258,E2258:G2258,2,3)</f>
        <v>0.94070866678703569</v>
      </c>
      <c r="I2258">
        <f t="shared" si="35"/>
        <v>0.98322186307072101</v>
      </c>
    </row>
    <row r="2259" spans="1:9" x14ac:dyDescent="0.25">
      <c r="A2259" t="s">
        <v>1732</v>
      </c>
      <c r="B2259">
        <v>1.10927673895085E-4</v>
      </c>
      <c r="C2259">
        <v>1.04180579626091E-4</v>
      </c>
      <c r="D2259">
        <v>1.5946297397585101E-4</v>
      </c>
      <c r="E2259" s="1">
        <v>5.7899476640237102E-5</v>
      </c>
      <c r="F2259" s="1">
        <v>5.4104148991926898E-5</v>
      </c>
      <c r="G2259">
        <v>2.8152848726213501E-4</v>
      </c>
      <c r="H2259">
        <f>_xlfn.T.TEST(B2259:D2259,E2259:G2259,2,3)</f>
        <v>0.94154024564894101</v>
      </c>
      <c r="I2259">
        <f t="shared" si="35"/>
        <v>0.98323060622322633</v>
      </c>
    </row>
    <row r="2260" spans="1:9" x14ac:dyDescent="0.25">
      <c r="A2260" t="s">
        <v>215</v>
      </c>
      <c r="B2260">
        <v>5.6146468786897003E-4</v>
      </c>
      <c r="C2260">
        <v>5.2731401072283297E-4</v>
      </c>
      <c r="D2260">
        <v>5.3808531731338498E-4</v>
      </c>
      <c r="E2260">
        <v>5.8612085583501601E-4</v>
      </c>
      <c r="F2260">
        <v>4.79237904340029E-4</v>
      </c>
      <c r="G2260">
        <v>5.6998690651841597E-4</v>
      </c>
      <c r="H2260">
        <f>_xlfn.T.TEST(B2260:D2260,E2260:G2260,2,3)</f>
        <v>0.94155063139392459</v>
      </c>
      <c r="I2260">
        <f t="shared" si="35"/>
        <v>0.98323060622322633</v>
      </c>
    </row>
    <row r="2261" spans="1:9" x14ac:dyDescent="0.25">
      <c r="A2261" t="s">
        <v>916</v>
      </c>
      <c r="B2261" s="1">
        <v>8.6481527752329604E-5</v>
      </c>
      <c r="C2261" s="1">
        <v>5.8015251687515501E-5</v>
      </c>
      <c r="D2261" s="1">
        <v>4.7360251354597198E-5</v>
      </c>
      <c r="E2261" s="1">
        <v>2.5794079640674302E-5</v>
      </c>
      <c r="F2261" s="1">
        <v>9.6413080668078296E-5</v>
      </c>
      <c r="G2261" s="1">
        <v>7.5252164367698804E-5</v>
      </c>
      <c r="H2261">
        <f>_xlfn.T.TEST(B2261:D2261,E2261:G2261,2,3)</f>
        <v>0.94259035528731017</v>
      </c>
      <c r="I2261">
        <f t="shared" si="35"/>
        <v>0.98367847457928537</v>
      </c>
    </row>
    <row r="2262" spans="1:9" x14ac:dyDescent="0.25">
      <c r="A2262" t="s">
        <v>1125</v>
      </c>
      <c r="B2262">
        <v>7.2030009298979804E-4</v>
      </c>
      <c r="C2262">
        <v>5.3555329214037702E-4</v>
      </c>
      <c r="D2262">
        <v>5.1773011616501705E-4</v>
      </c>
      <c r="E2262">
        <v>5.6394852082809895E-4</v>
      </c>
      <c r="F2262">
        <v>6.1481178517306398E-4</v>
      </c>
      <c r="G2262">
        <v>5.7889295193276603E-4</v>
      </c>
      <c r="H2262">
        <f>_xlfn.T.TEST(B2262:D2262,E2262:G2262,2,3)</f>
        <v>0.94298327696127826</v>
      </c>
      <c r="I2262">
        <f t="shared" si="35"/>
        <v>0.98367847457928537</v>
      </c>
    </row>
    <row r="2263" spans="1:9" x14ac:dyDescent="0.25">
      <c r="A2263" t="s">
        <v>1441</v>
      </c>
      <c r="B2263">
        <v>7.9652232505221E-4</v>
      </c>
      <c r="C2263">
        <v>1.0201015088388101E-3</v>
      </c>
      <c r="D2263">
        <v>6.9395923859861197E-4</v>
      </c>
      <c r="E2263">
        <v>8.3150081730562801E-4</v>
      </c>
      <c r="F2263">
        <v>8.4763166754018801E-4</v>
      </c>
      <c r="G2263">
        <v>8.0861237730291103E-4</v>
      </c>
      <c r="H2263">
        <f>_xlfn.T.TEST(B2263:D2263,E2263:G2263,2,3)</f>
        <v>0.94438996912678608</v>
      </c>
      <c r="I2263">
        <f t="shared" si="35"/>
        <v>0.98367847457928537</v>
      </c>
    </row>
    <row r="2264" spans="1:9" x14ac:dyDescent="0.25">
      <c r="A2264" t="s">
        <v>179</v>
      </c>
      <c r="B2264">
        <v>3.96024758972688E-4</v>
      </c>
      <c r="C2264">
        <v>3.4332631749900601E-4</v>
      </c>
      <c r="D2264">
        <v>3.50339355178998E-4</v>
      </c>
      <c r="E2264">
        <v>3.4981336554427099E-4</v>
      </c>
      <c r="F2264">
        <v>4.7546617745159098E-4</v>
      </c>
      <c r="G2264">
        <v>2.7833250443511901E-4</v>
      </c>
      <c r="H2264">
        <f>_xlfn.T.TEST(B2264:D2264,E2264:G2264,2,3)</f>
        <v>0.9444461382462912</v>
      </c>
      <c r="I2264">
        <f t="shared" si="35"/>
        <v>0.98367847457928537</v>
      </c>
    </row>
    <row r="2265" spans="1:9" x14ac:dyDescent="0.25">
      <c r="A2265" t="s">
        <v>1023</v>
      </c>
      <c r="B2265">
        <v>3.8250214555808398E-4</v>
      </c>
      <c r="C2265">
        <v>5.0715774150901299E-4</v>
      </c>
      <c r="D2265">
        <v>6.0377020808283601E-4</v>
      </c>
      <c r="E2265">
        <v>5.1674033529227703E-4</v>
      </c>
      <c r="F2265">
        <v>5.2676493272534497E-4</v>
      </c>
      <c r="G2265">
        <v>4.33991263594478E-4</v>
      </c>
      <c r="H2265">
        <f>_xlfn.T.TEST(B2265:D2265,E2265:G2265,2,3)</f>
        <v>0.94496795687777468</v>
      </c>
      <c r="I2265">
        <f t="shared" si="35"/>
        <v>0.98367847457928537</v>
      </c>
    </row>
    <row r="2266" spans="1:9" x14ac:dyDescent="0.25">
      <c r="A2266" t="s">
        <v>1439</v>
      </c>
      <c r="B2266" s="1">
        <v>8.4090333436596994E-5</v>
      </c>
      <c r="C2266" s="1">
        <v>3.94878003421476E-5</v>
      </c>
      <c r="D2266">
        <v>2.0147203701250001E-4</v>
      </c>
      <c r="E2266" s="1">
        <v>8.7783077486811194E-5</v>
      </c>
      <c r="F2266">
        <v>1.64057742104552E-4</v>
      </c>
      <c r="G2266" s="1">
        <v>8.5366702589163696E-5</v>
      </c>
      <c r="H2266">
        <f>_xlfn.T.TEST(B2266:D2266,E2266:G2266,2,3)</f>
        <v>0.94560721040007922</v>
      </c>
      <c r="I2266">
        <f t="shared" si="35"/>
        <v>0.98367847457928537</v>
      </c>
    </row>
    <row r="2267" spans="1:9" x14ac:dyDescent="0.25">
      <c r="A2267" t="s">
        <v>1163</v>
      </c>
      <c r="B2267">
        <v>1.84319215714561E-4</v>
      </c>
      <c r="C2267">
        <v>1.7310813483325301E-4</v>
      </c>
      <c r="D2267">
        <v>2.03820195952039E-4</v>
      </c>
      <c r="E2267">
        <v>1.6281134884306E-4</v>
      </c>
      <c r="F2267">
        <v>2.2129311600116799E-4</v>
      </c>
      <c r="G2267">
        <v>1.7272330500557999E-4</v>
      </c>
      <c r="H2267">
        <f>_xlfn.T.TEST(B2267:D2267,E2267:G2267,2,3)</f>
        <v>0.94648565788516836</v>
      </c>
      <c r="I2267">
        <f t="shared" si="35"/>
        <v>0.98367847457928537</v>
      </c>
    </row>
    <row r="2268" spans="1:9" x14ac:dyDescent="0.25">
      <c r="A2268" t="s">
        <v>1435</v>
      </c>
      <c r="B2268">
        <v>1.44405486268458E-3</v>
      </c>
      <c r="C2268">
        <v>1.47951413080507E-3</v>
      </c>
      <c r="D2268">
        <v>1.0064905215933801E-3</v>
      </c>
      <c r="E2268">
        <v>1.0963411691878001E-3</v>
      </c>
      <c r="F2268">
        <v>1.4086540661998801E-3</v>
      </c>
      <c r="G2268">
        <v>1.4659735185635499E-3</v>
      </c>
      <c r="H2268">
        <f>_xlfn.T.TEST(B2268:D2268,E2268:G2268,2,3)</f>
        <v>0.94664303349677226</v>
      </c>
      <c r="I2268">
        <f t="shared" si="35"/>
        <v>0.98367847457928537</v>
      </c>
    </row>
    <row r="2269" spans="1:9" x14ac:dyDescent="0.25">
      <c r="A2269" t="s">
        <v>341</v>
      </c>
      <c r="B2269">
        <v>4.59321798428277E-4</v>
      </c>
      <c r="C2269">
        <v>5.4903403862445997E-4</v>
      </c>
      <c r="D2269">
        <v>5.6024901459402799E-4</v>
      </c>
      <c r="E2269">
        <v>5.2308268598548295E-4</v>
      </c>
      <c r="F2269">
        <v>5.2952733464181102E-4</v>
      </c>
      <c r="G2269">
        <v>5.0868396691574897E-4</v>
      </c>
      <c r="H2269">
        <f>_xlfn.T.TEST(B2269:D2269,E2269:G2269,2,3)</f>
        <v>0.94667470690011934</v>
      </c>
      <c r="I2269">
        <f t="shared" si="35"/>
        <v>0.98367847457928537</v>
      </c>
    </row>
    <row r="2270" spans="1:9" x14ac:dyDescent="0.25">
      <c r="A2270" t="s">
        <v>278</v>
      </c>
      <c r="B2270">
        <v>5.8626834877884503E-4</v>
      </c>
      <c r="C2270">
        <v>6.8826125897558502E-4</v>
      </c>
      <c r="D2270">
        <v>6.3208817395246999E-4</v>
      </c>
      <c r="E2270">
        <v>5.3551202691753497E-4</v>
      </c>
      <c r="F2270">
        <v>7.1487008105799001E-4</v>
      </c>
      <c r="G2270">
        <v>6.6956293235596995E-4</v>
      </c>
      <c r="H2270">
        <f>_xlfn.T.TEST(B2270:D2270,E2270:G2270,2,3)</f>
        <v>0.94673317615955921</v>
      </c>
      <c r="I2270">
        <f t="shared" si="35"/>
        <v>0.98367847457928537</v>
      </c>
    </row>
    <row r="2271" spans="1:9" x14ac:dyDescent="0.25">
      <c r="A2271" t="s">
        <v>1681</v>
      </c>
      <c r="B2271">
        <v>2.6255542957901497E-4</v>
      </c>
      <c r="C2271">
        <v>4.3152495481814498E-4</v>
      </c>
      <c r="D2271">
        <v>3.7743394559751797E-4</v>
      </c>
      <c r="E2271">
        <v>3.4260661537118702E-4</v>
      </c>
      <c r="F2271">
        <v>3.84178381690876E-4</v>
      </c>
      <c r="G2271">
        <v>3.33175799673534E-4</v>
      </c>
      <c r="H2271">
        <f>_xlfn.T.TEST(B2271:D2271,E2271:G2271,2,3)</f>
        <v>0.9469310900394492</v>
      </c>
      <c r="I2271">
        <f t="shared" si="35"/>
        <v>0.98367847457928537</v>
      </c>
    </row>
    <row r="2272" spans="1:9" x14ac:dyDescent="0.25">
      <c r="A2272" t="s">
        <v>594</v>
      </c>
      <c r="B2272">
        <v>1.0691005374868501E-3</v>
      </c>
      <c r="C2272">
        <v>9.1279389339504996E-4</v>
      </c>
      <c r="D2272">
        <v>9.5472528005337602E-4</v>
      </c>
      <c r="E2272">
        <v>1.03995478082577E-3</v>
      </c>
      <c r="F2272">
        <v>8.5327502085270597E-4</v>
      </c>
      <c r="G2272">
        <v>1.06066138729625E-3</v>
      </c>
      <c r="H2272">
        <f>_xlfn.T.TEST(B2272:D2272,E2272:G2272,2,3)</f>
        <v>0.94698338947416572</v>
      </c>
      <c r="I2272">
        <f t="shared" si="35"/>
        <v>0.98367847457928537</v>
      </c>
    </row>
    <row r="2273" spans="1:9" x14ac:dyDescent="0.25">
      <c r="A2273" t="s">
        <v>809</v>
      </c>
      <c r="B2273">
        <v>1.2880660486405801E-4</v>
      </c>
      <c r="C2273">
        <v>2.01620062923436E-4</v>
      </c>
      <c r="D2273">
        <v>2.4688620441437598E-4</v>
      </c>
      <c r="E2273">
        <v>1.7928402649071E-4</v>
      </c>
      <c r="F2273">
        <v>1.2564892954125101E-4</v>
      </c>
      <c r="G2273">
        <v>2.61523404167273E-4</v>
      </c>
      <c r="H2273">
        <f>_xlfn.T.TEST(B2273:D2273,E2273:G2273,2,3)</f>
        <v>0.94830021410458942</v>
      </c>
      <c r="I2273">
        <f t="shared" si="35"/>
        <v>0.98391078169563551</v>
      </c>
    </row>
    <row r="2274" spans="1:9" x14ac:dyDescent="0.25">
      <c r="A2274" t="s">
        <v>1735</v>
      </c>
      <c r="B2274">
        <v>1.1782392249568201E-3</v>
      </c>
      <c r="C2274">
        <v>1.24844211147955E-3</v>
      </c>
      <c r="D2274">
        <v>9.8441105236968598E-4</v>
      </c>
      <c r="E2274">
        <v>1.1038285985303399E-3</v>
      </c>
      <c r="F2274">
        <v>1.06094294811321E-3</v>
      </c>
      <c r="G2274">
        <v>1.2267930107184399E-3</v>
      </c>
      <c r="H2274">
        <f>_xlfn.T.TEST(B2274:D2274,E2274:G2274,2,3)</f>
        <v>0.94831486492322992</v>
      </c>
      <c r="I2274">
        <f t="shared" si="35"/>
        <v>0.98391078169563551</v>
      </c>
    </row>
    <row r="2275" spans="1:9" x14ac:dyDescent="0.25">
      <c r="A2275" t="s">
        <v>729</v>
      </c>
      <c r="B2275" s="1">
        <v>7.6296595215644096E-5</v>
      </c>
      <c r="C2275" s="1">
        <v>8.3598562675571102E-5</v>
      </c>
      <c r="D2275" s="1">
        <v>3.6559803789585401E-5</v>
      </c>
      <c r="E2275" s="1">
        <v>2.6549028313084298E-5</v>
      </c>
      <c r="F2275">
        <v>1.2404365866441701E-4</v>
      </c>
      <c r="G2275" s="1">
        <v>3.8727333369718099E-5</v>
      </c>
      <c r="H2275">
        <f>_xlfn.T.TEST(B2275:D2275,E2275:G2275,2,3)</f>
        <v>0.9487913078747896</v>
      </c>
      <c r="I2275">
        <f t="shared" si="35"/>
        <v>0.98391078169563551</v>
      </c>
    </row>
    <row r="2276" spans="1:9" x14ac:dyDescent="0.25">
      <c r="A2276" t="s">
        <v>851</v>
      </c>
      <c r="B2276">
        <v>1.3080718534581699E-4</v>
      </c>
      <c r="C2276">
        <v>1.22850934397792E-4</v>
      </c>
      <c r="D2276" s="1">
        <v>6.2680189292777799E-5</v>
      </c>
      <c r="E2276" s="1">
        <v>6.8275726934186504E-5</v>
      </c>
      <c r="F2276">
        <v>1.9140069912197799E-4</v>
      </c>
      <c r="G2276" s="1">
        <v>6.6396324236016202E-5</v>
      </c>
      <c r="H2276">
        <f>_xlfn.T.TEST(B2276:D2276,E2276:G2276,2,3)</f>
        <v>0.9488753829408948</v>
      </c>
      <c r="I2276">
        <f t="shared" si="35"/>
        <v>0.98391078169563551</v>
      </c>
    </row>
    <row r="2277" spans="1:9" x14ac:dyDescent="0.25">
      <c r="A2277" t="s">
        <v>1293</v>
      </c>
      <c r="B2277">
        <v>1.5224459653181201E-4</v>
      </c>
      <c r="C2277">
        <v>1.42984430797907E-4</v>
      </c>
      <c r="D2277">
        <v>1.2506154574029799E-4</v>
      </c>
      <c r="E2277">
        <v>1.36225943847232E-4</v>
      </c>
      <c r="F2277">
        <v>1.6972839111650901E-4</v>
      </c>
      <c r="G2277">
        <v>1.10396748878715E-4</v>
      </c>
      <c r="H2277">
        <f>_xlfn.T.TEST(B2277:D2277,E2277:G2277,2,3)</f>
        <v>0.9493326864742152</v>
      </c>
      <c r="I2277">
        <f t="shared" si="35"/>
        <v>0.98395246370504119</v>
      </c>
    </row>
    <row r="2278" spans="1:9" x14ac:dyDescent="0.25">
      <c r="A2278" t="s">
        <v>1813</v>
      </c>
      <c r="B2278">
        <v>1.43455993362748E-4</v>
      </c>
      <c r="C2278">
        <v>1.8862254314378E-4</v>
      </c>
      <c r="D2278">
        <v>1.78727237865491E-4</v>
      </c>
      <c r="E2278">
        <v>1.7970686617583E-4</v>
      </c>
      <c r="F2278">
        <v>1.8192094751452099E-4</v>
      </c>
      <c r="G2278">
        <v>1.4563344702711101E-4</v>
      </c>
      <c r="H2278">
        <f>_xlfn.T.TEST(B2278:D2278,E2278:G2278,2,3)</f>
        <v>0.95102192824289988</v>
      </c>
      <c r="I2278">
        <f t="shared" si="35"/>
        <v>0.98487671176720626</v>
      </c>
    </row>
    <row r="2279" spans="1:9" x14ac:dyDescent="0.25">
      <c r="A2279" t="s">
        <v>442</v>
      </c>
      <c r="B2279" s="1">
        <v>7.5041544985914499E-5</v>
      </c>
      <c r="C2279" s="1">
        <v>8.2223397833752204E-5</v>
      </c>
      <c r="D2279" s="1">
        <v>5.9930681332025402E-5</v>
      </c>
      <c r="E2279" s="1">
        <v>7.8336920416605999E-5</v>
      </c>
      <c r="F2279" s="1">
        <v>6.1001593620095802E-5</v>
      </c>
      <c r="G2279" s="1">
        <v>7.6180566669699194E-5</v>
      </c>
      <c r="H2279">
        <f>_xlfn.T.TEST(B2279:D2279,E2279:G2279,2,3)</f>
        <v>0.95105941051534382</v>
      </c>
      <c r="I2279">
        <f t="shared" si="35"/>
        <v>0.98487671176720626</v>
      </c>
    </row>
    <row r="2280" spans="1:9" x14ac:dyDescent="0.25">
      <c r="A2280" t="s">
        <v>1207</v>
      </c>
      <c r="B2280">
        <v>1.0564401363850301E-3</v>
      </c>
      <c r="C2280">
        <v>1.1725798396336601E-3</v>
      </c>
      <c r="D2280">
        <v>7.3632727632357996E-4</v>
      </c>
      <c r="E2280">
        <v>1.0025751481388401E-3</v>
      </c>
      <c r="F2280">
        <v>1.2179128696761599E-3</v>
      </c>
      <c r="G2280">
        <v>7.7998208260414805E-4</v>
      </c>
      <c r="H2280">
        <f>_xlfn.T.TEST(B2280:D2280,E2280:G2280,2,3)</f>
        <v>0.95170755113462724</v>
      </c>
      <c r="I2280">
        <f t="shared" si="35"/>
        <v>0.9851154511305773</v>
      </c>
    </row>
    <row r="2281" spans="1:9" x14ac:dyDescent="0.25">
      <c r="A2281" t="s">
        <v>1503</v>
      </c>
      <c r="B2281">
        <v>1.26971388161223E-4</v>
      </c>
      <c r="C2281">
        <v>1.02212954364763E-4</v>
      </c>
      <c r="D2281" s="1">
        <v>5.2150415942400599E-5</v>
      </c>
      <c r="E2281">
        <v>1.13611895514739E-4</v>
      </c>
      <c r="F2281" s="1">
        <v>7.0776401663395403E-5</v>
      </c>
      <c r="G2281" s="1">
        <v>9.2070449611573102E-5</v>
      </c>
      <c r="H2281">
        <f>_xlfn.T.TEST(B2281:D2281,E2281:G2281,2,3)</f>
        <v>0.95253355980903653</v>
      </c>
      <c r="I2281">
        <f t="shared" si="35"/>
        <v>0.98553801210066549</v>
      </c>
    </row>
    <row r="2282" spans="1:9" x14ac:dyDescent="0.25">
      <c r="A2282" t="s">
        <v>1057</v>
      </c>
      <c r="B2282">
        <v>1.9182762003407599E-4</v>
      </c>
      <c r="C2282">
        <v>1.8015984597626299E-4</v>
      </c>
      <c r="D2282">
        <v>2.0681991499890299E-4</v>
      </c>
      <c r="E2282">
        <v>2.5031442594793699E-4</v>
      </c>
      <c r="F2282">
        <v>1.6373436941972101E-4</v>
      </c>
      <c r="G2282">
        <v>1.7039687415629299E-4</v>
      </c>
      <c r="H2282">
        <f>_xlfn.T.TEST(B2282:D2282,E2282:G2282,2,3)</f>
        <v>0.95330237076962221</v>
      </c>
      <c r="I2282">
        <f t="shared" si="35"/>
        <v>0.98590104894587405</v>
      </c>
    </row>
    <row r="2283" spans="1:9" x14ac:dyDescent="0.25">
      <c r="A2283" t="s">
        <v>1621</v>
      </c>
      <c r="B2283">
        <v>9.9254740847129789E-4</v>
      </c>
      <c r="C2283">
        <v>1.1831470219670201E-3</v>
      </c>
      <c r="D2283">
        <v>1.1341442619105301E-3</v>
      </c>
      <c r="E2283">
        <v>1.1556880891726001E-3</v>
      </c>
      <c r="F2283">
        <v>1.04269334835487E-3</v>
      </c>
      <c r="G2283">
        <v>1.12387585647198E-3</v>
      </c>
      <c r="H2283">
        <f>_xlfn.T.TEST(B2283:D2283,E2283:G2283,2,3)</f>
        <v>0.95388060897280935</v>
      </c>
      <c r="I2283">
        <f t="shared" si="35"/>
        <v>0.98606676449029684</v>
      </c>
    </row>
    <row r="2284" spans="1:9" x14ac:dyDescent="0.25">
      <c r="A2284" t="s">
        <v>194</v>
      </c>
      <c r="B2284">
        <v>2.0115467163809501E-4</v>
      </c>
      <c r="C2284">
        <v>1.6193107415897999E-4</v>
      </c>
      <c r="D2284">
        <v>2.2031839764012601E-4</v>
      </c>
      <c r="E2284">
        <v>1.49991557595575E-4</v>
      </c>
      <c r="F2284">
        <v>2.2425530731771899E-4</v>
      </c>
      <c r="G2284">
        <v>2.04207907453448E-4</v>
      </c>
      <c r="H2284">
        <f>_xlfn.T.TEST(B2284:D2284,E2284:G2284,2,3)</f>
        <v>0.95610035967002083</v>
      </c>
      <c r="I2284">
        <f t="shared" si="35"/>
        <v>0.9877283376842515</v>
      </c>
    </row>
    <row r="2285" spans="1:9" x14ac:dyDescent="0.25">
      <c r="A2285" t="s">
        <v>1569</v>
      </c>
      <c r="B2285">
        <v>1.64392814015689E-4</v>
      </c>
      <c r="C2285">
        <v>1.5439374187830701E-4</v>
      </c>
      <c r="D2285">
        <v>1.89057003380378E-4</v>
      </c>
      <c r="E2285">
        <v>1.02967177376421E-4</v>
      </c>
      <c r="F2285">
        <v>1.2829019833040601E-4</v>
      </c>
      <c r="G2285">
        <v>2.6702089314376199E-4</v>
      </c>
      <c r="H2285">
        <f>_xlfn.T.TEST(B2285:D2285,E2285:G2285,2,3)</f>
        <v>0.95632535958916087</v>
      </c>
      <c r="I2285">
        <f t="shared" si="35"/>
        <v>0.9877283376842515</v>
      </c>
    </row>
    <row r="2286" spans="1:9" x14ac:dyDescent="0.25">
      <c r="A2286" t="s">
        <v>1496</v>
      </c>
      <c r="B2286">
        <v>2.4996715555810299E-4</v>
      </c>
      <c r="C2286">
        <v>4.6952617393128903E-4</v>
      </c>
      <c r="D2286">
        <v>4.3120535702510999E-4</v>
      </c>
      <c r="E2286">
        <v>4.1751074662220298E-4</v>
      </c>
      <c r="F2286">
        <v>3.9014279492260702E-4</v>
      </c>
      <c r="G2286">
        <v>3.5526581159709498E-4</v>
      </c>
      <c r="H2286">
        <f>_xlfn.T.TEST(B2286:D2286,E2286:G2286,2,3)</f>
        <v>0.95833574632742025</v>
      </c>
      <c r="I2286">
        <f t="shared" si="35"/>
        <v>0.9879401897857738</v>
      </c>
    </row>
    <row r="2287" spans="1:9" x14ac:dyDescent="0.25">
      <c r="A2287" t="s">
        <v>1273</v>
      </c>
      <c r="B2287">
        <v>1.13403178482009E-3</v>
      </c>
      <c r="C2287">
        <v>1.1134667316816799E-3</v>
      </c>
      <c r="D2287">
        <v>8.8920878708567902E-4</v>
      </c>
      <c r="E2287">
        <v>9.1477901934702399E-4</v>
      </c>
      <c r="F2287">
        <v>1.1062311593321101E-3</v>
      </c>
      <c r="G2287">
        <v>1.0989154341774501E-3</v>
      </c>
      <c r="H2287">
        <f>_xlfn.T.TEST(B2287:D2287,E2287:G2287,2,3)</f>
        <v>0.95834338604855929</v>
      </c>
      <c r="I2287">
        <f t="shared" si="35"/>
        <v>0.9879401897857738</v>
      </c>
    </row>
    <row r="2288" spans="1:9" x14ac:dyDescent="0.25">
      <c r="A2288" t="s">
        <v>1883</v>
      </c>
      <c r="B2288" s="1">
        <v>9.60400123986397E-5</v>
      </c>
      <c r="C2288">
        <v>2.2549612300647401E-4</v>
      </c>
      <c r="D2288">
        <v>2.3010227385111801E-4</v>
      </c>
      <c r="E2288">
        <v>2.00515029627768E-4</v>
      </c>
      <c r="F2288">
        <v>1.6394980937948299E-4</v>
      </c>
      <c r="G2288">
        <v>1.9499552065103701E-4</v>
      </c>
      <c r="H2288">
        <f>_xlfn.T.TEST(B2288:D2288,E2288:G2288,2,3)</f>
        <v>0.95886160281766308</v>
      </c>
      <c r="I2288">
        <f t="shared" si="35"/>
        <v>0.9879401897857738</v>
      </c>
    </row>
    <row r="2289" spans="1:9" x14ac:dyDescent="0.25">
      <c r="A2289" t="s">
        <v>319</v>
      </c>
      <c r="B2289">
        <v>7.5161748833718004E-4</v>
      </c>
      <c r="C2289">
        <v>7.8433434089208596E-4</v>
      </c>
      <c r="D2289">
        <v>9.2040909540447497E-4</v>
      </c>
      <c r="E2289">
        <v>8.2821425281034901E-4</v>
      </c>
      <c r="F2289">
        <v>8.5539030980600196E-4</v>
      </c>
      <c r="G2289">
        <v>7.6302595037362297E-4</v>
      </c>
      <c r="H2289">
        <f>_xlfn.T.TEST(B2289:D2289,E2289:G2289,2,3)</f>
        <v>0.9592241799922494</v>
      </c>
      <c r="I2289">
        <f t="shared" si="35"/>
        <v>0.9879401897857738</v>
      </c>
    </row>
    <row r="2290" spans="1:9" x14ac:dyDescent="0.25">
      <c r="A2290" t="s">
        <v>1694</v>
      </c>
      <c r="B2290" s="1">
        <v>6.7228008679047797E-5</v>
      </c>
      <c r="C2290" s="1">
        <v>7.2158759362071903E-5</v>
      </c>
      <c r="D2290" s="1">
        <v>3.6816363816179001E-5</v>
      </c>
      <c r="E2290" s="1">
        <v>5.0128757406942101E-5</v>
      </c>
      <c r="F2290" s="1">
        <v>6.5579923751793499E-5</v>
      </c>
      <c r="G2290" s="1">
        <v>5.8498656195311102E-5</v>
      </c>
      <c r="H2290">
        <f>_xlfn.T.TEST(B2290:D2290,E2290:G2290,2,3)</f>
        <v>0.95944416128847276</v>
      </c>
      <c r="I2290">
        <f t="shared" si="35"/>
        <v>0.9879401897857738</v>
      </c>
    </row>
    <row r="2291" spans="1:9" x14ac:dyDescent="0.25">
      <c r="A2291" t="s">
        <v>2079</v>
      </c>
      <c r="B2291">
        <v>6.4784387061804299E-4</v>
      </c>
      <c r="C2291">
        <v>4.05626162094487E-4</v>
      </c>
      <c r="D2291">
        <v>7.2434561946032596E-4</v>
      </c>
      <c r="E2291">
        <v>4.5086219679616601E-4</v>
      </c>
      <c r="F2291">
        <v>4.2130804777145401E-4</v>
      </c>
      <c r="G2291">
        <v>8.76902933105255E-4</v>
      </c>
      <c r="H2291">
        <f>_xlfn.T.TEST(B2291:D2291,E2291:G2291,2,3)</f>
        <v>0.95954169176248194</v>
      </c>
      <c r="I2291">
        <f t="shared" si="35"/>
        <v>0.9879401897857738</v>
      </c>
    </row>
    <row r="2292" spans="1:9" x14ac:dyDescent="0.25">
      <c r="A2292" t="s">
        <v>1624</v>
      </c>
      <c r="B2292">
        <v>3.6810725213311398E-4</v>
      </c>
      <c r="C2292">
        <v>2.4694099925780998E-4</v>
      </c>
      <c r="D2292">
        <v>3.5277927864206098E-4</v>
      </c>
      <c r="E2292">
        <v>3.2937627345195399E-4</v>
      </c>
      <c r="F2292">
        <v>2.5648796856403303E-4</v>
      </c>
      <c r="G2292">
        <v>3.73694585685705E-4</v>
      </c>
      <c r="H2292">
        <f>_xlfn.T.TEST(B2292:D2292,E2292:G2292,2,3)</f>
        <v>0.95965565035999689</v>
      </c>
      <c r="I2292">
        <f t="shared" si="35"/>
        <v>0.9879401897857738</v>
      </c>
    </row>
    <row r="2293" spans="1:9" x14ac:dyDescent="0.25">
      <c r="A2293" t="s">
        <v>1594</v>
      </c>
      <c r="B2293">
        <v>7.2990409422966202E-4</v>
      </c>
      <c r="C2293">
        <v>9.1401095191957695E-4</v>
      </c>
      <c r="D2293">
        <v>5.8292576042283395E-4</v>
      </c>
      <c r="E2293">
        <v>5.07971408390347E-4</v>
      </c>
      <c r="F2293">
        <v>8.3067903418938404E-4</v>
      </c>
      <c r="G2293">
        <v>8.6448014155293099E-4</v>
      </c>
      <c r="H2293">
        <f>_xlfn.T.TEST(B2293:D2293,E2293:G2293,2,3)</f>
        <v>0.96020458591419722</v>
      </c>
      <c r="I2293">
        <f t="shared" si="35"/>
        <v>0.9879401897857738</v>
      </c>
    </row>
    <row r="2294" spans="1:9" x14ac:dyDescent="0.25">
      <c r="A2294" t="s">
        <v>1343</v>
      </c>
      <c r="B2294">
        <v>3.0582573780572398E-4</v>
      </c>
      <c r="C2294">
        <v>2.8722411198589998E-4</v>
      </c>
      <c r="D2294">
        <v>3.9078821927787698E-4</v>
      </c>
      <c r="E2294">
        <v>3.19255773429687E-4</v>
      </c>
      <c r="F2294">
        <v>3.9777128532612199E-4</v>
      </c>
      <c r="G2294">
        <v>2.5872310700905698E-4</v>
      </c>
      <c r="H2294">
        <f>_xlfn.T.TEST(B2294:D2294,E2294:G2294,2,3)</f>
        <v>0.96076774888253658</v>
      </c>
      <c r="I2294">
        <f t="shared" si="35"/>
        <v>0.9879401897857738</v>
      </c>
    </row>
    <row r="2295" spans="1:9" x14ac:dyDescent="0.25">
      <c r="A2295" t="s">
        <v>1616</v>
      </c>
      <c r="B2295">
        <v>1.6702610851937301E-4</v>
      </c>
      <c r="C2295">
        <v>2.3530030226762499E-4</v>
      </c>
      <c r="D2295">
        <v>2.80124507297014E-4</v>
      </c>
      <c r="E2295">
        <v>1.7436089532849399E-4</v>
      </c>
      <c r="F2295">
        <v>2.03664359477619E-4</v>
      </c>
      <c r="G2295">
        <v>2.9673231403418599E-4</v>
      </c>
      <c r="H2295">
        <f>_xlfn.T.TEST(B2295:D2295,E2295:G2295,2,3)</f>
        <v>0.9611323663567588</v>
      </c>
      <c r="I2295">
        <f t="shared" si="35"/>
        <v>0.9879401897857738</v>
      </c>
    </row>
    <row r="2296" spans="1:9" x14ac:dyDescent="0.25">
      <c r="A2296" t="s">
        <v>1140</v>
      </c>
      <c r="B2296" s="1">
        <v>4.6079803928640201E-5</v>
      </c>
      <c r="C2296">
        <v>1.00979745319397E-4</v>
      </c>
      <c r="D2296" s="1">
        <v>8.8322084912550596E-5</v>
      </c>
      <c r="E2296" s="1">
        <v>8.0172255112112903E-5</v>
      </c>
      <c r="F2296" s="1">
        <v>8.9900328375474493E-5</v>
      </c>
      <c r="G2296" s="1">
        <v>6.2372304585348498E-5</v>
      </c>
      <c r="H2296">
        <f>_xlfn.T.TEST(B2296:D2296,E2296:G2296,2,3)</f>
        <v>0.9611372342341461</v>
      </c>
      <c r="I2296">
        <f t="shared" si="35"/>
        <v>0.9879401897857738</v>
      </c>
    </row>
    <row r="2297" spans="1:9" x14ac:dyDescent="0.25">
      <c r="A2297" t="s">
        <v>1902</v>
      </c>
      <c r="B2297" s="1">
        <v>4.57047022059901E-5</v>
      </c>
      <c r="C2297" s="1">
        <v>5.36559340904573E-5</v>
      </c>
      <c r="D2297" s="1">
        <v>9.8553509902420298E-5</v>
      </c>
      <c r="E2297" s="1">
        <v>3.5783834341837203E-5</v>
      </c>
      <c r="F2297">
        <v>1.00314580566747E-4</v>
      </c>
      <c r="G2297" s="1">
        <v>5.7998041521128701E-5</v>
      </c>
      <c r="H2297">
        <f>_xlfn.T.TEST(B2297:D2297,E2297:G2297,2,3)</f>
        <v>0.96200721235783815</v>
      </c>
      <c r="I2297">
        <f t="shared" si="35"/>
        <v>0.98840375172131545</v>
      </c>
    </row>
    <row r="2298" spans="1:9" x14ac:dyDescent="0.25">
      <c r="A2298" t="s">
        <v>2334</v>
      </c>
      <c r="B2298">
        <v>2.1467767477343001E-4</v>
      </c>
      <c r="C2298">
        <v>1.51215047192577E-4</v>
      </c>
      <c r="D2298">
        <v>2.0573850367864701E-4</v>
      </c>
      <c r="E2298">
        <v>1.6807877483504099E-4</v>
      </c>
      <c r="F2298">
        <v>2.0941488256875199E-4</v>
      </c>
      <c r="G2298">
        <v>1.9069414887197E-4</v>
      </c>
      <c r="H2298">
        <f>_xlfn.T.TEST(B2298:D2298,E2298:G2298,2,3)</f>
        <v>0.96332869459347914</v>
      </c>
      <c r="I2298">
        <f t="shared" si="35"/>
        <v>0.98879410454763617</v>
      </c>
    </row>
    <row r="2299" spans="1:9" x14ac:dyDescent="0.25">
      <c r="A2299" t="s">
        <v>2107</v>
      </c>
      <c r="B2299">
        <v>5.0454200061958204E-4</v>
      </c>
      <c r="C2299">
        <v>3.5539020307932801E-4</v>
      </c>
      <c r="D2299">
        <v>3.6264966662249998E-4</v>
      </c>
      <c r="E2299">
        <v>3.9502384869065003E-4</v>
      </c>
      <c r="F2299">
        <v>4.5115879078751902E-4</v>
      </c>
      <c r="G2299">
        <v>3.84150161651236E-4</v>
      </c>
      <c r="H2299">
        <f>_xlfn.T.TEST(B2299:D2299,E2299:G2299,2,3)</f>
        <v>0.96435829379724514</v>
      </c>
      <c r="I2299">
        <f t="shared" si="35"/>
        <v>0.98879410454763617</v>
      </c>
    </row>
    <row r="2300" spans="1:9" x14ac:dyDescent="0.25">
      <c r="A2300" t="s">
        <v>961</v>
      </c>
      <c r="B2300">
        <v>4.1606910908856899E-4</v>
      </c>
      <c r="C2300">
        <v>4.4658515566103099E-4</v>
      </c>
      <c r="D2300">
        <v>3.4178057614368102E-4</v>
      </c>
      <c r="E2300">
        <v>3.1024312401690599E-4</v>
      </c>
      <c r="F2300">
        <v>4.6385055422394601E-4</v>
      </c>
      <c r="G2300">
        <v>4.2238443398351599E-4</v>
      </c>
      <c r="H2300">
        <f>_xlfn.T.TEST(B2300:D2300,E2300:G2300,2,3)</f>
        <v>0.96443306260380257</v>
      </c>
      <c r="I2300">
        <f t="shared" si="35"/>
        <v>0.98879410454763617</v>
      </c>
    </row>
    <row r="2301" spans="1:9" x14ac:dyDescent="0.25">
      <c r="A2301" t="s">
        <v>1213</v>
      </c>
      <c r="B2301">
        <v>1.18031063103114E-4</v>
      </c>
      <c r="C2301">
        <v>1.7736305664674799E-4</v>
      </c>
      <c r="D2301">
        <v>1.3573950436754199E-4</v>
      </c>
      <c r="E2301">
        <v>1.2321428081913299E-4</v>
      </c>
      <c r="F2301">
        <v>1.8422007780951E-4</v>
      </c>
      <c r="G2301">
        <v>1.19822603246109E-4</v>
      </c>
      <c r="H2301">
        <f>_xlfn.T.TEST(B2301:D2301,E2301:G2301,2,3)</f>
        <v>0.96462117312411899</v>
      </c>
      <c r="I2301">
        <f t="shared" si="35"/>
        <v>0.98879410454763617</v>
      </c>
    </row>
    <row r="2302" spans="1:9" x14ac:dyDescent="0.25">
      <c r="A2302" t="s">
        <v>910</v>
      </c>
      <c r="B2302">
        <v>3.8460988571820598E-4</v>
      </c>
      <c r="C2302">
        <v>2.8094598931954198E-4</v>
      </c>
      <c r="D2302">
        <v>1.63819885833114E-4</v>
      </c>
      <c r="E2302">
        <v>2.6766643299257101E-4</v>
      </c>
      <c r="F2302">
        <v>2.9180762325154E-4</v>
      </c>
      <c r="G2302">
        <v>2.6029847018990899E-4</v>
      </c>
      <c r="H2302">
        <f>_xlfn.T.TEST(B2302:D2302,E2302:G2302,2,3)</f>
        <v>0.96474753230651622</v>
      </c>
      <c r="I2302">
        <f t="shared" si="35"/>
        <v>0.98879410454763617</v>
      </c>
    </row>
    <row r="2303" spans="1:9" x14ac:dyDescent="0.25">
      <c r="A2303" t="s">
        <v>1780</v>
      </c>
      <c r="B2303">
        <v>4.7221152122066802E-4</v>
      </c>
      <c r="C2303">
        <v>3.8013394488337299E-4</v>
      </c>
      <c r="D2303">
        <v>5.1719845656739399E-4</v>
      </c>
      <c r="E2303">
        <v>4.5773763695063601E-4</v>
      </c>
      <c r="F2303">
        <v>4.6063532394975101E-4</v>
      </c>
      <c r="G2303">
        <v>4.4513764880597099E-4</v>
      </c>
      <c r="H2303">
        <f>_xlfn.T.TEST(B2303:D2303,E2303:G2303,2,3)</f>
        <v>0.9649020893042215</v>
      </c>
      <c r="I2303">
        <f t="shared" si="35"/>
        <v>0.98879410454763617</v>
      </c>
    </row>
    <row r="2304" spans="1:9" x14ac:dyDescent="0.25">
      <c r="A2304" t="s">
        <v>1986</v>
      </c>
      <c r="B2304" s="1">
        <v>7.0727140913726897E-5</v>
      </c>
      <c r="C2304" s="1">
        <v>9.9637821793558599E-5</v>
      </c>
      <c r="D2304" s="1">
        <v>6.7782065165445803E-5</v>
      </c>
      <c r="E2304">
        <v>1.2920784370393999E-4</v>
      </c>
      <c r="F2304" s="1">
        <v>8.6241594081123803E-5</v>
      </c>
      <c r="G2304" s="1">
        <v>1.79501690521788E-5</v>
      </c>
      <c r="H2304">
        <f>_xlfn.T.TEST(B2304:D2304,E2304:G2304,2,3)</f>
        <v>0.96643323961809213</v>
      </c>
      <c r="I2304">
        <f t="shared" si="35"/>
        <v>0.98941281783660417</v>
      </c>
    </row>
    <row r="2305" spans="1:9" x14ac:dyDescent="0.25">
      <c r="A2305" t="s">
        <v>139</v>
      </c>
      <c r="B2305">
        <v>3.9668700773351202E-4</v>
      </c>
      <c r="C2305">
        <v>3.7255881192373998E-4</v>
      </c>
      <c r="D2305">
        <v>5.1841223753018801E-4</v>
      </c>
      <c r="E2305">
        <v>3.7646102400470401E-4</v>
      </c>
      <c r="F2305">
        <v>3.5178389364316098E-4</v>
      </c>
      <c r="G2305">
        <v>5.4914746428404702E-4</v>
      </c>
      <c r="H2305">
        <f>_xlfn.T.TEST(B2305:D2305,E2305:G2305,2,3)</f>
        <v>0.96677130909706754</v>
      </c>
      <c r="I2305">
        <f t="shared" si="35"/>
        <v>0.98941281783660417</v>
      </c>
    </row>
    <row r="2306" spans="1:9" x14ac:dyDescent="0.25">
      <c r="A2306" t="s">
        <v>1448</v>
      </c>
      <c r="B2306">
        <v>1.15784278906989E-4</v>
      </c>
      <c r="C2306">
        <v>1.3049014224740101E-4</v>
      </c>
      <c r="D2306">
        <v>1.3315563055343901E-4</v>
      </c>
      <c r="E2306">
        <v>1.6921636383561699E-4</v>
      </c>
      <c r="F2306">
        <v>1.12945844025025E-4</v>
      </c>
      <c r="G2306" s="1">
        <v>9.4033372902784293E-5</v>
      </c>
      <c r="H2306">
        <f>_xlfn.T.TEST(B2306:D2306,E2306:G2306,2,3)</f>
        <v>0.96679147467009063</v>
      </c>
      <c r="I2306">
        <f t="shared" ref="I2306:I2359" si="36">MIN(H2306*2359/(ROW(H2306)-1),I2307)</f>
        <v>0.98941281783660417</v>
      </c>
    </row>
    <row r="2307" spans="1:9" x14ac:dyDescent="0.25">
      <c r="A2307" t="s">
        <v>1454</v>
      </c>
      <c r="B2307">
        <v>6.3195159673563796E-4</v>
      </c>
      <c r="C2307">
        <v>5.1932440449976001E-4</v>
      </c>
      <c r="D2307">
        <v>4.5422786526454602E-4</v>
      </c>
      <c r="E2307">
        <v>5.7724023680721297E-4</v>
      </c>
      <c r="F2307">
        <v>5.3940197025284704E-4</v>
      </c>
      <c r="G2307">
        <v>4.8115777822983102E-4</v>
      </c>
      <c r="H2307">
        <f>_xlfn.T.TEST(B2307:D2307,E2307:G2307,2,3)</f>
        <v>0.96793665376394533</v>
      </c>
      <c r="I2307">
        <f t="shared" si="36"/>
        <v>0.98941281783660417</v>
      </c>
    </row>
    <row r="2308" spans="1:9" x14ac:dyDescent="0.25">
      <c r="A2308" t="s">
        <v>667</v>
      </c>
      <c r="B2308">
        <v>7.2380886170999898E-4</v>
      </c>
      <c r="C2308">
        <v>6.0822753846422799E-4</v>
      </c>
      <c r="D2308">
        <v>8.0319624609409297E-4</v>
      </c>
      <c r="E2308">
        <v>5.9652174784878998E-4</v>
      </c>
      <c r="F2308">
        <v>8.5471001131922904E-4</v>
      </c>
      <c r="G2308">
        <v>6.9612179606111304E-4</v>
      </c>
      <c r="H2308">
        <f>_xlfn.T.TEST(B2308:D2308,E2308:G2308,2,3)</f>
        <v>0.96796099301616345</v>
      </c>
      <c r="I2308">
        <f t="shared" si="36"/>
        <v>0.98941281783660417</v>
      </c>
    </row>
    <row r="2309" spans="1:9" x14ac:dyDescent="0.25">
      <c r="A2309" t="s">
        <v>656</v>
      </c>
      <c r="B2309">
        <v>1.44107422355313E-4</v>
      </c>
      <c r="C2309">
        <v>1.52259968545339E-4</v>
      </c>
      <c r="D2309">
        <v>1.20843444905029E-4</v>
      </c>
      <c r="E2309">
        <v>1.3163128795899901E-4</v>
      </c>
      <c r="F2309">
        <v>1.2300281848806201E-4</v>
      </c>
      <c r="G2309">
        <v>1.6458160923656101E-4</v>
      </c>
      <c r="H2309">
        <f>_xlfn.T.TEST(B2309:D2309,E2309:G2309,2,3)</f>
        <v>0.9684142869510175</v>
      </c>
      <c r="I2309">
        <f t="shared" si="36"/>
        <v>0.98941281783660417</v>
      </c>
    </row>
    <row r="2310" spans="1:9" x14ac:dyDescent="0.25">
      <c r="A2310" t="s">
        <v>1464</v>
      </c>
      <c r="B2310">
        <v>4.7826377142064501E-4</v>
      </c>
      <c r="C2310">
        <v>6.2193285538882505E-4</v>
      </c>
      <c r="D2310">
        <v>4.9360649068062499E-4</v>
      </c>
      <c r="E2310">
        <v>6.5288663880815805E-4</v>
      </c>
      <c r="F2310">
        <v>5.0242683519519202E-4</v>
      </c>
      <c r="G2310">
        <v>4.48175188593109E-4</v>
      </c>
      <c r="H2310">
        <f>_xlfn.T.TEST(B2310:D2310,E2310:G2310,2,3)</f>
        <v>0.96844179583921952</v>
      </c>
      <c r="I2310">
        <f t="shared" si="36"/>
        <v>0.98941281783660417</v>
      </c>
    </row>
    <row r="2311" spans="1:9" x14ac:dyDescent="0.25">
      <c r="A2311" t="s">
        <v>244</v>
      </c>
      <c r="B2311">
        <v>3.1371236141676003E-4</v>
      </c>
      <c r="C2311">
        <v>4.4194655626483798E-4</v>
      </c>
      <c r="D2311">
        <v>4.5097408399474202E-4</v>
      </c>
      <c r="E2311">
        <v>4.3665164045015502E-4</v>
      </c>
      <c r="F2311">
        <v>4.5903262224955701E-4</v>
      </c>
      <c r="G2311">
        <v>3.1847405951602E-4</v>
      </c>
      <c r="H2311">
        <f>_xlfn.T.TEST(B2311:D2311,E2311:G2311,2,3)</f>
        <v>0.9697535790454942</v>
      </c>
      <c r="I2311">
        <f t="shared" si="36"/>
        <v>0.99032410951009564</v>
      </c>
    </row>
    <row r="2312" spans="1:9" x14ac:dyDescent="0.25">
      <c r="A2312" t="s">
        <v>1793</v>
      </c>
      <c r="B2312">
        <v>6.2922766743936397E-4</v>
      </c>
      <c r="C2312">
        <v>4.7276428547564299E-4</v>
      </c>
      <c r="D2312">
        <v>8.4423730819858695E-4</v>
      </c>
      <c r="E2312">
        <v>3.9411574788906199E-4</v>
      </c>
      <c r="F2312">
        <v>3.6828134520711602E-4</v>
      </c>
      <c r="G2312">
        <v>1.1498011734940401E-3</v>
      </c>
      <c r="H2312">
        <f>_xlfn.T.TEST(B2312:D2312,E2312:G2312,2,3)</f>
        <v>0.97029386644221138</v>
      </c>
      <c r="I2312">
        <f t="shared" si="36"/>
        <v>0.99044709257342145</v>
      </c>
    </row>
    <row r="2313" spans="1:9" x14ac:dyDescent="0.25">
      <c r="A2313" t="s">
        <v>535</v>
      </c>
      <c r="B2313">
        <v>1.21569635947645E-4</v>
      </c>
      <c r="C2313">
        <v>1.14175252155177E-4</v>
      </c>
      <c r="D2313" s="1">
        <v>8.1555236301662293E-5</v>
      </c>
      <c r="E2313">
        <v>1.5228989591982401E-4</v>
      </c>
      <c r="F2313">
        <v>1.0673043648573899E-4</v>
      </c>
      <c r="G2313" s="1">
        <v>6.1707443243998997E-5</v>
      </c>
      <c r="H2313">
        <f>_xlfn.T.TEST(B2313:D2313,E2313:G2313,2,3)</f>
        <v>0.97106943759513453</v>
      </c>
      <c r="I2313">
        <f t="shared" si="36"/>
        <v>0.99081003602375528</v>
      </c>
    </row>
    <row r="2314" spans="1:9" x14ac:dyDescent="0.25">
      <c r="A2314" t="s">
        <v>1319</v>
      </c>
      <c r="B2314">
        <v>2.3098230830052601E-3</v>
      </c>
      <c r="C2314">
        <v>1.8656236202155901E-3</v>
      </c>
      <c r="D2314">
        <v>2.16936928562421E-3</v>
      </c>
      <c r="E2314">
        <v>2.41125668539721E-3</v>
      </c>
      <c r="F2314">
        <v>1.8926864070137801E-3</v>
      </c>
      <c r="G2314">
        <v>2.0634969020793198E-3</v>
      </c>
      <c r="H2314">
        <f>_xlfn.T.TEST(B2314:D2314,E2314:G2314,2,3)</f>
        <v>0.97192915349463882</v>
      </c>
      <c r="I2314">
        <f t="shared" si="36"/>
        <v>0.99092689209128793</v>
      </c>
    </row>
    <row r="2315" spans="1:9" x14ac:dyDescent="0.25">
      <c r="A2315" t="s">
        <v>2098</v>
      </c>
      <c r="B2315" s="1">
        <v>9.5537185108594499E-5</v>
      </c>
      <c r="C2315" s="1">
        <v>2.24315515032618E-5</v>
      </c>
      <c r="D2315" s="1">
        <v>2.28897549904254E-5</v>
      </c>
      <c r="E2315" s="1">
        <v>4.9866303179680701E-5</v>
      </c>
      <c r="F2315" s="1">
        <v>6.9896328606062604E-5</v>
      </c>
      <c r="G2315" s="1">
        <v>2.4246825211843599E-5</v>
      </c>
      <c r="H2315">
        <f>_xlfn.T.TEST(B2315:D2315,E2315:G2315,2,3)</f>
        <v>0.97202408999543888</v>
      </c>
      <c r="I2315">
        <f t="shared" si="36"/>
        <v>0.99092689209128793</v>
      </c>
    </row>
    <row r="2316" spans="1:9" x14ac:dyDescent="0.25">
      <c r="A2316" t="s">
        <v>730</v>
      </c>
      <c r="B2316" s="1">
        <v>3.2604411594535203E-5</v>
      </c>
      <c r="C2316" s="1">
        <v>2.0414181475273398E-5</v>
      </c>
      <c r="D2316" s="1">
        <v>1.04155883339398E-5</v>
      </c>
      <c r="E2316" s="1">
        <v>1.13454007234294E-5</v>
      </c>
      <c r="F2316" s="1">
        <v>4.2406825535066E-5</v>
      </c>
      <c r="G2316" s="1">
        <v>1.10330997390402E-5</v>
      </c>
      <c r="H2316">
        <f>_xlfn.T.TEST(B2316:D2316,E2316:G2316,2,3)</f>
        <v>0.97271209637211031</v>
      </c>
      <c r="I2316">
        <f t="shared" si="36"/>
        <v>0.99101474223697361</v>
      </c>
    </row>
    <row r="2317" spans="1:9" x14ac:dyDescent="0.25">
      <c r="A2317" t="s">
        <v>624</v>
      </c>
      <c r="B2317">
        <v>1.1476479469019799E-4</v>
      </c>
      <c r="C2317" s="1">
        <v>9.2386551743892605E-5</v>
      </c>
      <c r="D2317">
        <v>1.4141056182764101E-4</v>
      </c>
      <c r="E2317" s="1">
        <v>6.8459758543173494E-5</v>
      </c>
      <c r="F2317">
        <v>1.43937452978522E-4</v>
      </c>
      <c r="G2317">
        <v>1.3315058013907199E-4</v>
      </c>
      <c r="H2317">
        <f>_xlfn.T.TEST(B2317:D2317,E2317:G2317,2,3)</f>
        <v>0.97296805516215568</v>
      </c>
      <c r="I2317">
        <f t="shared" si="36"/>
        <v>0.99101474223697361</v>
      </c>
    </row>
    <row r="2318" spans="1:9" x14ac:dyDescent="0.25">
      <c r="A2318" t="s">
        <v>1206</v>
      </c>
      <c r="B2318">
        <v>2.8073234393448501E-4</v>
      </c>
      <c r="C2318">
        <v>2.2599171888121401E-4</v>
      </c>
      <c r="D2318">
        <v>3.0747732417907699E-4</v>
      </c>
      <c r="E2318">
        <v>2.93060427917508E-4</v>
      </c>
      <c r="F2318">
        <v>2.7385023105144497E-4</v>
      </c>
      <c r="G2318">
        <v>2.4428010279360602E-4</v>
      </c>
      <c r="H2318">
        <f>_xlfn.T.TEST(B2318:D2318,E2318:G2318,2,3)</f>
        <v>0.97337056284996526</v>
      </c>
      <c r="I2318">
        <f t="shared" si="36"/>
        <v>0.99101474223697361</v>
      </c>
    </row>
    <row r="2319" spans="1:9" x14ac:dyDescent="0.25">
      <c r="A2319" t="s">
        <v>670</v>
      </c>
      <c r="B2319">
        <v>3.40440342457864E-4</v>
      </c>
      <c r="C2319">
        <v>5.7551995573294301E-4</v>
      </c>
      <c r="D2319">
        <v>6.5252883629421702E-4</v>
      </c>
      <c r="E2319">
        <v>4.26468533163538E-4</v>
      </c>
      <c r="F2319">
        <v>5.3135119457743099E-4</v>
      </c>
      <c r="G2319">
        <v>6.2209391849491304E-4</v>
      </c>
      <c r="H2319">
        <f>_xlfn.T.TEST(B2319:D2319,E2319:G2319,2,3)</f>
        <v>0.97428194062414275</v>
      </c>
      <c r="I2319">
        <f t="shared" si="36"/>
        <v>0.991514710065726</v>
      </c>
    </row>
    <row r="2320" spans="1:9" x14ac:dyDescent="0.25">
      <c r="A2320" t="s">
        <v>548</v>
      </c>
      <c r="B2320">
        <v>2.4419957005837698E-4</v>
      </c>
      <c r="C2320">
        <v>2.21437817147105E-4</v>
      </c>
      <c r="D2320">
        <v>2.34031108245438E-4</v>
      </c>
      <c r="E2320">
        <v>2.4613289285180598E-4</v>
      </c>
      <c r="F2320">
        <v>2.7107002566006001E-4</v>
      </c>
      <c r="G2320">
        <v>1.79518257359861E-4</v>
      </c>
      <c r="H2320">
        <f>_xlfn.T.TEST(B2320:D2320,E2320:G2320,2,3)</f>
        <v>0.97499701979960074</v>
      </c>
      <c r="I2320">
        <f t="shared" si="36"/>
        <v>0.99172092329458283</v>
      </c>
    </row>
    <row r="2321" spans="1:9" x14ac:dyDescent="0.25">
      <c r="A2321" t="s">
        <v>621</v>
      </c>
      <c r="B2321" s="1">
        <v>9.1828336800999906E-5</v>
      </c>
      <c r="C2321" s="1">
        <v>7.3922524867686898E-5</v>
      </c>
      <c r="D2321">
        <v>1.2572086853116399E-4</v>
      </c>
      <c r="E2321">
        <v>1.23249712675587E-4</v>
      </c>
      <c r="F2321" s="1">
        <v>6.3983698843795604E-5</v>
      </c>
      <c r="G2321">
        <v>1.06539608695031E-4</v>
      </c>
      <c r="H2321">
        <f>_xlfn.T.TEST(B2321:D2321,E2321:G2321,2,3)</f>
        <v>0.97532536754702504</v>
      </c>
      <c r="I2321">
        <f t="shared" si="36"/>
        <v>0.99172092329458283</v>
      </c>
    </row>
    <row r="2322" spans="1:9" x14ac:dyDescent="0.25">
      <c r="A2322" t="s">
        <v>1537</v>
      </c>
      <c r="B2322">
        <v>4.9993431111620696E-4</v>
      </c>
      <c r="C2322">
        <v>3.5214463044846701E-4</v>
      </c>
      <c r="D2322">
        <v>4.1922743044107898E-4</v>
      </c>
      <c r="E2322">
        <v>4.5665237911803503E-4</v>
      </c>
      <c r="F2322">
        <v>3.6575887023994401E-4</v>
      </c>
      <c r="G2322">
        <v>4.44082264496368E-4</v>
      </c>
      <c r="H2322">
        <f>_xlfn.T.TEST(B2322:D2322,E2322:G2322,2,3)</f>
        <v>0.97677052354327298</v>
      </c>
      <c r="I2322">
        <f t="shared" si="36"/>
        <v>0.9927624580088672</v>
      </c>
    </row>
    <row r="2323" spans="1:9" x14ac:dyDescent="0.25">
      <c r="A2323" t="s">
        <v>1748</v>
      </c>
      <c r="B2323">
        <v>4.2767818021269201E-4</v>
      </c>
      <c r="C2323">
        <v>5.3555329214037702E-4</v>
      </c>
      <c r="D2323">
        <v>3.4155806274775399E-4</v>
      </c>
      <c r="E2323">
        <v>5.2086911993150795E-4</v>
      </c>
      <c r="F2323">
        <v>4.8672599659534198E-4</v>
      </c>
      <c r="G2323">
        <v>2.8944647596638301E-4</v>
      </c>
      <c r="H2323">
        <f>_xlfn.T.TEST(B2323:D2323,E2323:G2323,2,3)</f>
        <v>0.97888572296594334</v>
      </c>
      <c r="I2323">
        <f t="shared" si="36"/>
        <v>0.99349603784361129</v>
      </c>
    </row>
    <row r="2324" spans="1:9" x14ac:dyDescent="0.25">
      <c r="A2324" t="s">
        <v>1297</v>
      </c>
      <c r="B2324">
        <v>1.37792035048749E-4</v>
      </c>
      <c r="C2324" s="1">
        <v>7.39491061423606E-5</v>
      </c>
      <c r="D2324">
        <v>1.69784202064903E-4</v>
      </c>
      <c r="E2324">
        <v>1.4384303635649E-4</v>
      </c>
      <c r="F2324">
        <v>1.15212071316142E-4</v>
      </c>
      <c r="G2324">
        <v>1.19900158329116E-4</v>
      </c>
      <c r="H2324">
        <f>_xlfn.T.TEST(B2324:D2324,E2324:G2324,2,3)</f>
        <v>0.97910095920681472</v>
      </c>
      <c r="I2324">
        <f t="shared" si="36"/>
        <v>0.99349603784361129</v>
      </c>
    </row>
    <row r="2325" spans="1:9" x14ac:dyDescent="0.25">
      <c r="A2325" t="s">
        <v>1810</v>
      </c>
      <c r="B2325">
        <v>3.6599775498621998E-4</v>
      </c>
      <c r="C2325">
        <v>3.9284138334652298E-4</v>
      </c>
      <c r="D2325">
        <v>2.00432926219885E-4</v>
      </c>
      <c r="E2325">
        <v>3.8207018539388599E-4</v>
      </c>
      <c r="F2325">
        <v>3.06021748166371E-4</v>
      </c>
      <c r="G2325">
        <v>2.6539504959668302E-4</v>
      </c>
      <c r="H2325">
        <f>_xlfn.T.TEST(B2325:D2325,E2325:G2325,2,3)</f>
        <v>0.97943159726483131</v>
      </c>
      <c r="I2325">
        <f t="shared" si="36"/>
        <v>0.99349603784361129</v>
      </c>
    </row>
    <row r="2326" spans="1:9" x14ac:dyDescent="0.25">
      <c r="A2326" t="s">
        <v>2201</v>
      </c>
      <c r="B2326">
        <v>5.0376816319531905E-4</v>
      </c>
      <c r="C2326">
        <v>4.2055718646606297E-4</v>
      </c>
      <c r="D2326">
        <v>4.2914779908429499E-4</v>
      </c>
      <c r="E2326">
        <v>4.6745835127946002E-4</v>
      </c>
      <c r="F2326">
        <v>4.9141835940213303E-4</v>
      </c>
      <c r="G2326">
        <v>3.9776693629735998E-4</v>
      </c>
      <c r="H2326">
        <f>_xlfn.T.TEST(B2326:D2326,E2326:G2326,2,3)</f>
        <v>0.97945376001948437</v>
      </c>
      <c r="I2326">
        <f t="shared" si="36"/>
        <v>0.99349603784361129</v>
      </c>
    </row>
    <row r="2327" spans="1:9" x14ac:dyDescent="0.25">
      <c r="A2327" t="s">
        <v>987</v>
      </c>
      <c r="B2327">
        <v>9.3796086875306997E-4</v>
      </c>
      <c r="C2327">
        <v>9.6099282327992896E-4</v>
      </c>
      <c r="D2327">
        <v>8.5804492772519904E-4</v>
      </c>
      <c r="E2327">
        <v>9.3464365445653896E-4</v>
      </c>
      <c r="F2327">
        <v>8.7337748921781095E-4</v>
      </c>
      <c r="G2327">
        <v>9.5219775271184002E-4</v>
      </c>
      <c r="H2327">
        <f>_xlfn.T.TEST(B2327:D2327,E2327:G2327,2,3)</f>
        <v>0.97959804324893585</v>
      </c>
      <c r="I2327">
        <f t="shared" si="36"/>
        <v>0.99349603784361129</v>
      </c>
    </row>
    <row r="2328" spans="1:9" x14ac:dyDescent="0.25">
      <c r="A2328" t="s">
        <v>2010</v>
      </c>
      <c r="B2328">
        <v>7.4101938500473305E-4</v>
      </c>
      <c r="C2328">
        <v>6.0895399715454098E-4</v>
      </c>
      <c r="D2328">
        <v>5.9180280245972995E-4</v>
      </c>
      <c r="E2328">
        <v>7.09097143692109E-4</v>
      </c>
      <c r="F2328">
        <v>6.3249672654013998E-4</v>
      </c>
      <c r="G2328">
        <v>5.9554469505096702E-4</v>
      </c>
      <c r="H2328">
        <f>_xlfn.T.TEST(B2328:D2328,E2328:G2328,2,3)</f>
        <v>0.98007527392392524</v>
      </c>
      <c r="I2328">
        <f t="shared" si="36"/>
        <v>0.99353616039557857</v>
      </c>
    </row>
    <row r="2329" spans="1:9" x14ac:dyDescent="0.25">
      <c r="A2329" t="s">
        <v>296</v>
      </c>
      <c r="B2329">
        <v>1.8339298849991499E-3</v>
      </c>
      <c r="C2329">
        <v>2.4113354259184799E-3</v>
      </c>
      <c r="D2329">
        <v>2.4605911495235201E-3</v>
      </c>
      <c r="E2329">
        <v>2.4888046390984298E-3</v>
      </c>
      <c r="F2329">
        <v>2.0573170624216602E-3</v>
      </c>
      <c r="G2329">
        <v>2.1410312192086198E-3</v>
      </c>
      <c r="H2329">
        <f>_xlfn.T.TEST(B2329:D2329,E2329:G2329,2,3)</f>
        <v>0.98075950933072553</v>
      </c>
      <c r="I2329">
        <f t="shared" si="36"/>
        <v>0.99353616039557857</v>
      </c>
    </row>
    <row r="2330" spans="1:9" x14ac:dyDescent="0.25">
      <c r="A2330" t="s">
        <v>787</v>
      </c>
      <c r="B2330">
        <v>1.6365562650889201E-4</v>
      </c>
      <c r="C2330">
        <v>2.3055208989002701E-4</v>
      </c>
      <c r="D2330">
        <v>2.09121349030613E-4</v>
      </c>
      <c r="E2330">
        <v>1.7084240192500401E-4</v>
      </c>
      <c r="F2330">
        <v>2.1285817660202E-4</v>
      </c>
      <c r="G2330">
        <v>2.2151957502957801E-4</v>
      </c>
      <c r="H2330">
        <f>_xlfn.T.TEST(B2330:D2330,E2330:G2330,2,3)</f>
        <v>0.98128343980836541</v>
      </c>
      <c r="I2330">
        <f t="shared" si="36"/>
        <v>0.99353616039557857</v>
      </c>
    </row>
    <row r="2331" spans="1:9" x14ac:dyDescent="0.25">
      <c r="A2331" t="s">
        <v>47</v>
      </c>
      <c r="B2331">
        <v>3.0514385210270102E-4</v>
      </c>
      <c r="C2331">
        <v>2.8658370147980001E-4</v>
      </c>
      <c r="D2331">
        <v>4.0941274143409701E-4</v>
      </c>
      <c r="E2331">
        <v>3.8225273206631498E-4</v>
      </c>
      <c r="F2331">
        <v>1.7859797677268101E-4</v>
      </c>
      <c r="G2331">
        <v>4.3368568974227301E-4</v>
      </c>
      <c r="H2331">
        <f>_xlfn.T.TEST(B2331:D2331,E2331:G2331,2,3)</f>
        <v>0.981396883920723</v>
      </c>
      <c r="I2331">
        <f t="shared" si="36"/>
        <v>0.99353616039557857</v>
      </c>
    </row>
    <row r="2332" spans="1:9" x14ac:dyDescent="0.25">
      <c r="A2332" t="s">
        <v>1280</v>
      </c>
      <c r="B2332">
        <v>1.9551002524008799E-4</v>
      </c>
      <c r="C2332">
        <v>2.14221316856151E-4</v>
      </c>
      <c r="D2332">
        <v>2.498253258955E-4</v>
      </c>
      <c r="E2332">
        <v>1.70079712630696E-4</v>
      </c>
      <c r="F2332">
        <v>2.2250331272929901E-4</v>
      </c>
      <c r="G2332">
        <v>2.6463677802640698E-4</v>
      </c>
      <c r="H2332">
        <f>_xlfn.T.TEST(B2332:D2332,E2332:G2332,2,3)</f>
        <v>0.98181358838136679</v>
      </c>
      <c r="I2332">
        <f t="shared" si="36"/>
        <v>0.99353616039557857</v>
      </c>
    </row>
    <row r="2333" spans="1:9" x14ac:dyDescent="0.25">
      <c r="A2333" t="s">
        <v>1443</v>
      </c>
      <c r="B2333">
        <v>4.4506347209125697E-4</v>
      </c>
      <c r="C2333">
        <v>6.6878850140456795E-4</v>
      </c>
      <c r="D2333">
        <v>5.97143461896561E-4</v>
      </c>
      <c r="E2333">
        <v>4.6460799547897602E-4</v>
      </c>
      <c r="F2333">
        <v>6.0781392745564702E-4</v>
      </c>
      <c r="G2333">
        <v>6.3254644503873004E-4</v>
      </c>
      <c r="H2333">
        <f>_xlfn.T.TEST(B2333:D2333,E2333:G2333,2,3)</f>
        <v>0.9821646146852433</v>
      </c>
      <c r="I2333">
        <f t="shared" si="36"/>
        <v>0.99353616039557857</v>
      </c>
    </row>
    <row r="2334" spans="1:9" x14ac:dyDescent="0.25">
      <c r="A2334" t="s">
        <v>170</v>
      </c>
      <c r="B2334" s="1">
        <v>5.2210593292536603E-5</v>
      </c>
      <c r="C2334" s="1">
        <v>9.8069844626564096E-5</v>
      </c>
      <c r="D2334">
        <v>1.2509136489760299E-4</v>
      </c>
      <c r="E2334" s="1">
        <v>8.1755054998446395E-5</v>
      </c>
      <c r="F2334" s="1">
        <v>8.9128651737058396E-5</v>
      </c>
      <c r="G2334">
        <v>1.0600614856565599E-4</v>
      </c>
      <c r="H2334">
        <f>_xlfn.T.TEST(B2334:D2334,E2334:G2334,2,3)</f>
        <v>0.98372326511359498</v>
      </c>
      <c r="I2334">
        <f t="shared" si="36"/>
        <v>0.99457818761391148</v>
      </c>
    </row>
    <row r="2335" spans="1:9" x14ac:dyDescent="0.25">
      <c r="A2335" t="s">
        <v>753</v>
      </c>
      <c r="B2335">
        <v>2.5111379388635099E-4</v>
      </c>
      <c r="C2335">
        <v>2.75146645503313E-4</v>
      </c>
      <c r="D2335">
        <v>2.4065742402777499E-4</v>
      </c>
      <c r="E2335">
        <v>3.0583140986804099E-4</v>
      </c>
      <c r="F2335">
        <v>2.0413147956816399E-4</v>
      </c>
      <c r="G2335">
        <v>2.5492533663094299E-4</v>
      </c>
      <c r="H2335">
        <f>_xlfn.T.TEST(B2335:D2335,E2335:G2335,2,3)</f>
        <v>0.98426543406590228</v>
      </c>
      <c r="I2335">
        <f t="shared" si="36"/>
        <v>0.99457818761391148</v>
      </c>
    </row>
    <row r="2336" spans="1:9" x14ac:dyDescent="0.25">
      <c r="A2336" t="s">
        <v>932</v>
      </c>
      <c r="B2336">
        <v>4.5270769203175601E-4</v>
      </c>
      <c r="C2336">
        <v>4.9058316837286399E-4</v>
      </c>
      <c r="D2336">
        <v>5.6735140804512396E-4</v>
      </c>
      <c r="E2336">
        <v>3.9988207244469098E-4</v>
      </c>
      <c r="F2336">
        <v>6.1145948536295996E-4</v>
      </c>
      <c r="G2336">
        <v>4.9493137875167802E-4</v>
      </c>
      <c r="H2336">
        <f>_xlfn.T.TEST(B2336:D2336,E2336:G2336,2,3)</f>
        <v>0.98463194899001605</v>
      </c>
      <c r="I2336">
        <f t="shared" si="36"/>
        <v>0.99457818761391148</v>
      </c>
    </row>
    <row r="2337" spans="1:9" x14ac:dyDescent="0.25">
      <c r="A2337" t="s">
        <v>719</v>
      </c>
      <c r="B2337">
        <v>2.9254673115417299E-4</v>
      </c>
      <c r="C2337">
        <v>2.40408692263415E-4</v>
      </c>
      <c r="D2337">
        <v>2.1027382139501E-4</v>
      </c>
      <c r="E2337">
        <v>3.0539363229880597E-4</v>
      </c>
      <c r="F2337">
        <v>2.4970311648979501E-4</v>
      </c>
      <c r="G2337">
        <v>1.8561697857563599E-4</v>
      </c>
      <c r="H2337">
        <f>_xlfn.T.TEST(B2337:D2337,E2337:G2337,2,3)</f>
        <v>0.98518430484670494</v>
      </c>
      <c r="I2337">
        <f t="shared" si="36"/>
        <v>0.99457818761391148</v>
      </c>
    </row>
    <row r="2338" spans="1:9" x14ac:dyDescent="0.25">
      <c r="A2338" t="s">
        <v>1505</v>
      </c>
      <c r="B2338">
        <v>4.2974425837797101E-4</v>
      </c>
      <c r="C2338">
        <v>4.9674508256498701E-4</v>
      </c>
      <c r="D2338">
        <v>5.0689196558507304E-4</v>
      </c>
      <c r="E2338">
        <v>4.8312498080603701E-4</v>
      </c>
      <c r="F2338">
        <v>5.1594971067663595E-4</v>
      </c>
      <c r="G2338">
        <v>4.3626715218121501E-4</v>
      </c>
      <c r="H2338">
        <f>_xlfn.T.TEST(B2338:D2338,E2338:G2338,2,3)</f>
        <v>0.98535973295683443</v>
      </c>
      <c r="I2338">
        <f t="shared" si="36"/>
        <v>0.99457818761391148</v>
      </c>
    </row>
    <row r="2339" spans="1:9" x14ac:dyDescent="0.25">
      <c r="A2339" t="s">
        <v>791</v>
      </c>
      <c r="B2339">
        <v>1.1404751472338401E-4</v>
      </c>
      <c r="C2339">
        <v>1.2496243483275401E-4</v>
      </c>
      <c r="D2339">
        <v>1.8216430013213501E-4</v>
      </c>
      <c r="E2339" s="1">
        <v>7.9370532560991801E-5</v>
      </c>
      <c r="F2339">
        <v>1.85419427274416E-4</v>
      </c>
      <c r="G2339">
        <v>1.5437145384873701E-4</v>
      </c>
      <c r="H2339">
        <f>_xlfn.T.TEST(B2339:D2339,E2339:G2339,2,3)</f>
        <v>0.98684137100336167</v>
      </c>
      <c r="I2339">
        <f t="shared" si="36"/>
        <v>0.99457818761391148</v>
      </c>
    </row>
    <row r="2340" spans="1:9" x14ac:dyDescent="0.25">
      <c r="A2340" t="s">
        <v>2270</v>
      </c>
      <c r="B2340">
        <v>3.2526920420216602E-4</v>
      </c>
      <c r="C2340">
        <v>1.83290966294032E-4</v>
      </c>
      <c r="D2340">
        <v>2.4938000445896602E-4</v>
      </c>
      <c r="E2340">
        <v>2.7164246437986502E-4</v>
      </c>
      <c r="F2340">
        <v>2.8556574895738899E-4</v>
      </c>
      <c r="G2340">
        <v>1.98123791035813E-4</v>
      </c>
      <c r="H2340">
        <f>_xlfn.T.TEST(B2340:D2340,E2340:G2340,2,3)</f>
        <v>0.98686395809154814</v>
      </c>
      <c r="I2340">
        <f t="shared" si="36"/>
        <v>0.99457818761391148</v>
      </c>
    </row>
    <row r="2341" spans="1:9" x14ac:dyDescent="0.25">
      <c r="A2341" t="s">
        <v>1235</v>
      </c>
      <c r="B2341">
        <v>1.4993659278319099E-3</v>
      </c>
      <c r="C2341">
        <v>1.4980511668262299E-3</v>
      </c>
      <c r="D2341">
        <v>1.7732357047827399E-3</v>
      </c>
      <c r="E2341">
        <v>1.5985114250045901E-3</v>
      </c>
      <c r="F2341">
        <v>1.49372853300788E-3</v>
      </c>
      <c r="G2341">
        <v>1.68405222380441E-3</v>
      </c>
      <c r="H2341">
        <f>_xlfn.T.TEST(B2341:D2341,E2341:G2341,2,3)</f>
        <v>0.9869721649276979</v>
      </c>
      <c r="I2341">
        <f t="shared" si="36"/>
        <v>0.99457818761391148</v>
      </c>
    </row>
    <row r="2342" spans="1:9" x14ac:dyDescent="0.25">
      <c r="A2342" t="s">
        <v>2323</v>
      </c>
      <c r="B2342">
        <v>7.1403661392032097E-4</v>
      </c>
      <c r="C2342">
        <v>7.4511762384748105E-4</v>
      </c>
      <c r="D2342">
        <v>4.5620276902656498E-4</v>
      </c>
      <c r="E2342">
        <v>5.7974997696724404E-4</v>
      </c>
      <c r="F2342">
        <v>6.9653210941345901E-4</v>
      </c>
      <c r="G2342">
        <v>6.4433302475994797E-4</v>
      </c>
      <c r="H2342">
        <f>_xlfn.T.TEST(B2342:D2342,E2342:G2342,2,3)</f>
        <v>0.98698920610604768</v>
      </c>
      <c r="I2342">
        <f t="shared" si="36"/>
        <v>0.99457818761391148</v>
      </c>
    </row>
    <row r="2343" spans="1:9" x14ac:dyDescent="0.25">
      <c r="A2343" t="s">
        <v>381</v>
      </c>
      <c r="B2343">
        <v>4.1471823535776199E-4</v>
      </c>
      <c r="C2343">
        <v>3.40806640452967E-4</v>
      </c>
      <c r="D2343">
        <v>3.9744938210647702E-4</v>
      </c>
      <c r="E2343">
        <v>3.7881390540473299E-4</v>
      </c>
      <c r="F2343">
        <v>4.0455147768963498E-4</v>
      </c>
      <c r="G2343">
        <v>3.6838642395721499E-4</v>
      </c>
      <c r="H2343">
        <f>_xlfn.T.TEST(B2343:D2343,E2343:G2343,2,3)</f>
        <v>0.98795020955239798</v>
      </c>
      <c r="I2343">
        <f t="shared" si="36"/>
        <v>0.99512149629978952</v>
      </c>
    </row>
    <row r="2344" spans="1:9" x14ac:dyDescent="0.25">
      <c r="A2344" t="s">
        <v>1826</v>
      </c>
      <c r="B2344">
        <v>6.6291480833477901E-4</v>
      </c>
      <c r="C2344">
        <v>5.89825423083857E-4</v>
      </c>
      <c r="D2344">
        <v>4.0124908939238998E-4</v>
      </c>
      <c r="E2344">
        <v>6.1918121003603501E-4</v>
      </c>
      <c r="F2344">
        <v>5.7859370040506096E-4</v>
      </c>
      <c r="G2344">
        <v>4.6045787381267798E-4</v>
      </c>
      <c r="H2344">
        <f>_xlfn.T.TEST(B2344:D2344,E2344:G2344,2,3)</f>
        <v>0.98853128953588643</v>
      </c>
      <c r="I2344">
        <f t="shared" si="36"/>
        <v>0.99528182330992576</v>
      </c>
    </row>
    <row r="2345" spans="1:9" x14ac:dyDescent="0.25">
      <c r="A2345" t="s">
        <v>1523</v>
      </c>
      <c r="B2345">
        <v>6.2563208076828105E-4</v>
      </c>
      <c r="C2345">
        <v>8.8136770363673501E-4</v>
      </c>
      <c r="D2345">
        <v>5.9958078214919996E-4</v>
      </c>
      <c r="E2345">
        <v>6.5310609650187504E-4</v>
      </c>
      <c r="F2345">
        <v>8.1372640083857996E-4</v>
      </c>
      <c r="G2345">
        <v>6.3512826726337798E-4</v>
      </c>
      <c r="H2345">
        <f>_xlfn.T.TEST(B2345:D2345,E2345:G2345,2,3)</f>
        <v>0.98925896130153423</v>
      </c>
      <c r="I2345">
        <f t="shared" si="36"/>
        <v>0.99558954339177452</v>
      </c>
    </row>
    <row r="2346" spans="1:9" x14ac:dyDescent="0.25">
      <c r="A2346" t="s">
        <v>1008</v>
      </c>
      <c r="B2346">
        <v>7.0677333068013004E-4</v>
      </c>
      <c r="C2346">
        <v>9.0516049375838402E-4</v>
      </c>
      <c r="D2346">
        <v>1.04680330216776E-3</v>
      </c>
      <c r="E2346">
        <v>7.3781058436978204E-4</v>
      </c>
      <c r="F2346">
        <v>1.0028318320193701E-3</v>
      </c>
      <c r="G2346">
        <v>9.1318324811929304E-4</v>
      </c>
      <c r="H2346">
        <f>_xlfn.T.TEST(B2346:D2346,E2346:G2346,2,3)</f>
        <v>0.99025825215928442</v>
      </c>
      <c r="I2346">
        <f t="shared" si="36"/>
        <v>0.99617024172441448</v>
      </c>
    </row>
    <row r="2347" spans="1:9" x14ac:dyDescent="0.25">
      <c r="A2347" t="s">
        <v>908</v>
      </c>
      <c r="B2347">
        <v>1.0114144492789699E-3</v>
      </c>
      <c r="C2347">
        <v>9.4989590846145404E-4</v>
      </c>
      <c r="D2347">
        <v>8.4813678768218303E-4</v>
      </c>
      <c r="E2347">
        <v>9.2385100255750201E-4</v>
      </c>
      <c r="F2347">
        <v>1.02772892715611E-3</v>
      </c>
      <c r="G2347">
        <v>8.5563854327244898E-4</v>
      </c>
      <c r="H2347">
        <f>_xlfn.T.TEST(B2347:D2347,E2347:G2347,2,3)</f>
        <v>0.99193401415170912</v>
      </c>
      <c r="I2347">
        <f t="shared" si="36"/>
        <v>0.9967095926105457</v>
      </c>
    </row>
    <row r="2348" spans="1:9" x14ac:dyDescent="0.25">
      <c r="A2348" t="s">
        <v>575</v>
      </c>
      <c r="B2348">
        <v>1.6942991973761801E-4</v>
      </c>
      <c r="C2348">
        <v>1.7503691627986299E-4</v>
      </c>
      <c r="D2348" s="1">
        <v>8.1187431813765199E-5</v>
      </c>
      <c r="E2348">
        <v>1.2380918728176901E-4</v>
      </c>
      <c r="F2348">
        <v>1.65276369715357E-4</v>
      </c>
      <c r="G2348">
        <v>1.3760129590973801E-4</v>
      </c>
      <c r="H2348">
        <f>_xlfn.T.TEST(B2348:D2348,E2348:G2348,2,3)</f>
        <v>0.9923595068166241</v>
      </c>
      <c r="I2348">
        <f t="shared" si="36"/>
        <v>0.9967095926105457</v>
      </c>
    </row>
    <row r="2349" spans="1:9" x14ac:dyDescent="0.25">
      <c r="A2349" t="s">
        <v>264</v>
      </c>
      <c r="B2349">
        <v>5.2385461308348895E-4</v>
      </c>
      <c r="C2349">
        <v>6.5598872147338096E-4</v>
      </c>
      <c r="D2349">
        <v>6.6938843302143602E-4</v>
      </c>
      <c r="E2349">
        <v>6.3800236699744603E-4</v>
      </c>
      <c r="F2349">
        <v>6.8134985716149102E-4</v>
      </c>
      <c r="G2349">
        <v>5.3180596541191902E-4</v>
      </c>
      <c r="H2349">
        <f>_xlfn.T.TEST(B2349:D2349,E2349:G2349,2,3)</f>
        <v>0.99250696120898196</v>
      </c>
      <c r="I2349">
        <f t="shared" si="36"/>
        <v>0.9967095926105457</v>
      </c>
    </row>
    <row r="2350" spans="1:9" x14ac:dyDescent="0.25">
      <c r="A2350" t="s">
        <v>2306</v>
      </c>
      <c r="B2350">
        <v>3.2225346323605302E-4</v>
      </c>
      <c r="C2350">
        <v>3.0265263308595198E-4</v>
      </c>
      <c r="D2350">
        <v>2.3162612996933799E-4</v>
      </c>
      <c r="E2350">
        <v>2.9435429294142598E-4</v>
      </c>
      <c r="F2350">
        <v>2.75059282844167E-4</v>
      </c>
      <c r="G2350">
        <v>2.8625170250097E-4</v>
      </c>
      <c r="H2350">
        <f>_xlfn.T.TEST(B2350:D2350,E2350:G2350,2,3)</f>
        <v>0.99266270609156448</v>
      </c>
      <c r="I2350">
        <f t="shared" si="36"/>
        <v>0.9967095926105457</v>
      </c>
    </row>
    <row r="2351" spans="1:9" x14ac:dyDescent="0.25">
      <c r="A2351" t="s">
        <v>1238</v>
      </c>
      <c r="B2351">
        <v>1.14699214807518E-3</v>
      </c>
      <c r="C2351">
        <v>1.2730866830308401E-3</v>
      </c>
      <c r="D2351">
        <v>1.1658515208456601E-3</v>
      </c>
      <c r="E2351">
        <v>1.2336448489479799E-3</v>
      </c>
      <c r="F2351">
        <v>1.11887380115304E-3</v>
      </c>
      <c r="G2351">
        <v>1.2349716307899E-3</v>
      </c>
      <c r="H2351">
        <f>_xlfn.T.TEST(B2351:D2351,E2351:G2351,2,3)</f>
        <v>0.99290697017159069</v>
      </c>
      <c r="I2351">
        <f t="shared" si="36"/>
        <v>0.9967095926105457</v>
      </c>
    </row>
    <row r="2352" spans="1:9" x14ac:dyDescent="0.25">
      <c r="A2352" t="s">
        <v>72</v>
      </c>
      <c r="B2352">
        <v>3.9964883208194502E-4</v>
      </c>
      <c r="C2352">
        <v>3.3268815758645602E-4</v>
      </c>
      <c r="D2352">
        <v>2.7855088601588801E-4</v>
      </c>
      <c r="E2352">
        <v>3.41344649739656E-4</v>
      </c>
      <c r="F2352">
        <v>3.36689930660562E-4</v>
      </c>
      <c r="G2352">
        <v>3.31948571740441E-4</v>
      </c>
      <c r="H2352">
        <f>_xlfn.T.TEST(B2352:D2352,E2352:G2352,2,3)</f>
        <v>0.99392141235273557</v>
      </c>
      <c r="I2352">
        <f t="shared" si="36"/>
        <v>0.99705841922334659</v>
      </c>
    </row>
    <row r="2353" spans="1:9" x14ac:dyDescent="0.25">
      <c r="A2353" t="s">
        <v>1833</v>
      </c>
      <c r="B2353">
        <v>6.0572953877980197E-4</v>
      </c>
      <c r="C2353">
        <v>5.6888648459724699E-4</v>
      </c>
      <c r="D2353">
        <v>4.7166192233382797E-4</v>
      </c>
      <c r="E2353">
        <v>5.9280895688707501E-4</v>
      </c>
      <c r="F2353">
        <v>5.9088016658403097E-4</v>
      </c>
      <c r="G2353">
        <v>4.6119272519124898E-4</v>
      </c>
      <c r="H2353">
        <f>_xlfn.T.TEST(B2353:D2353,E2353:G2353,2,3)</f>
        <v>0.99409978889924178</v>
      </c>
      <c r="I2353">
        <f t="shared" si="36"/>
        <v>0.99705841922334659</v>
      </c>
    </row>
    <row r="2354" spans="1:9" x14ac:dyDescent="0.25">
      <c r="A2354" t="s">
        <v>1245</v>
      </c>
      <c r="B2354">
        <v>1.8641137480326201E-4</v>
      </c>
      <c r="C2354">
        <v>1.9452559986937601E-4</v>
      </c>
      <c r="D2354">
        <v>1.19099474320215E-4</v>
      </c>
      <c r="E2354">
        <v>1.51353569469314E-4</v>
      </c>
      <c r="F2354">
        <v>2.02046140957366E-4</v>
      </c>
      <c r="G2354">
        <v>1.4718731127461899E-4</v>
      </c>
      <c r="H2354">
        <f>_xlfn.T.TEST(B2354:D2354,E2354:G2354,2,3)</f>
        <v>0.99539070196479407</v>
      </c>
      <c r="I2354">
        <f t="shared" si="36"/>
        <v>0.99758021578850387</v>
      </c>
    </row>
    <row r="2355" spans="1:9" x14ac:dyDescent="0.25">
      <c r="A2355" t="s">
        <v>546</v>
      </c>
      <c r="B2355">
        <v>2.99141022225271E-4</v>
      </c>
      <c r="C2355">
        <v>1.6856759359172501E-4</v>
      </c>
      <c r="D2355">
        <v>2.00679360145565E-4</v>
      </c>
      <c r="E2355">
        <v>2.8104975464219998E-4</v>
      </c>
      <c r="F2355">
        <v>2.04265336276078E-4</v>
      </c>
      <c r="G2355">
        <v>1.8220892913293601E-4</v>
      </c>
      <c r="H2355">
        <f>_xlfn.T.TEST(B2355:D2355,E2355:G2355,2,3)</f>
        <v>0.9956463386209029</v>
      </c>
      <c r="I2355">
        <f t="shared" si="36"/>
        <v>0.99758021578850387</v>
      </c>
    </row>
    <row r="2356" spans="1:9" x14ac:dyDescent="0.25">
      <c r="A2356" t="s">
        <v>761</v>
      </c>
      <c r="B2356">
        <v>4.3561915438109801E-4</v>
      </c>
      <c r="C2356">
        <v>3.1820673060860603E-4</v>
      </c>
      <c r="D2356">
        <v>2.7831999171382002E-4</v>
      </c>
      <c r="E2356">
        <v>4.54748939871995E-4</v>
      </c>
      <c r="F2356">
        <v>3.3050889954484798E-4</v>
      </c>
      <c r="G2356">
        <v>2.45684011430351E-4</v>
      </c>
      <c r="H2356">
        <f>_xlfn.T.TEST(B2356:D2356,E2356:G2356,2,3)</f>
        <v>0.99610038722801697</v>
      </c>
      <c r="I2356">
        <f t="shared" si="36"/>
        <v>0.99758021578850387</v>
      </c>
    </row>
    <row r="2357" spans="1:9" x14ac:dyDescent="0.25">
      <c r="A2357" t="s">
        <v>1576</v>
      </c>
      <c r="B2357">
        <v>8.3485762411889398E-4</v>
      </c>
      <c r="C2357">
        <v>7.8407802248002902E-4</v>
      </c>
      <c r="D2357">
        <v>8.0009418097251703E-4</v>
      </c>
      <c r="E2357">
        <v>9.9602236939283799E-4</v>
      </c>
      <c r="F2357">
        <v>6.9804960856250796E-4</v>
      </c>
      <c r="G2357">
        <v>7.26453900464648E-4</v>
      </c>
      <c r="H2357">
        <f>_xlfn.T.TEST(B2357:D2357,E2357:G2357,2,3)</f>
        <v>0.99631156778199026</v>
      </c>
      <c r="I2357">
        <f t="shared" si="36"/>
        <v>0.99758021578850387</v>
      </c>
    </row>
    <row r="2358" spans="1:9" x14ac:dyDescent="0.25">
      <c r="A2358" t="s">
        <v>1552</v>
      </c>
      <c r="B2358">
        <v>7.9871660142976503E-4</v>
      </c>
      <c r="C2358">
        <v>8.6554067416626604E-4</v>
      </c>
      <c r="D2358">
        <v>8.8322084912550601E-4</v>
      </c>
      <c r="E2358">
        <v>8.9792925725566404E-4</v>
      </c>
      <c r="F2358">
        <v>8.3906973150442898E-4</v>
      </c>
      <c r="G2358">
        <v>8.1083995960953099E-4</v>
      </c>
      <c r="H2358">
        <f>_xlfn.T.TEST(B2358:D2358,E2358:G2358,2,3)</f>
        <v>0.99751742824392453</v>
      </c>
      <c r="I2358">
        <f t="shared" si="36"/>
        <v>0.99836385796666016</v>
      </c>
    </row>
    <row r="2359" spans="1:9" x14ac:dyDescent="0.25">
      <c r="A2359" t="s">
        <v>35</v>
      </c>
      <c r="B2359">
        <v>1.8126757307027999E-4</v>
      </c>
      <c r="C2359">
        <v>1.9861579046265599E-4</v>
      </c>
      <c r="D2359">
        <v>2.3162612996933799E-4</v>
      </c>
      <c r="E2359">
        <v>1.8922775974805899E-4</v>
      </c>
      <c r="F2359">
        <v>1.76823824685536E-4</v>
      </c>
      <c r="G2359">
        <v>2.4535860214368901E-4</v>
      </c>
      <c r="H2359">
        <f>_xlfn.T.TEST(B2359:D2359,E2359:G2359,2,3)</f>
        <v>0.99904236604078789</v>
      </c>
      <c r="I2359">
        <f t="shared" si="36"/>
        <v>0.99946604812986373</v>
      </c>
    </row>
    <row r="2360" spans="1:9" x14ac:dyDescent="0.25">
      <c r="A2360" t="s">
        <v>854</v>
      </c>
      <c r="B2360">
        <v>1.3956101228100601E-4</v>
      </c>
      <c r="C2360">
        <v>2.293765534215E-4</v>
      </c>
      <c r="D2360">
        <v>3.3437424116032502E-4</v>
      </c>
      <c r="E2360">
        <v>2.185345447186E-4</v>
      </c>
      <c r="F2360">
        <v>2.7227938842591101E-4</v>
      </c>
      <c r="G2360">
        <v>2.1251901868277401E-4</v>
      </c>
      <c r="H2360">
        <f>_xlfn.T.TEST(B2360:D2360,E2360:G2360,2,3)</f>
        <v>0.99991432099794542</v>
      </c>
      <c r="I2360">
        <f>MIN(H2360*2359/(ROW(H2360)-1),I2361)</f>
        <v>0.99991432099794542</v>
      </c>
    </row>
    <row r="2361" spans="1:9" x14ac:dyDescent="0.25">
      <c r="I2361">
        <v>1</v>
      </c>
    </row>
  </sheetData>
  <sortState ref="A2:I236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3vs4_nsaf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2015-03-18T21:31:29Z</dcterms:created>
  <dcterms:modified xsi:type="dcterms:W3CDTF">2015-03-18T21:31:29Z</dcterms:modified>
</cp:coreProperties>
</file>